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renier\Documents\Squash Segur\DNS\process\update_status\"/>
    </mc:Choice>
  </mc:AlternateContent>
  <xr:revisionPtr revIDLastSave="0" documentId="13_ncr:1_{49F89BE2-27D8-4401-A40F-C46F1D5CC947}" xr6:coauthVersionLast="47" xr6:coauthVersionMax="47" xr10:uidLastSave="{00000000-0000-0000-0000-000000000000}"/>
  <bookViews>
    <workbookView xWindow="28680" yWindow="-120" windowWidth="29040" windowHeight="15720" tabRatio="886" firstSheet="5" activeTab="7" xr2:uid="{0CB89227-CB54-49E0-B1BE-2D05073F7A0E}"/>
  </bookViews>
  <sheets>
    <sheet name="req_link_req" sheetId="5" r:id="rId1"/>
    <sheet name="LINK_REQ_REQ" sheetId="7" r:id="rId2"/>
    <sheet name="REQUIREMENT" sheetId="11" r:id="rId3"/>
    <sheet name="update_SC_comm_import_squash" sheetId="21" r:id="rId4"/>
    <sheet name="update_SC_comm_batch_status_UNL" sheetId="19" r:id="rId5"/>
    <sheet name="update_SC_comm_batch_status_LOC" sheetId="20" r:id="rId6"/>
    <sheet name="db_SC_comm" sheetId="18" r:id="rId7"/>
    <sheet name="update_REQ_INIT" sheetId="16" r:id="rId8"/>
    <sheet name="batch_status_REQ_INIT" sheetId="17" r:id="rId9"/>
    <sheet name="prepare_update_REQ_INIT" sheetId="15" r:id="rId10"/>
    <sheet name="prepare_update_REQ" sheetId="10" r:id="rId11"/>
    <sheet name="db_LINK_REQ_REQ" sheetId="9" r:id="rId12"/>
    <sheet name="Feuil1" sheetId="14" r:id="rId13"/>
    <sheet name="db_REQUIREMENT" sheetId="8" r:id="rId14"/>
    <sheet name="db_file_REQUIREMENT" sheetId="6" r:id="rId15"/>
    <sheet name="input.req" sheetId="1" r:id="rId16"/>
    <sheet name="input.REQ_REQ" sheetId="2" r:id="rId17"/>
  </sheets>
  <definedNames>
    <definedName name="DonnéesExternes_1" localSheetId="14" hidden="1">db_file_REQUIREMENT!$A$1:$AB$438</definedName>
    <definedName name="DonnéesExternes_1" localSheetId="0" hidden="1">'req_link_req'!$A$1:$B$1378</definedName>
    <definedName name="DonnéesExternes_10" localSheetId="3" hidden="1">update_SC_comm_import_squash!$A$1:$W$130</definedName>
    <definedName name="DonnéesExternes_2" localSheetId="13" hidden="1">db_REQUIREMENT!$A$1:$AB$419</definedName>
    <definedName name="DonnéesExternes_2" localSheetId="1" hidden="1">LINK_REQ_REQ!$A$1:$E$1378</definedName>
    <definedName name="DonnéesExternes_3" localSheetId="11" hidden="1">db_LINK_REQ_REQ!$A$1:$E$1378</definedName>
    <definedName name="DonnéesExternes_4" localSheetId="10" hidden="1">prepare_update_REQ!$A$1:$P$193</definedName>
    <definedName name="DonnéesExternes_5" localSheetId="9" hidden="1">prepare_update_REQ_INIT!$A$1:$P$193</definedName>
    <definedName name="DonnéesExternes_5" localSheetId="2" hidden="1">REQUIREMENT!$A$1:$V$65</definedName>
    <definedName name="DonnéesExternes_6" localSheetId="8" hidden="1">batch_status_REQ_INIT!$A$1:$A$51</definedName>
    <definedName name="DonnéesExternes_6" localSheetId="7" hidden="1">update_REQ_INIT!$A$1:$V$65</definedName>
    <definedName name="DonnéesExternes_7" localSheetId="6" hidden="1">db_SC_comm!$A$1:$C$130</definedName>
    <definedName name="DonnéesExternes_8" localSheetId="4" hidden="1">update_SC_comm_batch_status_UNL!$A$1:$D$111</definedName>
    <definedName name="DonnéesExternes_9" localSheetId="5" hidden="1">update_SC_comm_batch_status_LOC!$A$1:$D$111</definedName>
  </definedNames>
  <calcPr calcId="191029"/>
  <pivotCaches>
    <pivotCache cacheId="104" r:id="rId18"/>
    <pivotCache cacheId="107" r:id="rId19"/>
    <pivotCache cacheId="11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A91B2D-43D4-4290-887E-E1DC88E201A4}" keepAlive="1" name="Requête - batch_status_REQ_INIT" description="Connexion à la requête « batch_status_REQ_INIT » dans le classeur." type="5" refreshedVersion="8" background="1" saveData="1">
    <dbPr connection="Provider=Microsoft.Mashup.OleDb.1;Data Source=$Workbook$;Location=batch_status_REQ_INIT;Extended Properties=&quot;&quot;" command="SELECT * FROM [batch_status_REQ_INIT]"/>
  </connection>
  <connection id="2" xr16:uid="{77B574A8-CB86-4975-8725-A1CB4DCF4799}" keepAlive="1" name="Requête - db_file_LINK_REQ_REQ" description="Connexion à la requête « db_file_LINK_REQ_REQ » dans le classeur." type="5" refreshedVersion="8" background="1" saveData="1">
    <dbPr connection="Provider=Microsoft.Mashup.OleDb.1;Data Source=$Workbook$;Location=db_file_LINK_REQ_REQ;Extended Properties=&quot;&quot;" command="SELECT * FROM [db_file_LINK_REQ_REQ]"/>
  </connection>
  <connection id="3" xr16:uid="{437EC905-CB40-4555-AE29-0E564BF018B8}" keepAlive="1" name="Requête - db_file_REQUIREMENT" description="Connexion à la requête « db_file_REQUIREMENT » dans le classeur." type="5" refreshedVersion="8" background="1" saveData="1">
    <dbPr connection="Provider=Microsoft.Mashup.OleDb.1;Data Source=$Workbook$;Location=db_file_REQUIREMENT;Extended Properties=&quot;&quot;" command="SELECT * FROM [db_file_REQUIREMENT]"/>
  </connection>
  <connection id="4" xr16:uid="{12DC3653-B567-4822-8832-10DB48732AFC}" keepAlive="1" name="Requête - db_LINK_REQ_REQ" description="Connexion à la requête « db_LINK_REQ_REQ » dans le classeur." type="5" refreshedVersion="8" background="1" saveData="1">
    <dbPr connection="Provider=Microsoft.Mashup.OleDb.1;Data Source=$Workbook$;Location=db_LINK_REQ_REQ;Extended Properties=&quot;&quot;" command="SELECT * FROM [db_LINK_REQ_REQ]"/>
  </connection>
  <connection id="5" xr16:uid="{033DDE4E-A275-4414-8CE7-D0496C3A296D}" keepAlive="1" name="Requête - db_publications" description="Connexion à la requête « db_publications » dans le classeur." type="5" refreshedVersion="8" background="1" saveData="1">
    <dbPr connection="Provider=Microsoft.Mashup.OleDb.1;Data Source=$Workbook$;Location=db_publications;Extended Properties=&quot;&quot;" command="SELECT * FROM [db_publications]"/>
  </connection>
  <connection id="6" xr16:uid="{4AC6C07E-44CB-4454-AD92-C58F251441A5}" keepAlive="1" name="Requête - db_publications_it1" description="Connexion à la requête « db_publications_it1 » dans le classeur." type="5" refreshedVersion="0" background="1">
    <dbPr connection="Provider=Microsoft.Mashup.OleDb.1;Data Source=$Workbook$;Location=db_publications_it1;Extended Properties=&quot;&quot;" command="SELECT * FROM [db_publications_it1]"/>
  </connection>
  <connection id="7" xr16:uid="{CB6E64D4-AD6D-4D9F-ABAB-8A84E9C7BD6E}" keepAlive="1" name="Requête - db_range_LINK_REQ" description="Connexion à la requête « db_range_LINK_REQ » dans le classeur." type="5" refreshedVersion="0" background="1">
    <dbPr connection="Provider=Microsoft.Mashup.OleDb.1;Data Source=$Workbook$;Location=db_range_LINK_REQ;Extended Properties=&quot;&quot;" command="SELECT * FROM [db_range_LINK_REQ]"/>
  </connection>
  <connection id="8" xr16:uid="{BD4C6F65-B834-49EE-915D-982087EFF4B4}" keepAlive="1" name="Requête - db_range_REQUIREMENT" description="Connexion à la requête « db_range_REQUIREMENT » dans le classeur." type="5" refreshedVersion="0" background="1">
    <dbPr connection="Provider=Microsoft.Mashup.OleDb.1;Data Source=$Workbook$;Location=db_range_REQUIREMENT;Extended Properties=&quot;&quot;" command="SELECT * FROM [db_range_REQUIREMENT]"/>
  </connection>
  <connection id="9" xr16:uid="{2625EF3D-EC57-4F50-B575-0B3A2A8F85AD}" keepAlive="1" name="Requête - db_REQUIREMENT(1)" description="Connexion à la requête « db_REQUIREMENT » dans le classeur." type="5" refreshedVersion="8" background="1" saveData="1">
    <dbPr connection="Provider=Microsoft.Mashup.OleDb.1;Data Source=$Workbook$;Location=db_REQUIREMENT;Extended Properties=&quot;&quot;" command="SELECT * FROM [db_REQUIREMENT]"/>
  </connection>
  <connection id="10" xr16:uid="{16C3568F-100D-4E07-9827-ACCE13B2AC0C}" keepAlive="1" name="Requête - db_SC_comm" description="Connexion à la requête « db_SC_comm » dans le classeur." type="5" refreshedVersion="8" background="1" saveData="1">
    <dbPr connection="Provider=Microsoft.Mashup.OleDb.1;Data Source=$Workbook$;Location=db_SC_comm;Extended Properties=&quot;&quot;" command="SELECT * FROM [db_SC_comm]"/>
  </connection>
  <connection id="11" xr16:uid="{D88E8047-A5A5-4AC1-960E-F617F78CA52C}" keepAlive="1" name="Requête - prepare_update_REQ" description="Connexion à la requête « prepare_update_REQ » dans le classeur." type="5" refreshedVersion="8" background="1" saveData="1">
    <dbPr connection="Provider=Microsoft.Mashup.OleDb.1;Data Source=$Workbook$;Location=prepare_update_REQ;Extended Properties=&quot;&quot;" command="SELECT * FROM [prepare_update_REQ]"/>
  </connection>
  <connection id="12" xr16:uid="{7E078A3D-7FA8-4237-9838-817915A0DC50}" keepAlive="1" name="Requête - prepare_update_REQ_INIT" description="Connexion à la requête « prepare_update_REQ_INIT » dans le classeur." type="5" refreshedVersion="8" background="1" saveData="1">
    <dbPr connection="Provider=Microsoft.Mashup.OleDb.1;Data Source=$Workbook$;Location=prepare_update_REQ_INIT;Extended Properties=&quot;&quot;" command="SELECT * FROM [prepare_update_REQ_INIT]"/>
  </connection>
  <connection id="13" xr16:uid="{AAA9FAE5-46C7-4361-BC91-A77A577ACC03}" keepAlive="1" name="Requête - req_link_req" description="Connexion à la requête « req_link_req » dans le classeur." type="5" refreshedVersion="8" background="1" saveData="1">
    <dbPr connection="Provider=Microsoft.Mashup.OleDb.1;Data Source=$Workbook$;Location=req_link_req;Extended Properties=&quot;&quot;" command="SELECT * FROM [req_link_req]"/>
  </connection>
  <connection id="14" xr16:uid="{A3F8DF5C-42DD-4245-8BD2-0EE148AF1D60}" keepAlive="1" name="Requête - update_REQ(1)" description="Connexion à la requête « update_REQ » dans le classeur." type="5" refreshedVersion="8" background="1" saveData="1">
    <dbPr connection="Provider=Microsoft.Mashup.OleDb.1;Data Source=$Workbook$;Location=update_REQ;Extended Properties=&quot;&quot;" command="SELECT * FROM [update_REQ]"/>
  </connection>
  <connection id="15" xr16:uid="{E10FCEFC-CF46-472E-9020-E02B3063BFB0}" keepAlive="1" name="Requête - update_REQ_INIT" description="Connexion à la requête « update_REQ_INIT » dans le classeur." type="5" refreshedVersion="8" background="1" saveData="1">
    <dbPr connection="Provider=Microsoft.Mashup.OleDb.1;Data Source=$Workbook$;Location=update_REQ_INIT;Extended Properties=&quot;&quot;" command="SELECT * FROM [update_REQ_INIT]"/>
  </connection>
  <connection id="16" xr16:uid="{0BDBF983-E033-416E-9880-D6B2957D4702}" keepAlive="1" name="Requête - update_SC_comm_batch_status_LOCK" description="Connexion à la requête « update_SC_comm_batch_status_LOCK » dans le classeur." type="5" refreshedVersion="8" background="1" saveData="1">
    <dbPr connection="Provider=Microsoft.Mashup.OleDb.1;Data Source=$Workbook$;Location=update_SC_comm_batch_status_LOCK;Extended Properties=&quot;&quot;" command="SELECT * FROM [update_SC_comm_batch_status_LOCK]"/>
  </connection>
  <connection id="17" xr16:uid="{11E048F0-4EB4-4B00-AB79-FDEA267E96B9}" keepAlive="1" name="Requête - update_SC_comm_batch_status_UNLOCK" description="Connexion à la requête « update_SC_comm_batch_status_UNLOCK » dans le classeur." type="5" refreshedVersion="8" background="1" saveData="1">
    <dbPr connection="Provider=Microsoft.Mashup.OleDb.1;Data Source=$Workbook$;Location=update_SC_comm_batch_status_UNLOCK;Extended Properties=&quot;&quot;" command="SELECT * FROM [update_SC_comm_batch_status_UNLOCK]"/>
  </connection>
  <connection id="18" xr16:uid="{55880CCA-C012-42B4-A267-74F35EF3B96F}" keepAlive="1" name="Requête - update_SC_comm_import_squash" description="Connexion à la requête « update_SC_comm_import_squash » dans le classeur." type="5" refreshedVersion="8" background="1" saveData="1">
    <dbPr connection="Provider=Microsoft.Mashup.OleDb.1;Data Source=$Workbook$;Location=update_SC_comm_import_squash;Extended Properties=&quot;&quot;" command="SELECT * FROM [update_SC_comm_import_squash]"/>
  </connection>
</connections>
</file>

<file path=xl/sharedStrings.xml><?xml version="1.0" encoding="utf-8"?>
<sst xmlns="http://schemas.openxmlformats.org/spreadsheetml/2006/main" count="36411" uniqueCount="3584">
  <si>
    <t>PROJECT_ID</t>
  </si>
  <si>
    <t>PROJECT_NAME</t>
  </si>
  <si>
    <t>REQ_PATH</t>
  </si>
  <si>
    <t>REQ_NUM</t>
  </si>
  <si>
    <t>REQ_ID</t>
  </si>
  <si>
    <t>REQ_VERSION_NUM</t>
  </si>
  <si>
    <t>REQ_VERSION_ID</t>
  </si>
  <si>
    <t>REQ_VERSION_REFERENCE</t>
  </si>
  <si>
    <t>REQ_VERSION_NAME</t>
  </si>
  <si>
    <t>REQ_VERSION_CRITICALITY</t>
  </si>
  <si>
    <t>REQ_VERSION_CATEGORY</t>
  </si>
  <si>
    <t>REQ_VERSION_STATUS</t>
  </si>
  <si>
    <t>REQ_VERSION_DESCRIPTION</t>
  </si>
  <si>
    <t>REQ_VERSION_#_TC</t>
  </si>
  <si>
    <t>REQ_VERSION_#_ATTACHEMENT</t>
  </si>
  <si>
    <t>REQ_VERSION_CREATED_ON</t>
  </si>
  <si>
    <t>REQ_VERSION_CREATED_BY</t>
  </si>
  <si>
    <t>REQ_VERSION_LAST_MODIFIED_ON</t>
  </si>
  <si>
    <t>REQ_VERSION_LAST_MODIFIED_BY</t>
  </si>
  <si>
    <t>REQ_VERSION_MILESTONE</t>
  </si>
  <si>
    <t>REQ_VERSION_CUF_BLOC</t>
  </si>
  <si>
    <t>REQ_VERSION_CUF_FONCTION</t>
  </si>
  <si>
    <t>REQ_VERSION_CUF_PROFIL</t>
  </si>
  <si>
    <t>REQ_VERSION_CUF_SECTION</t>
  </si>
  <si>
    <t>REQ_VERSION_CUF_APPROB</t>
  </si>
  <si>
    <t>REQ_VERSION_CUF_NOTE_INTERNE</t>
  </si>
  <si>
    <t>REQ_VERSION_CUF_SEGUR_REM</t>
  </si>
  <si>
    <t>REQ_VERSION_CUF_COM_LAST_EVOL</t>
  </si>
  <si>
    <t>_SANDBOX_REM_MDV_LGC_Logiciels de gestion de cabinet  [va2]</t>
  </si>
  <si>
    <t>/_SANDBOX_REM_MDV_LGC_Logiciels de gestion de cabinet  [va2]/rem1/exigence 1</t>
  </si>
  <si>
    <t>ex.1</t>
  </si>
  <si>
    <t>exigence 1</t>
  </si>
  <si>
    <t>MINOR</t>
  </si>
  <si>
    <t>CRI</t>
  </si>
  <si>
    <t>WORK_IN_PROGRESS</t>
  </si>
  <si>
    <t/>
  </si>
  <si>
    <t>2022-10-24</t>
  </si>
  <si>
    <t>admin</t>
  </si>
  <si>
    <t>Version 1.0|Itération 1</t>
  </si>
  <si>
    <t>Général</t>
  </si>
  <si>
    <t>/_SANDBOX_REM_MDV_LGC_Logiciels de gestion de cabinet  [va2]/rem1/exigence 2</t>
  </si>
  <si>
    <t>ex.2</t>
  </si>
  <si>
    <t>exigence 2</t>
  </si>
  <si>
    <t>/_SANDBOX_REM_MDV_LGC_Logiciels de gestion de cabinet  [va2]/rem1/exigence 3</t>
  </si>
  <si>
    <t>ex.3</t>
  </si>
  <si>
    <t>exigence 3</t>
  </si>
  <si>
    <t>/_SANDBOX_REM_MDV_LGC_Logiciels de gestion de cabinet  [va2]/rem1/exigence 4</t>
  </si>
  <si>
    <t>ex.4</t>
  </si>
  <si>
    <t>exigence 4</t>
  </si>
  <si>
    <t>/_SANDBOX_REM_MDV_LGC_Logiciels de gestion de cabinet  [va2]/rem2/exigence 1</t>
  </si>
  <si>
    <t>/_SANDBOX_REM_MDV_LGC_Logiciels de gestion de cabinet  [va2]/rem2/exigence 2</t>
  </si>
  <si>
    <t>/_SANDBOX_REM_MDV_LGC_Logiciels de gestion de cabinet  [va2]/rem2/exigence 3</t>
  </si>
  <si>
    <t>/_SANDBOX_REM_MDV_LGC_Logiciels de gestion de cabinet  [va2]/rem2/exigence 4</t>
  </si>
  <si>
    <t>_SANDBOX_SC_MSS_Messagerie sécurisée  [va2]</t>
  </si>
  <si>
    <t>/_SANDBOX_SC_MSS_Messagerie sécurisée  [va2]/exigence socle 1</t>
  </si>
  <si>
    <t>sc.ex.1</t>
  </si>
  <si>
    <t>exigence socle 1</t>
  </si>
  <si>
    <t>Version 1.0|Itération 1|Itération 2</t>
  </si>
  <si>
    <t>/_SANDBOX_SC_MSS_Messagerie sécurisée  [va2]/exigence socle 2</t>
  </si>
  <si>
    <t>sc.ex.2</t>
  </si>
  <si>
    <t>exigence socle 2</t>
  </si>
  <si>
    <t>/_SANDBOX_SC_MSS_Messagerie sécurisée  [va2]/exigence socle 3</t>
  </si>
  <si>
    <t>sc.ex.3</t>
  </si>
  <si>
    <t>exigence socle 3</t>
  </si>
  <si>
    <t>/_SANDBOX_SC_MSS_Messagerie sécurisée  [va2]/exigence socle 4</t>
  </si>
  <si>
    <t>sc.ex.4</t>
  </si>
  <si>
    <t>exigence socle 4</t>
  </si>
  <si>
    <t>RELATED_REQ_PATH</t>
  </si>
  <si>
    <t>RELATED_REQ_VERSION_NUM</t>
  </si>
  <si>
    <t>RELATED_REQ_ROLE</t>
  </si>
  <si>
    <t>SEGUR_PARENT</t>
  </si>
  <si>
    <t>Colonne1</t>
  </si>
  <si>
    <t>socle.REQ_ID</t>
  </si>
  <si>
    <t>rem.REQ_ID</t>
  </si>
  <si>
    <t>UNDER_REVIEW</t>
  </si>
  <si>
    <t>APPROVED</t>
  </si>
  <si>
    <t>OBSOLETE</t>
  </si>
  <si>
    <t>req_link_req.rem.REQ_ID</t>
  </si>
  <si>
    <t>REM.REQ_VERSION_STATUS</t>
  </si>
  <si>
    <t>REM.REQ_VERSION_MILESTONE</t>
  </si>
  <si>
    <t>REM.REQ_VERSION_CUF_NOTE_INTERNE</t>
  </si>
  <si>
    <t>REM.REQ_VERSION_CUF_COM_LAST_EVOL</t>
  </si>
  <si>
    <t>REM.REQ_VERSION_STATUS_NEW</t>
  </si>
  <si>
    <t>REM_current_iteration</t>
  </si>
  <si>
    <t>REM.REQ_VERSION_DESCRIPTION</t>
  </si>
  <si>
    <t>Version 1.0|IT1</t>
  </si>
  <si>
    <t>Version 1.0|IT1|IT2</t>
  </si>
  <si>
    <t>REM.REQ_ID</t>
  </si>
  <si>
    <t>ACTION</t>
  </si>
  <si>
    <t>U</t>
  </si>
  <si>
    <t>removeme</t>
  </si>
  <si>
    <t>/SC_APCV apcv [va2]/Facturation/Intégration addendum Sesame Vitale - 068</t>
  </si>
  <si>
    <t>/SC_DB_DRIM-m [va2]/AC - appel contextuel de la DRIM Box par le LPS/Appel Contextuel/Appel Contextuel - 110</t>
  </si>
  <si>
    <t>/REM_HOP-DPI_Hôpital [va2]/Profil Général/DB\/AC -  Exigences pour les logiciels métier concernant la gestion des identités et des accès (mise en conformité avec le référentiel IE)/Appel Contextuel/Appel Contextuel - 068</t>
  </si>
  <si>
    <t>/REM_RIS_Radiologie [va2]/Profil Général/DB\/AC -  Exigences pour les logiciels métier concernant la gestion des identités et des accès (mise en conformité avec le référentiel IE)/Appel Contextuel/Appel Contextuel - 068</t>
  </si>
  <si>
    <t>/SC_DMP_Dossier médical Partagé [va2]/AIRS - Consultation par Air simplifié/Autorisation CNDA/Homologation CNDA - 143</t>
  </si>
  <si>
    <t>/REM_BIO_Biologie [va2]/Profil Général/DMP\/AIRS - Consultation par Air simplifié/Autorisation CNDA/Homologuation CNDA - 144</t>
  </si>
  <si>
    <t>/REM_DB_DRIM-m [va2]/Profil Général/DMP\/AIRS - DMP - consultation par Air simplifié/Autorisation CNDA/Homologuation CNDA - 108</t>
  </si>
  <si>
    <t>/REM_HOP-DPI_Hôpital [va2]/Profil Général/DMP\/AIRS - Consultation par Air simplifié/Autorisation CNDA/Homologuation CNDA - 105</t>
  </si>
  <si>
    <t>/REM_LGC_Logiciels de Gestion de Cabinet [va2]/Profil Général/DMP\/AIRS - Consultation par Air simplifié/Autorisation CNDA/Homologuation CNDA - 144</t>
  </si>
  <si>
    <t>/zz_REM_HOP_Hôpital [va2]/Profil Général/DMP\/AIRS - Consultation par Air simplifié/Autorisation CNDA/Homologuation CNDA - 105</t>
  </si>
  <si>
    <t>/SC_DMP_Dossier médical Partagé [va2]/AIRS - Consultation par Air simplifié/Consultation du DMP/Consultation du DMP depuis le LPS - 129</t>
  </si>
  <si>
    <t>/REM_BIO_Biologie [va2]/Profil Général/DMP\/AIRS - Consultation par Air simplifié/Consultation du DMP/Consultation du DMP depuis le LPS - 108</t>
  </si>
  <si>
    <t>/REM_DB_DRIM-m [va2]/Profil Général/DMP\/AIRS - DMP - consultation par Air simplifié/Consultation du DMP/Consultation du DMP depuis le LPS - 123</t>
  </si>
  <si>
    <t>/REM_HOP-DPI_Hôpital [va2]/Profil Général/DMP\/AIRS - Consultation par Air simplifié/Consultation du DMP/Consultation du DMP depuis le LPS - 101</t>
  </si>
  <si>
    <t>/zz_REM_HOP_Hôpital [va2]/Profil Général/DMP\/AIRS - Consultation par Air simplifié/Consultation du DMP/Consultation du DMP depuis le LPS - 101</t>
  </si>
  <si>
    <t>/SC_DMP_Dossier médical Partagé [va2]/AIRS - Consultation par Air simplifié/Consultation du DMP/Consultation du DMP depuis le LPS - 146</t>
  </si>
  <si>
    <t>/REM_BIO_Biologie [va2]/Profil Général/DMP\/AIRS - Consultation par Air simplifié/Consultation du DMP/Consultation du DMP depuis le LPS - 109</t>
  </si>
  <si>
    <t>/REM_DB_DRIM-m [va2]/Profil Général/DMP\/AIRS - DMP - consultation par Air simplifié/Consultation du DMP/Consultation du DMP depuis le LPS - 116</t>
  </si>
  <si>
    <t>/REM_HOP-DPI_Hôpital [va2]/Profil Général/DMP\/AIRS - Consultation par Air simplifié/Consultation du DMP/Consultation du DMP depuis le LPS - 104</t>
  </si>
  <si>
    <t>/REM_LGC_Logiciels de Gestion de Cabinet [va2]/Profil Général/DMP\/AIRS - Consultation par Air simplifié/Consultation du DMP/Consultation du DMP depuis le LPS - 109</t>
  </si>
  <si>
    <t>/zz_REM_HOP_Hôpital [va2]/Profil Général/DMP\/AIRS - Consultation par Air simplifié/Consultation du DMP/Consultation du DMP depuis le LPS - 104</t>
  </si>
  <si>
    <t>/SC_DMP_Dossier médical Partagé [va2]/AIRS - Consultation par Air simplifié/Consultation du DMP/Consultation du DMP depuis le LPS - 148</t>
  </si>
  <si>
    <t>/REM_BIO_Biologie [va2]/Profil Général/DMP\/AIRS - Consultation par Air simplifié/Consultation du DMP/Consultation du DMP depuis le LPS - 148</t>
  </si>
  <si>
    <t>/SC_DMP_Dossier médical Partagé [va2]/ALI\/PROG - Programmer les envois ultérieurement de documents lorsque la CPS est absente/Programmer les envois ultérieurement de documents lorsque la CPS est absente/Alimentation DMP - 109</t>
  </si>
  <si>
    <t>/REM_BIO_Biologie [va2]/Profil Général/DMP\/ALI\/PROG - Programmer les envois ultérieurement de documents lorsque la CPS est absente/Programmer les envois ultérieurement de documents lorsque la CPS est absente/Alimentation DMP - 112</t>
  </si>
  <si>
    <t>SEGUR_DERIVATED</t>
  </si>
  <si>
    <t>/REM_HOP-DPI_Hôpital [va2]/Profil Général/DMP\/ALI\/PROG - Programmer les envois ultérieurement de documents lorsque la CPS est absente/Programmer les envois ultérieurement de documents lorsque la CPS est absente/Alimentation DMP - 112</t>
  </si>
  <si>
    <t>/REM_RIS_Radiologie [va2]/Profil Général/DMP\/ALI\/PROG - Programmer les envois ultérieurement de documents lorsque la CPS est absente/Programmer les envois ultérieurement de documents lorsque la CPS est absente/Alimentation DMP - 109</t>
  </si>
  <si>
    <t>/zz_REM_HOP_Hôpital [va2]/Profil Général/DMP\/ALI\/PROG - Programmer les envois ultérieurement de documents lorsque la CPS est absente/Programmer les envois ultérieurement de documents lorsque la CPS est absente/Alimentation DMP - 112</t>
  </si>
  <si>
    <t>/SC_DMP_Dossier médical Partagé [va2]/ALI\/PROG - Programmer les envois ultérieurement de documents lorsque la CPS est absente/Programmer les envois ultérieurement de documents lorsque la CPS est absente/Alimentation DMP - 109/Alimentation DMP - 109</t>
  </si>
  <si>
    <t>/REM_LGC_Logiciels de Gestion de Cabinet [va2]/Profil Général/DMP\/ALI\/PROG - Programmer les envois ultérieurement de documents lorsque la CPS est absente/Programmer les envois ultérieurement de documents lorsque la CPS est absente/Alimentation DMP - 111</t>
  </si>
  <si>
    <t>/SC_DMP_Dossier médical Partagé [va2]/CONF - Conformité avec GI DMP et référentiel MSS/Alimentation documents/Alimentation automatique ou manuelle de documents dans le DMP - 127</t>
  </si>
  <si>
    <t>/REM_BIO_Biologie [va2]/Profil Général/DMP\/CONF - Conformité avec GI DMP et référentiel MSS/Alimentation documents/Alimentation automatique ou manuelle de documents dans le DMP - 123</t>
  </si>
  <si>
    <t>/REM_DB_DRIM-m [va2]/Profil Général/DMP\/CONF - DMP - conformité avec GI DMP et référentiel MSS/Alimentation documents/Alimentation automatique ou manuelle de documents dans le DMP - 115</t>
  </si>
  <si>
    <t>/REM_HOP-DPI_Hôpital [va2]/Profil Général/DMP\/CONF - Conformité avec GI DMP et référentiel MSS/Alimentation documents/Alimentation automatique ou manuelle de documents dans le DMP - 123</t>
  </si>
  <si>
    <t>/REM_LGC_Logiciels de Gestion de Cabinet [va2]/Profil Général/DMP\/CONF - Conformité avec GI DMP et référentiel MSS/Alimentation documents/Alimentation automatique ou manuelle de documents dans le DMP - 123</t>
  </si>
  <si>
    <t>/zz_REM_HOP_Hôpital [va2]/Profil Général/DMP\/CONF - Conformité avec GI DMP et référentiel MSS/Alimentation documents/Alimentation automatique ou manuelle de documents dans le DMP - 123</t>
  </si>
  <si>
    <t>/SC_DMP_Dossier médical Partagé [va2]/CONF - Conformité avec GI DMP et référentiel MSS/Alimentation documents/Autorisation ES pour l'alimentation de documents dans le DMP</t>
  </si>
  <si>
    <t>/REM_BIO_Biologie [va2]/Profil Général/DMP\/CONF - Conformité avec GI DMP et référentiel MSS/Alimentation documents/Autorisation ES pour l'alimentation de documents dans le DMP</t>
  </si>
  <si>
    <t>/REM_HOP-DPI_Hôpital [va2]/Profil Général/DMP\/CONF - Conformité avec GI DMP et référentiel MSS/Alimentation documents/Autorisation ES pour l'alimentation de documents dans le DMP</t>
  </si>
  <si>
    <t>/REM_RIS_Radiologie [va2]/Profil Général/DMP\/CONF - Conformité avec GI DMP et référentiel MSS/Alimentation documents/Autorisation ES pour l'alimentation de documents dans le DMP</t>
  </si>
  <si>
    <t>/SC_DMP_Dossier médical Partagé [va2]/CONF - Conformité avec GI DMP et référentiel MSS/Alimentation du DMP/Alimentation en CDAR2 N1 de documents PDF - 118</t>
  </si>
  <si>
    <t>/REM_BIO_Biologie [va2]/Profil Général/DMP\/CONF - Conformité avec GI DMP et référentiel MSS/Alimentation du DMP/Alimentation en CDAR2 N1 de documents PDF - 114</t>
  </si>
  <si>
    <t>/REM_HOP-DPI_Hôpital [va2]/Profil Général/DMP\/CONF - Conformité avec GI DMP et référentiel MSS/Alimentation du DMP/Alimentation en CDAR2 N1 de documents PDF - 114</t>
  </si>
  <si>
    <t>/REM_LGC_Logiciels de Gestion de Cabinet [va2]/Profil Général/DMP\/CONF - Conformité avec GI DMP et référentiel MSS/Alimentation du DMP/Alimentation en CDAR2 N1 de documents PDF - 114</t>
  </si>
  <si>
    <t>/REM_RIS_Radiologie [va2]/Profil Général/DMP\/CONF - Conformité avec GI DMP et référentiel MSS/Alimentation du DMP/Alimentation en CDAR2 N1 de documents PDF - 116</t>
  </si>
  <si>
    <t>/zz_REM_HOP_Hôpital [va2]/Profil Général/DMP\/CONF - Conformité avec GI DMP et référentiel MSS/Alimentation du DMP/Alimentation en CDAR2 N1 de documents PDF - 114</t>
  </si>
  <si>
    <t>/SC_DMP_Dossier médical Partagé [va2]/CONF - Conformité avec GI DMP et référentiel MSS/Autorisation CNDA/Homologation CNDA - 196</t>
  </si>
  <si>
    <t>/REM_BIO_Biologie [va2]/Profil Général/DMP\/CONF - Conformité avec GI DMP et référentiel MSS/Autorisation CNDA/Homologuation CNDA - 190</t>
  </si>
  <si>
    <t>/REM_DB_DRIM-m [va2]/Profil Général/DMP\/UX - DMP - XP utilisateur intégration API : visualisation métadonnées, préchargement, intégration des documents/Autorisation CNDA/Homologuation CNDA - 126</t>
  </si>
  <si>
    <t>/REM_HOP-DPI_Hôpital [va2]/Profil Général/DMP\/CONF - Conformité avec GI DMP et référentiel MSS/Autorisation CNDA/Homologuation CNDA - 141</t>
  </si>
  <si>
    <t>/REM_LGC_Logiciels de Gestion de Cabinet [va2]/Profil Général/DMP\/CONF - Conformité avec GI DMP et référentiel MSS/Autorisation CNDA/Homologuation CNDA - 194</t>
  </si>
  <si>
    <t>/REM_RIS_Radiologie [va2]/Profil Général/DMP\/CONF - Conformité avec GI DMP et référentiel MSS/Autorisation CNDA/Homologuation CNDA - 194</t>
  </si>
  <si>
    <t>/zz_REM_HOP_Hôpital [va2]/Profil Général/DMP\/CONF - Conformité avec GI DMP et référentiel MSS/Autorisation CNDA/Homologuation CNDA - 141</t>
  </si>
  <si>
    <t>/SC_DMP_Dossier médical Partagé [va2]/CONF - Conformité avec GI DMP et référentiel MSS/Consultation du DMP/Consultation du DMP depuis le LPS - 147</t>
  </si>
  <si>
    <t>/REM_BIO_Biologie [va2]/Profil Général/DMP\/CONF - Conformité avec GI DMP et référentiel MSS/Consultation du DMP/Consultation du DMP depuis le LPS - 142</t>
  </si>
  <si>
    <t>/REM_HOP-DPI_Hôpital [va2]/Profil Général/DMP\/AIRS - Consultation par Air simplifié/Consultation du DMP/Consultation du DMP depuis le LPS - 107</t>
  </si>
  <si>
    <t>/REM_LGC_Logiciels de Gestion de Cabinet [va2]/Profil Général/DMP\/CONF - Conformité avec GI DMP et référentiel MSS/Consultation du DMP/Consultation du DMP depuis le LPS - 142</t>
  </si>
  <si>
    <t>/REM_RIS_Radiologie [va2]/Profil Général/DMP\/AIRS - Consultation par Air simplifié/Consultation du DMP/Consultation du DMP depuis le LPS - 145</t>
  </si>
  <si>
    <t>/zz_REM_HOP_Hôpital [va2]/Profil Général/DMP\/AIRS - Consultation par Air simplifié/Consultation du DMP/Consultation du DMP depuis le LPS - 107</t>
  </si>
  <si>
    <t>/SC_DMP_Dossier médical Partagé [va2]/CONF - Conformité avec GI DMP et référentiel MSS/Consultation du DMP/Consultation\/Téléchargement de documents du DMP - 112</t>
  </si>
  <si>
    <t>/REM_BIO_Biologie [va2]/Profil Général/DMP\/CONF - Conformité avec GI DMP et référentiel MSS/Consultation du DMP/Consultation\/Téléchargement de documents du DMP - 107</t>
  </si>
  <si>
    <t>/REM_DB_DRIM-m [va2]/Profil Général/DMP\/AIRS - DMP - consultation par Air simplifié/Consultation\/Téléchargement de documents du DMP/Consultation\/Téléchargement de documents du DMP - 122</t>
  </si>
  <si>
    <t>/REM_HOP-DPI_Hôpital [va2]/Profil Général/DMP\/CONF - Conformité avec GI DMP et référentiel MSS/Consultation du DMP/Consultation\/Téléchargement de documents du DMP - 100</t>
  </si>
  <si>
    <t>/REM_LGC_Logiciels de Gestion de Cabinet [va2]/Profil Général/DMP\/CONF - Conformité avec GI DMP et référentiel MSS/Alimentation du DMP/Consultation\/Téléchargement de documents du DMP - 107</t>
  </si>
  <si>
    <t>/REM_RIS_Radiologie [va2]/Profil Général/DMP\/CONF - Conformité avec GI DMP et référentiel MSS/Consultation du DMP/Consultation\/Téléchargement de documents du DMP - 110</t>
  </si>
  <si>
    <t>/zz_REM_HOP_Hôpital [va2]/Profil Général/DMP\/CONF - Conformité avec GI DMP et référentiel MSS/Consultation du DMP/Consultation\/Téléchargement de documents du DMP - 100</t>
  </si>
  <si>
    <t>/SC_DMP_Dossier médical Partagé [va2]/CONF - Conformité avec GI DMP et référentiel MSS/Consultation du DMP/Vérification identité avant Consultation du DMP depuis le LPS - 126</t>
  </si>
  <si>
    <t>/REM_BIO_Biologie [va2]/Profil Général/DMP\/CONF - Conformité avec GI DMP et référentiel MSS/Consultation du DMP/Consultation directe du DMP depuis le LPS - 116</t>
  </si>
  <si>
    <t>/REM_DB_DRIM-m [va2]/Profil Général/DMP\/CONF - DMP - conformité avec GI DMP et référentiel MSS/Consultation du DMP/Consultation directe du DMP depuis le LPS - 114</t>
  </si>
  <si>
    <t>/REM_HOP-DPI_Hôpital [va2]/Profil Général/DMP\/CONF - Conformité avec GI DMP et référentiel MSS/Consultation du DMP/Consultation directe du DMP depuis le LPS - 085</t>
  </si>
  <si>
    <t>/REM_LGC_Logiciels de Gestion de Cabinet [va2]/Profil Général/DMP\/CONF - Conformité avec GI DMP et référentiel MSS/Consultation du DMP/Consultation directe du DMP depuis le LPS - 116</t>
  </si>
  <si>
    <t>/zz_REM_HOP_Hôpital [va2]/Profil Général/DMP\/CONF - Conformité avec GI DMP et référentiel MSS/Consultation du DMP/Consultation directe du DMP depuis le LPS - 085</t>
  </si>
  <si>
    <t>/SC_DMP_Dossier médical Partagé [va2]/CONF - Conformité avec GI DMP et référentiel MSS/Erreur d'alimentation/Suppression de documents dans le DMP - 119</t>
  </si>
  <si>
    <t>/REM_BIO_Biologie [va2]/Profil Général/DMP\/CONF - Conformité avec GI DMP et référentiel MSS/Erreur d'alimentation/Suppression de documents dans le DMP - 115</t>
  </si>
  <si>
    <t>/REM_DB_DRIM-m [va2]/Profil Général/DMP\/CONF - DMP - conformité avec GI DMP et référentiel MSS/Erreur d'alimentation/Suppression de documents dans le DMP - 107</t>
  </si>
  <si>
    <t>/REM_HOP-DPI_Hôpital [va2]/Profil Général/DMP\/CONF - Conformité avec GI DMP et référentiel MSS/Erreur d'alimentation/Suppression de documents dans le DMP - 115</t>
  </si>
  <si>
    <t>/REM_LGC_Logiciels de Gestion de Cabinet [va2]/Profil Général/DMP\/CONF - Conformité avec GI DMP et référentiel MSS/Erreur d'alimentation/Suppression de documents dans le DMP - 115</t>
  </si>
  <si>
    <t>/REM_RIS_Radiologie [va2]/Profil Général/DMP\/CONF - Conformité avec GI DMP et référentiel MSS/Erreur d'alimentation/Suppression de documents dans le DMP - 117</t>
  </si>
  <si>
    <t>/zz_REM_HOP_Hôpital [va2]/Profil Général/DMP\/CONF - Conformité avec GI DMP et référentiel MSS/Erreur d'alimentation/Suppression de documents dans le DMP - 115</t>
  </si>
  <si>
    <t>/SC_DMP_Dossier médical Partagé [va2]/DD - Dédoublonnage de document DMP/Alimentation du DMP/Envoi des différents document CDAR2 N3  - 051</t>
  </si>
  <si>
    <t>/REM_BIO_Biologie [va2]/Profil Général/DMP\/DD - Dédoublonnage de document DMP/Alimentation du DMP/Envoi des différents document CDAR2 N3  - 041</t>
  </si>
  <si>
    <t>/REM_HOP-DPI_Hôpital [va2]/Profil Général/DMP\/DD - Dédoublonnage de document DMP/Alimentation du DMP/Envoi des différents document CDAR2 N3  - 032</t>
  </si>
  <si>
    <t>/REM_LGC_Logiciels de Gestion de Cabinet [va2]/Profil Général/DMP\/DD - Dédoublonnage de document DMP/Alimentation du DMP/Envoi des différents document CDAR2 N3  - 041</t>
  </si>
  <si>
    <t>/REM_RIS_Radiologie [va2]/Profil Général/DMP\/DD - Dédoublonnage de document DMP/Alimentation du DMP/Envoi des différents document CDAR2 N3  - 049</t>
  </si>
  <si>
    <t>/zz_REM_HOP_Hôpital [va2]/Profil Général/DMP\/DD - Dédoublonnage de document DMP/Alimentation du DMP/Envoi des différents document CDAR2 N3  - 032</t>
  </si>
  <si>
    <t>/SC_DMP_Dossier médical Partagé [va2]/DD - Dédoublonnage de document DMP/Alimentation du DMP/Envoi du document CDAR2 N3 uniquement - 050</t>
  </si>
  <si>
    <t>/REM_BIO_Biologie [va2]/Profil Général/DMP\/DD - Dédoublonnage de document DMP/Alimentation du DMP/Envoi du document CDAR2 N3 uniquement - 040</t>
  </si>
  <si>
    <t>/REM_HOP-DPI_Hôpital [va2]/Profil Général/DMP\/DD - Dédoublonnage de document DMP/Alimentation du DMP/Envoi du document CDAR2 N3 uniquement - 031</t>
  </si>
  <si>
    <t>/REM_LGC_Logiciels de Gestion de Cabinet [va2]/Profil Général/DMP\/DD - Dédoublonnage de document DMP/Alimentation du DMP/Envoi du document CDAR2 N3 uniquement - 040</t>
  </si>
  <si>
    <t>/REM_RIS_Radiologie [va2]/Profil Général/DMP\/DD - Dédoublonnage de document DMP/Alimentation du DMP/Envoi du document CDAR2 N3 uniquement - 042</t>
  </si>
  <si>
    <t>/zz_REM_HOP_Hôpital [va2]/Profil Général/DMP\/DD - Dédoublonnage de document DMP/Alimentation du DMP/Envoi du document CDAR2 N3 uniquement - 031</t>
  </si>
  <si>
    <t>/SC_DMP_Dossier médical Partagé [va2]/HISTO - Reprise historique/Alimentation d'un document historique au DMP/Alimentation automatique de documents historiques - 092</t>
  </si>
  <si>
    <t>/REM_BIO_Biologie [va2]/Profil Général/DMP\/HISTO - Reprise historique/Alimentation d'un document historique au DMP/Alimentation automatique de documents historiques - 090</t>
  </si>
  <si>
    <t>/REM_HOP-DPI_Hôpital [va2]/Profil Général/DMP\/HISTO - Reprise historique/Alimentation d'un document historique au DMP/Alimentation automatique de documents historiques - 100</t>
  </si>
  <si>
    <t>/REM_LGC_Logiciels de Gestion de Cabinet [va2]/Profil Général/DMP\/HISTO - Reprise historique/Alimentation d'un document historique au DMP/Alimentation automatique de documents historiques - 091</t>
  </si>
  <si>
    <t>/SC_DMP_Dossier médical Partagé [va2]/HISTO - Reprise historique/Alimentation d'un document historique au DMP/Alimentation manuelle d'un document historique - 093</t>
  </si>
  <si>
    <t>/REM_BIO_Biologie [va2]/Profil Général/DMP\/HISTO - Reprise historique/Alimentation d'un document historique au DMP/Alimentation manuelle d'un document historique - 091</t>
  </si>
  <si>
    <t>/REM_HOP-DPI_Hôpital [va2]/Profil Général/DMP\/HISTO - Reprise historique/Alimentation d'un document historique au DMP/Alimentation manuelle d'un document historique - 101</t>
  </si>
  <si>
    <t>/REM_LGC_Logiciels de Gestion de Cabinet [va2]/Profil Général/DMP\/HISTO - Reprise historique/Alimentation d'un document historique au DMP/Alimentation manuelle d'un document historique - 098</t>
  </si>
  <si>
    <t>/REM_RIS_Radiologie [va2]/Profil Général/DMP\/HISTO - Reprise historique/Alimentation d'un document historique au DMP/Alimentation manuelle d'un document historique - 101</t>
  </si>
  <si>
    <t>/zz_REM_HOP_Hôpital [va2]/Profil Général/DMP\/HISTO - Reprise historique/Alimentation d'un document historique au DMP/Alimentation manuelle d'un document historique - 101</t>
  </si>
  <si>
    <t>/SC_DMP_Dossier médical Partagé [va2]/HISTO - Reprise historique/Alimentation d'un document historique au DMP/Auteur du document - 100</t>
  </si>
  <si>
    <t>/REM_BIO_Biologie [va2]/Profil Général/DMP\/HISTO - Reprise historique/Alimentation d'un document historique au DMP/Auteur du document - 098</t>
  </si>
  <si>
    <t>/REM_DB_DRIM-m [va2]/Profil Général/DMP\/HISTO - Reprise historique/Alimentation d'un document historique au DMP/Auteur du document - 102</t>
  </si>
  <si>
    <t>/REM_HOP-DPI_Hôpital [va2]/Profil Général/DMP\/HISTO - Reprise historique/Alimentation d'un document historique au DMP/Auteur du document - 102</t>
  </si>
  <si>
    <t>/REM_RIS_Radiologie [va2]/Profil Général/DMP\/HISTO - Reprise historique/Alimentation d'un document historique au DMP/Auteur du document - 102</t>
  </si>
  <si>
    <t>/zz_REM_HOP_Hôpital [va2]/Profil Général/DMP\/HISTO - Reprise historique/Alimentation d'un document historique au DMP/Auteur du document - 102</t>
  </si>
  <si>
    <t>/SC_DMP_Dossier médical Partagé [va2]/HISTO - Reprise historique/Alimentation d'un document historique au DMP/Date du document - 101</t>
  </si>
  <si>
    <t>/REM_BIO_Biologie [va2]/Profil Général/DMP\/HISTO - Reprise historique/Alimentation d'un document historique au DMP/Date du document - 099</t>
  </si>
  <si>
    <t>/REM_DB_DRIM-m [va2]/Profil Général/DMP\/HISTO - Reprise historique/Alimentation d'un document historique au DMP/Date du document - 097</t>
  </si>
  <si>
    <t>/REM_HOP-DPI_Hôpital [va2]/Profil Général/DMP\/HISTO - Reprise historique/Alimentation d'un document historique au DMP/Date du document - 097</t>
  </si>
  <si>
    <t>/REM_LGC_Logiciels de Gestion de Cabinet [va2]/Profil Général/DMP\/HISTO - Reprise historique/Alimentation d'un document historique au DMP/Date du document - 100</t>
  </si>
  <si>
    <t>/REM_RIS_Radiologie [va2]/Profil Général/DMP\/HISTO - Reprise historique/Alimentation d'un document historique au DMP/Date du document - 097</t>
  </si>
  <si>
    <t>/zz_REM_HOP_Hôpital [va2]/Profil Général/DMP\/HISTO - Reprise historique/Alimentation d'un document historique au DMP/Date du document - 097</t>
  </si>
  <si>
    <t>/SC_DMP_Dossier médical Partagé [va2]/HISTO - Reprise historique/Alimentation d'un document historique au DMP/Identification des documents déjà alimentés avec succès au DMP - 097</t>
  </si>
  <si>
    <t>/REM_BIO_Biologie [va2]/Profil Général/DMP\/HISTO - Reprise historique/Alimentation d'un document historique au DMP/Identification des documents déjà alimentés avec succès au DMP - 095</t>
  </si>
  <si>
    <t>/REM_HOP-DPI_Hôpital [va2]/Profil Général/DMP\/HISTO - Reprise historique/Alimentation d'un document historique au DMP/Identification des documents déjà alimentés avec succès au DMP - 099</t>
  </si>
  <si>
    <t>/REM_LGC_Logiciels de Gestion de Cabinet [va2]/Profil Général/DMP\/HISTO - Reprise historique/Alimentation d'un document historique au DMP/Identification des documents déjà alimentés avec succès au DMP - 096</t>
  </si>
  <si>
    <t>/REM_RIS_Radiologie [va2]/Profil Général/DMP\/HISTO - Reprise historique/Alimentation d'un document historique au DMP/Identification des documents déjà alimentés avec succès au DMP - 099</t>
  </si>
  <si>
    <t>/zz_REM_HOP_Hôpital [va2]/Profil Général/DMP\/HISTO - Reprise historique/Alimentation d'un document historique au DMP/Identification des documents déjà alimentés avec succès au DMP - 099</t>
  </si>
  <si>
    <t>/SC_DMP_Dossier médical Partagé [va2]/HISTO - Reprise historique/Alimentation d'un document historique au DMP/Retrait d'un document - 102</t>
  </si>
  <si>
    <t>/REM_BIO_Biologie [va2]/Profil Général/DMP\/HISTO - Reprise historique/Alimentation d'un document historique au DMP/Retrait d'un document - 100</t>
  </si>
  <si>
    <t>/REM_DB_DRIM-m [va2]/Profil Général/DMP\/HISTO - Reprise historique/Alimentation d'un document historique au DMP/Retrait d'un document - 127</t>
  </si>
  <si>
    <t>/REM_HOP-DPI_Hôpital [va2]/Profil Général/DMP\/HISTO - Reprise historique/Alimentation d'un document historique au DMP/Retrait d'un document - 098</t>
  </si>
  <si>
    <t>/REM_LGC_Logiciels de Gestion de Cabinet [va2]/Profil Général/DMP\/HISTO - Reprise historique/Alimentation d'un document historique au DMP/Retrait d'un document - 095</t>
  </si>
  <si>
    <t>/REM_RIS_Radiologie [va2]/Profil Général/DMP\/HISTO - Reprise historique/Alimentation d'un document historique au DMP/Retrait d'un document - 098</t>
  </si>
  <si>
    <t>/zz_REM_HOP_Hôpital [va2]/Profil Général/DMP\/HISTO - Reprise historique/Alimentation d'un document historique au DMP/Retrait d'un document - 098</t>
  </si>
  <si>
    <t>/SC_DMP_Dossier médical Partagé [va2]/PSC - DMP - consultation par PSC/DMP - consultation par PSC/DMP - consultation par PSC - 069</t>
  </si>
  <si>
    <t>/REM_DB_DRIM-m [va2]/Profil Général/DMP\/PSC - PSC - usage sans couture : - d'un  logiciel lourd vers navigateur - d'une appel DMP\/TLS lorsque logué sur session kiosque/DMP - consultation par PSC/DMP - consultation par PSC - 068</t>
  </si>
  <si>
    <t>/REM_HOP-DPI_Hôpital [va2]/Profil Général/DMP\/PSC - DMP - consultation par PSC/DMP - consultation par PSC/DMP - consultation par PSC - 068</t>
  </si>
  <si>
    <t>/REM_LGC_Logiciels de Gestion de Cabinet [va2]/Profil Général/DMP\/PSC - DMP - consultation par PSC/DMP - consultation par PSC/DMP - consultation par PSC - 068</t>
  </si>
  <si>
    <t>/REM_RIS_Radiologie [va2]/Profil Général/DMP\/PSC - DMP - consultation par PSC/DMP - consultation par PSC/DMP - consultation par PSC - 069</t>
  </si>
  <si>
    <t>/REM_RIS_Radiologie [va2]/Profil Général/DMP\/PSC - DMP - consultation par PSC/DMP - consultation par PSC/DMP - consultation par PSC - 114</t>
  </si>
  <si>
    <t>/zz_REM_HOP_Hôpital [va2]/Profil Général/DMP\/PSC - DMP - consultation par PSC/DMP - consultation par PSC/DMP - consultation par PSC - 068</t>
  </si>
  <si>
    <t>/SC_DMP_Dossier médical Partagé [va2]/UX - XP utilisateur intégration API : visualisation métadonnées, préchargement, intégration des documents/1_Référentiel DMP/Conformité référentiel DMP - 195</t>
  </si>
  <si>
    <t>/REM_BIO_Biologie [va2]/Profil Général/DMP\/UX - XP utilisateur intégration API : visualisation métadonnées, préchargement, intégration des documents/Consultation du DMP/Conformité référentiel - 189</t>
  </si>
  <si>
    <t>/REM_DB_DRIM-m [va2]/Profil Général/DMP\/UX - DMP - XP utilisateur intégration API : visualisation métadonnées, préchargement, intégration des documents/Consultation du DMP/Conformité référentiel - 125</t>
  </si>
  <si>
    <t>/REM_HOP-DPI_Hôpital [va2]/Profil Général/DMP\/UX - XP utilisateur intégration API : visualisation métadonnées, préchargement, intégration des documents/1_Consultation du DMP/Conformité référentiel - 140</t>
  </si>
  <si>
    <t>/REM_RIS_Radiologie [va2]/Profil Général/DMP\/UX - XP utilisateur intégration API : visualisation métadonnées, préchargement, intégration des documents/Consultation du DMP/Conformité référentiel - 193</t>
  </si>
  <si>
    <t>/SC_DMP_Dossier médical Partagé [va2]/UX - XP utilisateur intégration API : visualisation métadonnées, préchargement, intégration des documents/2_Recueil de l'opposition du patient à la consultation de son DMP/Durée d'accès au DMP - 198</t>
  </si>
  <si>
    <t>/REM_BIO_Biologie [va2]/Profil Général/DMP\/UX - XP utilisateur intégration API : visualisation métadonnées, préchargement, intégration des documents/Recueil de l'opposition du patient à la consultation de son DMP/Renouvellement de la non-opposition - 192</t>
  </si>
  <si>
    <t>/REM_DB_DRIM-m [va2]/Profil Général/DMP\/UX - DMP - XP utilisateur intégration API : visualisation métadonnées, préchargement, intégration des documents/Recueil de l'opposition du patient à la consultation de son DMP/Renouvellement de la non-opposition - 119</t>
  </si>
  <si>
    <t>/REM_HOP-DPI_Hôpital [va2]/Profil Général/DMP\/UX - XP utilisateur intégration API : visualisation métadonnées, préchargement, intégration des documents/2_Recueil de l'opposition du patient à la consultation de son DMP/Renouvellement de la non-opposition - 149</t>
  </si>
  <si>
    <t>/REM_RIS_Radiologie [va2]/Profil Général/DMP\/UX - XP utilisateur intégration API : visualisation métadonnées, préchargement, intégration des documents/Recueil de l'opposition du patient à la consultation de son DMP/Renouvellement de la non-opposition - 196</t>
  </si>
  <si>
    <t>/zz_REM_HOP_Hôpital [va2]/Profil Général/DMP\/UX - XP utilisateur intégration API : visualisation métadonnées, préchargement, intégration des documents/2_Recueil de l'opposition du patient à la consultation de son DMP/Renouvellement de la non-opposition - 149</t>
  </si>
  <si>
    <t>/SC_DMP_Dossier médical Partagé [va2]/UX - XP utilisateur intégration API : visualisation métadonnées, préchargement, intégration des documents/2_Recueil de l'opposition du patient à la consultation de son DMP/Modification du choix d'accès au DMP - 197</t>
  </si>
  <si>
    <t>/REM_BIO_Biologie [va2]/Profil Général/DMP\/UX - XP utilisateur intégration API : visualisation métadonnées, préchargement, intégration des documents/Recueil de l'opposition du patient à la consultation de son DMP/Modification du choix de consentement - 159</t>
  </si>
  <si>
    <t>/REM_DB_DRIM-m [va2]/Profil Général/DMP\/UX - DMP - XP utilisateur intégration API : visualisation métadonnées, préchargement, intégration des documents/Recueil de l'opposition du patient à la consultation de son DMP/Modification du choix de consentement - 121</t>
  </si>
  <si>
    <t>/REM_HOP-DPI_Hôpital [va2]/Profil Général/DMP\/UX - XP utilisateur intégration API : visualisation métadonnées, préchargement, intégration des documents/2_Recueil de l'opposition du patient à la consultation de son DMP/Modification du choix de consentement - 156</t>
  </si>
  <si>
    <t>/REM_RIS_Radiologie [va2]/Profil Général/DMP\/UX - XP utilisateur intégration API : visualisation métadonnées, préchargement, intégration des documents/Recueil de l'opposition du patient à la consultation de son DMP/Modification du choix de consentement - 179</t>
  </si>
  <si>
    <t>/zz_REM_HOP_Hôpital [va2]/Profil Général/DMP\/UX - XP utilisateur intégration API : visualisation métadonnées, préchargement, intégration des documents/2_Recueil de l'opposition du patient à la consultation de son DMP/Modification du choix de consentement - 156</t>
  </si>
  <si>
    <t>/SC_DMP_Dossier médical Partagé [va2]/UX - XP utilisateur intégration API : visualisation métadonnées, préchargement, intégration des documents/2_Recueil de l'opposition du patient à la consultation de son DMP/Recueil de l'opposition après admission - 199</t>
  </si>
  <si>
    <t>/REM_BIO_Biologie [va2]/Profil Général/DMP\/UX - XP utilisateur intégration API : visualisation métadonnées, préchargement, intégration des documents/Recueil de l'opposition du patient à la consultation de son DMP/Recueil de l'opposition après admission - 193</t>
  </si>
  <si>
    <t>/REM_DB_DRIM-m [va2]/Profil Général/DMP\/UX - DMP - XP utilisateur intégration API : visualisation métadonnées, préchargement, intégration des documents/Recueil de l'opposition du patient à la consultation de son DMP/Recueil de l'opposition après admission - 117</t>
  </si>
  <si>
    <t>/REM_HOP-DPI_Hôpital [va2]/Profil Général/DMP\/UX - XP utilisateur intégration API : visualisation métadonnées, préchargement, intégration des documents/2_Recueil de l'opposition du patient à la consultation de son DMP/Recueil de l'opposition après admission - 142</t>
  </si>
  <si>
    <t>/REM_RIS_Radiologie [va2]/Profil Général/DMP\/UX - XP utilisateur intégration API : visualisation métadonnées, préchargement, intégration des documents/Recueil de l'opposition du patient à la consultation de son DMP/Recueil de l'opposition après admission - 197</t>
  </si>
  <si>
    <t>/zz_REM_HOP_Hôpital [va2]/Profil Général/DMP\/UX - XP utilisateur intégration API : visualisation métadonnées, préchargement, intégration des documents/2_Recueil de l'opposition du patient à la consultation de son DMP/Recueil de l'opposition après admission - 142</t>
  </si>
  <si>
    <t>/SC_DMP_Dossier médical Partagé [va2]/UX - XP utilisateur intégration API : visualisation métadonnées, préchargement, intégration des documents/2_Recueil de l'opposition du patient à la consultation de son DMP/Recueil de l'opposition en préadmision - 194</t>
  </si>
  <si>
    <t>/REM_BIO_Biologie [va2]/Profil Général/DMP\/UX - XP utilisateur intégration API : visualisation métadonnées, préchargement, intégration des documents/Recueil de l'opposition du patient à la consultation de son DMP/Recueil de l'opposition en préadmision - 194</t>
  </si>
  <si>
    <t>/REM_DB_DRIM-m [va2]/Profil Général/DMP\/UX - DMP - XP utilisateur intégration API : visualisation métadonnées, préchargement, intégration des documents/Recueil de l'opposition du patient à la consultation de son DMP/Recueil de l'opposition en préadmision - 118</t>
  </si>
  <si>
    <t>/REM_HOP-DPI_Hôpital [va2]/Profil Général/DMP\/UX - XP utilisateur intégration API : visualisation métadonnées, préchargement, intégration des documents/2_Recueil de l'opposition du patient à la consultation de son DMP/Recueil de l'opposition en préadmision - 143</t>
  </si>
  <si>
    <t>/REM_RIS_Radiologie [va2]/Profil Général/DMP\/UX - XP utilisateur intégration API : visualisation métadonnées, préchargement, intégration des documents/Recueil de l'opposition du patient à la consultation de son DMP/Recueil de l'opposition en préadmision - 198</t>
  </si>
  <si>
    <t>/zz_REM_HOP_Hôpital [va2]/Profil Général/DMP\/UX - XP utilisateur intégration API : visualisation métadonnées, préchargement, intégration des documents/2_Recueil de l'opposition du patient à la consultation de son DMP/Recueil de l'opposition en préadmision - 143</t>
  </si>
  <si>
    <t>/SC_DMP_Dossier médical Partagé [va2]/UX - XP utilisateur intégration API : visualisation métadonnées, préchargement, intégration des documents/3_Autorisation d'accès au DMP/Positionnement de l'autorisation individuelle - 180</t>
  </si>
  <si>
    <t>/REM_BIO_Biologie [va2]/Profil Général/DMP\/UX - XP utilisateur intégration API : visualisation métadonnées, préchargement, intégration des documents/Autorisation d'accès au DMP/Positionnement de l'autorisation individuelle - 180</t>
  </si>
  <si>
    <t>/REM_DB_DRIM-m [va2]/Profil Général/DMP\/UX - DMP - XP utilisateur intégration API : visualisation métadonnées, préchargement, intégration des documents/Autorisation d'accès au DMP/Positionnement de l'autorisation individuelle - 180</t>
  </si>
  <si>
    <t>/REM_HOP-DPI_Hôpital [va2]/Profil Général/DMP\/UX - XP utilisateur intégration API : visualisation métadonnées, préchargement, intégration des documents/3_Autorisation d'accès au DMP/Positionnement de l'autorisation individuelle - 180</t>
  </si>
  <si>
    <t>/REM_RIS_Radiologie [va2]/Profil Général/DMP\/UX - XP utilisateur intégration API : visualisation métadonnées, préchargement, intégration des documents/Autorisation d'accès au DMP/Positionnement de l'autorisation individuelle - 180</t>
  </si>
  <si>
    <t>/zz_REM_HOP_Hôpital [va2]/Profil Général/DMP\/UX - XP utilisateur intégration API : visualisation métadonnées, préchargement, intégration des documents/3_Autorisation d'accès au DMP/Positionnement de l'autorisation individuelle - 180</t>
  </si>
  <si>
    <t>/SC_DMP_Dossier médical Partagé [va2]/UX - XP utilisateur intégration API : visualisation métadonnées, préchargement, intégration des documents/3_Autorisation d'accès au DMP/Test d'existence du DMP</t>
  </si>
  <si>
    <t>/REM_BIO_Biologie [va2]/Profil Général/DMP\/UX - XP utilisateur intégration API : visualisation métadonnées, préchargement, intégration des documents/Autorisation d'accès au DMP/Positionnement de l'aurisation individuelle - 158</t>
  </si>
  <si>
    <t>/REM_DB_DRIM-m [va2]/Profil Général/DMP\/UX - DMP - XP utilisateur intégration API : visualisation métadonnées, préchargement, intégration des documents/Autorisation d'accès au DMP/Positionnement de l'aurisation individuelle - 120</t>
  </si>
  <si>
    <t>/REM_HOP-DPI_Hôpital [va2]/Profil Général/DMP\/UX - XP utilisateur intégration API : visualisation métadonnées, préchargement, intégration des documents/3_Autorisation d'accès au DMP/Positionnement de l'aurisation individuelle - 155</t>
  </si>
  <si>
    <t>/zz_REM_HOP_Hôpital [va2]/Profil Général/DMP\/UX - XP utilisateur intégration API : visualisation métadonnées, préchargement, intégration des documents/3_Autorisation d'accès au DMP/Positionnement de l'aurisation individuelle - 155</t>
  </si>
  <si>
    <t>/SC_DMP_Dossier médical Partagé [va2]/UX - XP utilisateur intégration API : visualisation métadonnées, préchargement, intégration des documents/3_Autorisation d'accès au DMP/Vérification des droits d'accès de l'utilisateur - 163</t>
  </si>
  <si>
    <t>/REM_BIO_Biologie [va2]/Profil Général/DMP\/UX - XP utilisateur intégration API : visualisation métadonnées, préchargement, intégration des documents/Autorisation d'accès au DMP/Enregistrement de la réponse du DMP - 157</t>
  </si>
  <si>
    <t>/REM_DB_DRIM-m [va2]/Profil Général/DMP\/UX - DMP - XP utilisateur intégration API : visualisation métadonnées, préchargement, intégration des documents/Autorisation d'accès au DMP/Enregistrement de la réponse du DMP - 091</t>
  </si>
  <si>
    <t>/REM_HOP-DPI_Hôpital [va2]/Profil Général/DMP\/UX - XP utilisateur intégration API : visualisation métadonnées, préchargement, intégration des documents/3_Autorisation d'accès au DMP/Enregistrement de la réponse du DMP - 158</t>
  </si>
  <si>
    <t>/REM_RIS_Radiologie [va2]/Profil Général/DMP\/UX - XP utilisateur intégration API : visualisation métadonnées, préchargement, intégration des documents/Autorisation d'accès au DMP/Enregistrement de la réponse du DMP - 161</t>
  </si>
  <si>
    <t>/zz_REM_HOP_Hôpital [va2]/Profil Général/DMP\/UX - XP utilisateur intégration API : visualisation métadonnées, préchargement, intégration des documents/3_Autorisation d'accès au DMP/Enregistrement de la réponse du DMP - 158</t>
  </si>
  <si>
    <t>/SC_DMP_Dossier médical Partagé [va2]/UX - XP utilisateur intégration API : visualisation métadonnées, préchargement, intégration des documents/4_Fonctionnement pendant les requêtes du DMP/Requête en cours  - 162</t>
  </si>
  <si>
    <t>/REM_BIO_Biologie [va2]/Profil Général/DMP\/UX - XP utilisateur intégration API : visualisation métadonnées, préchargement, intégration des documents/Fonctionnement pendant les requêtes du DMP/Requête en cours  - 162</t>
  </si>
  <si>
    <t>/REM_DB_DRIM-m [va2]/Profil Général/DMP\/UX - DMP - XP utilisateur intégration API : visualisation métadonnées, préchargement, intégration des documents/Fonctionnement pendant les requêtes du DMP/Requête en cours  - 090</t>
  </si>
  <si>
    <t>/REM_HOP-DPI_Hôpital [va2]/Profil Général/DMP\/UX - XP utilisateur intégration API : visualisation métadonnées, préchargement, intégration des documents/4_Fonctionnement pendant les requêtes du DMP/Requête en cours  - 157</t>
  </si>
  <si>
    <t>/REM_RIS_Radiologie [va2]/Profil Général/DMP\/UX - XP utilisateur intégration API : visualisation métadonnées, préchargement, intégration des documents/Fonctionnement pendant les requêtes du DMP/Requête en cours  - 160</t>
  </si>
  <si>
    <t>/zz_REM_HOP_Hôpital [va2]/Profil Général/DMP\/UX - XP utilisateur intégration API : visualisation métadonnées, préchargement, intégration des documents/4_Fonctionnement pendant les requêtes du DMP/Requête en cours  - 157</t>
  </si>
  <si>
    <t>/SC_DMP_Dossier médical Partagé [va2]/UX - XP utilisateur intégration API : visualisation métadonnées, préchargement, intégration des documents/4_Fonctionnement pendant les requêtes du DMP/Requête non bloquante - 161</t>
  </si>
  <si>
    <t>/REM_BIO_Biologie [va2]/Profil Général/DMP\/UX - XP utilisateur intégration API : visualisation métadonnées, préchargement, intégration des documents/Fonctionnement pendant les requêtes du DMP/Requête non bloquante - 161</t>
  </si>
  <si>
    <t>/REM_DB_DRIM-m [va2]/Profil Général/DMP\/UX - DMP - XP utilisateur intégration API : visualisation métadonnées, préchargement, intégration des documents/Fonctionnement pendant les requêtes du DMP/Requête non bloquante - 092</t>
  </si>
  <si>
    <t>/REM_HOP-DPI_Hôpital [va2]/Profil Général/DMP\/UX - XP utilisateur intégration API : visualisation métadonnées, préchargement, intégration des documents/4_Fonctionnement pendant les requêtes du DMP/Requête non bloquante - 154</t>
  </si>
  <si>
    <t>/REM_RIS_Radiologie [va2]/Profil Général/DMP\/UX - XP utilisateur intégration API : visualisation métadonnées, préchargement, intégration des documents/Fonctionnement pendant les requêtes du DMP/Requête non bloquante - 165</t>
  </si>
  <si>
    <t>/zz_REM_HOP_Hôpital [va2]/Profil Général/DMP\/UX - XP utilisateur intégration API : visualisation métadonnées, préchargement, intégration des documents/4_Fonctionnement pendant les requêtes du DMP/Requête non bloquante - 154</t>
  </si>
  <si>
    <t>/SC_DMP_Dossier médical Partagé [va2]/UX - XP utilisateur intégration API : visualisation métadonnées, préchargement, intégration des documents/5_Affichage des informations d'accès au DMP/Autorisation d'accès au DMP - 164</t>
  </si>
  <si>
    <t>/REM_BIO_Biologie [va2]/Profil Général/DMP\/UX - XP utilisateur intégration API : visualisation métadonnées, préchargement, intégration des documents/Affichage des informations d'accès au DMP/Authorisation d'accès au DMP - 152</t>
  </si>
  <si>
    <t>/REM_DB_DRIM-m [va2]/Profil Général/DMP\/UX - DMP - XP utilisateur intégration API : visualisation métadonnées, préchargement, intégration des documents/Affichage des informations d'accès au DMP/Authorisation d'accès au DMP - 086</t>
  </si>
  <si>
    <t>/REM_HOP-DPI_Hôpital [va2]/Profil Général/DMP\/UX - XP utilisateur intégration API : visualisation métadonnées, préchargement, intégration des documents/5_Affichage des informations d'accès au DMP/Authorisation d'accès au DMP - 153</t>
  </si>
  <si>
    <t>/REM_RIS_Radiologie [va2]/Profil Général/DMP\/UX - XP utilisateur intégration API : visualisation métadonnées, préchargement, intégration des documents/Affichage des informations d'accès au DMP/Authorisation d'accès au DMP - 156</t>
  </si>
  <si>
    <t>/zz_REM_HOP_Hôpital [va2]/Profil Général/DMP\/UX - XP utilisateur intégration API : visualisation métadonnées, préchargement, intégration des documents/5_Affichage des informations d'accès au DMP/Authorisation d'accès au DMP - 153</t>
  </si>
  <si>
    <t>/SC_DMP_Dossier médical Partagé [va2]/UX - XP utilisateur intégration API : visualisation métadonnées, préchargement, intégration des documents/5_Affichage des informations d'accès au DMP/DMP ouvert ou non - 165</t>
  </si>
  <si>
    <t>/REM_BIO_Biologie [va2]/Profil Général/DMP\/UX - XP utilisateur intégration API : visualisation métadonnées, préchargement, intégration des documents/Affichage des informations d'accès au DMP/DMP ouvert ou non - 153</t>
  </si>
  <si>
    <t>/REM_DB_DRIM-m [va2]/Profil Général/DMP\/UX - DMP - XP utilisateur intégration API : visualisation métadonnées, préchargement, intégration des documents/Affichage des informations d'accès au DMP/DMP ouvert ou non - 093</t>
  </si>
  <si>
    <t>/REM_HOP-DPI_Hôpital [va2]/Profil Général/DMP\/UX - XP utilisateur intégration API : visualisation métadonnées, préchargement, intégration des documents/5_Affichage des informations d'accès au DMP/DMP ouvert ou non - 150</t>
  </si>
  <si>
    <t>/REM_RIS_Radiologie [va2]/Profil Général/DMP\/UX - XP utilisateur intégration API : visualisation métadonnées, préchargement, intégration des documents/Affichage des informations d'accès au DMP/DMP ouvert ou non - 163</t>
  </si>
  <si>
    <t>/zz_REM_HOP_Hôpital [va2]/Profil Général/DMP\/UX - XP utilisateur intégration API : visualisation métadonnées, préchargement, intégration des documents/5_Affichage des informations d'accès au DMP/DMP ouvert ou non - 150</t>
  </si>
  <si>
    <t>/SC_DMP_Dossier médical Partagé [va2]/UX - XP utilisateur intégration API : visualisation métadonnées, préchargement, intégration des documents/5_Affichage des informations d'accès au DMP/INS qualifiée ou non - 166</t>
  </si>
  <si>
    <t>/REM_BIO_Biologie [va2]/Profil Général/DMP\/UX - XP utilisateur intégration API : visualisation métadonnées, préchargement, intégration des documents/Affichage des informations d'accès au DMP/INS qualifiée ou non - 160</t>
  </si>
  <si>
    <t>/REM_DB_DRIM-m [va2]/Profil Général/DMP\/UX - DMP - XP utilisateur intégration API : visualisation métadonnées, préchargement, intégration des documents/Affichage des informations d'accès au DMP/INS qualifiée ou non - 094</t>
  </si>
  <si>
    <t>/REM_HOP-DPI_Hôpital [va2]/Profil Général/DMP\/UX - XP utilisateur intégration API : visualisation métadonnées, préchargement, intégration des documents/5_Affichage des informations d'accès au DMP/INS qualifiée ou non - 151</t>
  </si>
  <si>
    <t>/zz_REM_HOP_Hôpital [va2]/Profil Général/DMP\/UX - XP utilisateur intégration API : visualisation métadonnées, préchargement, intégration des documents/5_Affichage des informations d'accès au DMP/INS qualifiée ou non - 151</t>
  </si>
  <si>
    <t>/SC_DMP_Dossier médical Partagé [va2]/UX - XP utilisateur intégration API : visualisation métadonnées, préchargement, intégration des documents/6_Affichage des informations clés des documents du DMP/Affichage de la liste des documents - 174</t>
  </si>
  <si>
    <t>/REM_BIO_Biologie [va2]/Profil Général/DMP\/UX - XP utilisateur intégration API : visualisation métadonnées, préchargement, intégration des documents/Affichage des informations clés des documents du DMP/Affichage de la liste des documents - 174</t>
  </si>
  <si>
    <t>/REM_DB_DRIM-m [va2]/Profil Général/DMP\/UX - DMP - XP utilisateur intégration API : visualisation métadonnées, préchargement, intégration des documents/Affichage des informations des documents du DMP/Affichage de la liste des documents - 104</t>
  </si>
  <si>
    <t>/REM_HOP-DPI_Hôpital [va2]/Profil Général/DMP\/UX - XP utilisateur intégration API : visualisation métadonnées, préchargement, intégration des documents/6_Affichage des informations clés des documents du DMP/Affichage de la liste des documents - 123</t>
  </si>
  <si>
    <t>/REM_RIS_Radiologie [va2]/Profil Général/DMP\/UX - XP utilisateur intégration API : visualisation métadonnées, préchargement, intégration des documents/Affichage des informations clés des documents du DMP/Affichage de la liste des documents - 178</t>
  </si>
  <si>
    <t>/zz_REM_HOP_Hôpital [va2]/Profil Général/DMP\/UX - XP utilisateur intégration API : visualisation métadonnées, préchargement, intégration des documents/6_Affichage des informations clés des documents du DMP/Affichage de la liste des documents - 123</t>
  </si>
  <si>
    <t>/SC_DMP_Dossier médical Partagé [va2]/UX - XP utilisateur intégration API : visualisation métadonnées, préchargement, intégration des documents/6_Affichage des informations clés des documents du DMP/Affichage des métadonnées - 178</t>
  </si>
  <si>
    <t>/REM_BIO_Biologie [va2]/Profil Général/DMP\/UX - XP utilisateur intégration API : visualisation métadonnées, préchargement, intégration des documents/Affichage des informations clés des documents du DMP/Affichage des métadonnées du CDA - 166</t>
  </si>
  <si>
    <t>/REM_DB_DRIM-m [va2]/Profil Général/DMP\/UX - DMP - XP utilisateur intégration API : visualisation métadonnées, préchargement, intégration des documents/Affichage des informations des documents du DMP/Affichage des métadonnées du CDA - 096</t>
  </si>
  <si>
    <t>/REM_HOP-DPI_Hôpital [va2]/Profil Général/DMP\/UX - XP utilisateur intégration API : visualisation métadonnées, préchargement, intégration des documents/6_Affichage des informations clés des documents du DMP/Affichage des métadonnées du CDA - 129</t>
  </si>
  <si>
    <t>/REM_RIS_Radiologie [va2]/Profil Général/DMP\/UX - XP utilisateur intégration API : visualisation métadonnées, préchargement, intégration des documents/Affichage des informations clés des documents du DMP/Affichage des métadonnées du CDA - 176</t>
  </si>
  <si>
    <t>/zz_REM_HOP_Hôpital [va2]/Profil Général/DMP\/UX - XP utilisateur intégration API : visualisation métadonnées, préchargement, intégration des documents/6_Affichage des informations clés des documents du DMP/Affichage des métadonnées du CDA - 129</t>
  </si>
  <si>
    <t>/SC_DMP_Dossier médical Partagé [va2]/UX - XP utilisateur intégration API : visualisation métadonnées, préchargement, intégration des documents/6_Affichage des informations clés des documents du DMP/Affichage des nouveaux documents - 156</t>
  </si>
  <si>
    <t>/REM_BIO_Biologie [va2]/Profil Général/DMP\/UX - XP utilisateur intégration API : visualisation métadonnées, préchargement, intégration des documents/Affichage des informations clés des documents du DMP/Affichage des nouveaux documents - 156</t>
  </si>
  <si>
    <t>/REM_DB_DRIM-m [va2]/Profil Général/DMP\/UX - DMP - XP utilisateur intégration API : visualisation métadonnées, préchargement, intégration des documents/Affichage des informations clés des documents du DMP/Affichage des nouveaux documents - 087</t>
  </si>
  <si>
    <t>/REM_HOP-DPI_Hôpital [va2]/Profil Général/DMP\/UX - XP utilisateur intégration API : visualisation métadonnées, préchargement, intégration des documents/6_Affichage des informations clés des documents du DMP/Affichage des nouveaux documents - 139</t>
  </si>
  <si>
    <t>/REM_RIS_Radiologie [va2]/Profil Général/DMP\/UX - XP utilisateur intégration API : visualisation métadonnées, préchargement, intégration des documents/Affichage des informations clés des documents du DMP/Affichage des nouveaux documents - 154</t>
  </si>
  <si>
    <t>/zz_REM_HOP_Hôpital [va2]/Profil Général/DMP\/UX - XP utilisateur intégration API : visualisation métadonnées, préchargement, intégration des documents/6_Affichage des informations clés des documents du DMP/Affichage des nouveaux documents - 139</t>
  </si>
  <si>
    <t>/SC_DMP_Dossier médical Partagé [va2]/UX - XP utilisateur intégration API : visualisation métadonnées, préchargement, intégration des documents/6_Affichage des informations clés des documents du DMP/Affichage par type de document - 155</t>
  </si>
  <si>
    <t>/REM_BIO_Biologie [va2]/Profil Général/DMP\/UX - XP utilisateur intégration API : visualisation métadonnées, préchargement, intégration des documents/Affichage des informations clés des documents du DMP/Affichage par type de document - 155</t>
  </si>
  <si>
    <t>/REM_DB_DRIM-m [va2]/Profil Général/DMP\/UX - DMP - XP utilisateur intégration API : visualisation métadonnées, préchargement, intégration des documents/Affichage des informations clés des documents du DMP/Affichage par type de document - 089</t>
  </si>
  <si>
    <t>/REM_HOP-DPI_Hôpital [va2]/Profil Général/DMP\/UX - XP utilisateur intégration API : visualisation métadonnées, préchargement, intégration des documents/6_Affichage des informations clés des documents du DMP/Affichage par type de document - 126</t>
  </si>
  <si>
    <t>/REM_RIS_Radiologie [va2]/Profil Général/DMP\/UX - XP utilisateur intégration API : visualisation métadonnées, préchargement, intégration des documents/Affichage des informations clés des documents du DMP/Affichage par type de document - 159</t>
  </si>
  <si>
    <t>/zz_REM_HOP_Hôpital [va2]/Profil Général/DMP\/UX - XP utilisateur intégration API : visualisation métadonnées, préchargement, intégration des documents/6_Affichage des informations clés des documents du DMP/Affichage par type de document - 126</t>
  </si>
  <si>
    <t>/SC_DMP_Dossier médical Partagé [va2]/UX - XP utilisateur intégration API : visualisation métadonnées, préchargement, intégration des documents/6_Affichage des informations clés des documents du DMP/Configuration de la période de prise en compte de la recherche - 158</t>
  </si>
  <si>
    <t>/REM_BIO_Biologie [va2]/Profil Général/DMP\/UX - XP utilisateur intégration API : visualisation métadonnées, préchargement, intégration des documents/Affichage des informations clés des documents du DMP/Configuration de la période de prise en compte de la recherche - 172</t>
  </si>
  <si>
    <t>/REM_DB_DRIM-m [va2]/Profil Général/DMP\/UX - DMP - XP utilisateur intégration API : visualisation métadonnées, préchargement, intégration des documents/Affichage des informations clés des documents du DMP/Configuration de la période de prise en compte de la recherche - 102</t>
  </si>
  <si>
    <t>/REM_HOP-DPI_Hôpital [va2]/Profil Général/DMP\/UX - XP utilisateur intégration API : visualisation métadonnées, préchargement, intégration des documents/6_Affichage des informations clés des documents du DMP/Configuration de la période de prise en compte de la recherche - 127</t>
  </si>
  <si>
    <t>/REM_RIS_Radiologie [va2]/Profil Général/DMP\/UX - XP utilisateur intégration API : visualisation métadonnées, préchargement, intégration des documents/Affichage des informations clés des documents du DMP/Configuration de la période de prise en compte de la recherche - 166</t>
  </si>
  <si>
    <t>/zz_REM_HOP_Hôpital [va2]/Profil Général/DMP\/UX - XP utilisateur intégration API : visualisation métadonnées, préchargement, intégration des documents/6_Affichage des informations clés des documents du DMP/Configuration de la période de prise en compte de la recherche - 127</t>
  </si>
  <si>
    <t>/SC_DMP_Dossier médical Partagé [va2]/UX - XP utilisateur intégration API : visualisation métadonnées, préchargement, intégration des documents/6_Affichage des informations clés des documents du DMP/Configuration des types - 160</t>
  </si>
  <si>
    <t>/REM_BIO_Biologie [va2]/Profil Général/DMP\/UX - XP utilisateur intégration API : visualisation métadonnées, préchargement, intégration des documents/Affichage des informations clés des documents du DMP/Configuration des types - 154</t>
  </si>
  <si>
    <t>/REM_DB_DRIM-m [va2]/Profil Général/DMP\/UX - DMP - XP utilisateur intégration API : visualisation métadonnées, préchargement, intégration des documents/Affichage des informations clés des documents du DMP/Configuration des types - 088</t>
  </si>
  <si>
    <t>/REM_HOP-DPI_Hôpital [va2]/Profil Général/DMP\/UX - XP utilisateur intégration API : visualisation métadonnées, préchargement, intégration des documents/6_Affichage des informations clés des documents du DMP/Configuration des types - 125</t>
  </si>
  <si>
    <t>/REM_RIS_Radiologie [va2]/Profil Général/DMP\/UX - XP utilisateur intégration API : visualisation métadonnées, préchargement, intégration des documents/Affichage des informations clés des documents du DMP/Configuration des types - 158</t>
  </si>
  <si>
    <t>/zz_REM_HOP_Hôpital [va2]/Profil Général/DMP\/UX - XP utilisateur intégration API : visualisation métadonnées, préchargement, intégration des documents/6_Affichage des informations clés des documents du DMP/Configuration des types - 125</t>
  </si>
  <si>
    <t>/SC_DMP_Dossier médical Partagé [va2]/UX - XP utilisateur intégration API : visualisation métadonnées, préchargement, intégration des documents/6_Affichage des informations clés des documents du DMP/Lancement de requêtes par le système - 157</t>
  </si>
  <si>
    <t>/REM_BIO_Biologie [va2]/Profil Général/DMP\/UX - XP utilisateur intégration API : visualisation métadonnées, préchargement, intégration des documents/Affichage des informations clés des documents du DMP/Requêtes automatiques - 151</t>
  </si>
  <si>
    <t>/REM_DB_DRIM-m [va2]/Profil Général/DMP\/UX - DMP - XP utilisateur intégration API : visualisation métadonnées, préchargement, intégration des documents/Affichage des informations clés des documents du DMP/Requêtes automatiques - 085</t>
  </si>
  <si>
    <t>/REM_HOP-DPI_Hôpital [va2]/Profil Général/DMP\/UX - XP utilisateur intégration API : visualisation métadonnées, préchargement, intégration des documents/6_Affichage des informations clés des documents du DMP/Requêtes automatiques - 152</t>
  </si>
  <si>
    <t>/zz_REM_HOP_Hôpital [va2]/Profil Général/DMP\/UX - XP utilisateur intégration API : visualisation métadonnées, préchargement, intégration des documents/6_Affichage des informations clés des documents du DMP/Requêtes automatiques - 152</t>
  </si>
  <si>
    <t>/SC_DMP_Dossier médical Partagé [va2]/UX - XP utilisateur intégration API : visualisation métadonnées, préchargement, intégration des documents/6_Affichage des informations clés des documents du DMP/Prérequis de la fonction d'affichage - 177</t>
  </si>
  <si>
    <t>/REM_BIO_Biologie [va2]/Profil Général/DMP\/UX - XP utilisateur intégration API : visualisation métadonnées, préchargement, intégration des documents/Affichage des informations clés des documents du DMP/Prérequis de la fonction d'affichage - 165</t>
  </si>
  <si>
    <t>/REM_DB_DRIM-m [va2]/Profil Général/DMP\/UX - DMP - XP utilisateur intégration API : visualisation métadonnées, préchargement, intégration des documents/Affichage des informations des documents du DMP/Prérequis de la fonction d'affichage - 098</t>
  </si>
  <si>
    <t>/REM_HOP-DPI_Hôpital [va2]/Profil Général/DMP\/UX - XP utilisateur intégration API : visualisation métadonnées, préchargement, intégration des documents/6_Affichage des informations clés des documents du DMP/Prérequis de la fonction d'affichage - 136</t>
  </si>
  <si>
    <t>/REM_RIS_Radiologie [va2]/Profil Général/DMP\/UX - XP utilisateur intégration API : visualisation métadonnées, préchargement, intégration des documents/Affichage des informations clés des documents du DMP/Prérequis de la fonction d'affichage - 169</t>
  </si>
  <si>
    <t>/zz_REM_HOP_Hôpital [va2]/Profil Général/DMP\/UX - XP utilisateur intégration API : visualisation métadonnées, préchargement, intégration des documents/6_Affichage des informations clés des documents du DMP/Prérequis de la fonction d'affichage - 136</t>
  </si>
  <si>
    <t>/SC_DMP_Dossier médical Partagé [va2]/UX - XP utilisateur intégration API : visualisation métadonnées, préchargement, intégration des documents/6_Affichage des informations clés des documents du DMP/Types de documents - 159</t>
  </si>
  <si>
    <t>/REM_BIO_Biologie [va2]/Profil Général/DMP\/UX - XP utilisateur intégration API : visualisation métadonnées, préchargement, intégration des documents/Affichage des informations clés des documents du DMP/Types de documents - 163</t>
  </si>
  <si>
    <t>/REM_DB_DRIM-m [va2]/Profil Général/DMP\/UX - DMP - XP utilisateur intégration API : visualisation métadonnées, préchargement, intégration des documents/Affichage des informations clés des documents du DMP/Types de documents - 095</t>
  </si>
  <si>
    <t>/REM_HOP-DPI_Hôpital [va2]/Profil Général/DMP\/UX - XP utilisateur intégration API : visualisation métadonnées, préchargement, intégration des documents/6_Affichage des informations clés des documents du DMP/Types de documents - 128</t>
  </si>
  <si>
    <t>/REM_RIS_Radiologie [va2]/Profil Général/DMP\/UX - XP utilisateur intégration API : visualisation métadonnées, préchargement, intégration des documents/Affichage des informations clés des documents du DMP/Types de documents - 157</t>
  </si>
  <si>
    <t>/zz_REM_HOP_Hôpital [va2]/Profil Général/DMP\/UX - XP utilisateur intégration API : visualisation métadonnées, préchargement, intégration des documents/6_Affichage des informations clés des documents du DMP/Types de documents - 128</t>
  </si>
  <si>
    <t>/SC_DMP_Dossier médical Partagé [va2]/UX - XP utilisateur intégration API : visualisation métadonnées, préchargement, intégration des documents/7_Affichage des documents du DMP/Affichage des documents du DMP - 167</t>
  </si>
  <si>
    <t>/REM_BIO_Biologie [va2]/Profil Général/DMP\/UX - XP utilisateur intégration API : visualisation métadonnées, préchargement, intégration des documents/Affichage des documents du DMP/Affichage des documents du DMP - 171</t>
  </si>
  <si>
    <t>/REM_DB_DRIM-m [va2]/Profil Général/DMP\/UX - DMP - XP utilisateur intégration API : visualisation métadonnées, préchargement, intégration des documents/Affichage des documents du DMP/  - 101</t>
  </si>
  <si>
    <t>/REM_HOP-DPI_Hôpital [va2]/Profil Général/DMP\/UX - XP utilisateur intégration API : visualisation métadonnées, préchargement, intégration des documents/7_Affichage des documents du DMP/Affichage des documents du DMP - 124</t>
  </si>
  <si>
    <t>/REM_RIS_Radiologie [va2]/Profil Général/DMP\/UX - XP utilisateur intégration API : visualisation métadonnées, préchargement, intégration des documents/Affichage des documents du DMP/Affichage des documents du DMP - 175</t>
  </si>
  <si>
    <t>/zz_REM_HOP_Hôpital [va2]/Profil Général/DMP\/UX - XP utilisateur intégration API : visualisation métadonnées, préchargement, intégration des documents/7_Affichage des documents du DMP/Affichage des documents du DMP - 124</t>
  </si>
  <si>
    <t>/SC_DMP_Dossier médical Partagé [va2]/UX - XP utilisateur intégration API : visualisation métadonnées, préchargement, intégration des documents/7_Affichage des documents du DMP/Affichage des documents du DMP - 168</t>
  </si>
  <si>
    <t>/REM_BIO_Biologie [va2]/Profil Général/DMP\/UX - XP utilisateur intégration API : visualisation métadonnées, préchargement, intégration des documents/Affichage des documents du DMP/Affichage des documents du DMP - 168</t>
  </si>
  <si>
    <t>/REM_HOP-DPI_Hôpital [va2]/Profil Général/DMP\/UX - XP utilisateur intégration API : visualisation métadonnées, préchargement, intégration des documents/7_Affichage des documents du DMP/Affichage des documents du DMP - 137</t>
  </si>
  <si>
    <t>/REM_RIS_Radiologie [va2]/Profil Général/DMP\/UX - XP utilisateur intégration API : visualisation métadonnées, préchargement, intégration des documents/Affichage des documents du DMP/Affichage des documents du DMP - 172</t>
  </si>
  <si>
    <t>/zz_REM_HOP_Hôpital [va2]/Profil Général/DMP\/UX - XP utilisateur intégration API : visualisation métadonnées, préchargement, intégration des documents/7_Affichage des documents du DMP/Affichage des documents du DMP - 137</t>
  </si>
  <si>
    <t>/SC_DMP_Dossier médical Partagé [va2]/UX - XP utilisateur intégration API : visualisation métadonnées, préchargement, intégration des documents/7_Affichage des documents du DMP/Affichage des documents du DMP - 173</t>
  </si>
  <si>
    <t>/REM_BIO_Biologie [va2]/Profil Général/DMP\/UX - XP utilisateur intégration API : visualisation métadonnées, préchargement, intégration des documents/Affichage des documents du DMP/Affichage des documents du DMP - 167</t>
  </si>
  <si>
    <t>/REM_DB_DRIM-m [va2]/Profil Général/DMP\/UX - DMP - XP utilisateur intégration API : visualisation métadonnées, préchargement, intégration des documents/Affichage des documents du DMP/  - 153</t>
  </si>
  <si>
    <t>/REM_HOP-DPI_Hôpital [va2]/Profil Général/DMP\/UX - XP utilisateur intégration API : visualisation métadonnées, préchargement, intégration des documents/7_Affichage des documents du DMP/Affichage des documents du DMP - 134</t>
  </si>
  <si>
    <t>/REM_RIS_Radiologie [va2]/Profil Général/DMP\/UX - XP utilisateur intégration API : visualisation métadonnées, préchargement, intégration des documents/Affichage des documents du DMP/Affichage des documents du DMP - 171</t>
  </si>
  <si>
    <t>/zz_REM_HOP_Hôpital [va2]/Profil Général/DMP\/UX - XP utilisateur intégration API : visualisation métadonnées, préchargement, intégration des documents/7_Affichage des documents du DMP/Affichage des documents du DMP - 134</t>
  </si>
  <si>
    <t>/SC_DMP_Dossier médical Partagé [va2]/UX - XP utilisateur intégration API : visualisation métadonnées, préchargement, intégration des documents/7_Affichage des documents du DMP/Consultation d'un document particulier - 027</t>
  </si>
  <si>
    <t>/REM_BIO_Biologie [va2]/Profil Général/DMP\/UX - XP utilisateur intégration API : visualisation métadonnées, préchargement, intégration des documents/Affichage des documents du DMP/Consultation directe du DMP depuis le LPS - 029</t>
  </si>
  <si>
    <t>/REM_DB_DRIM-m [va2]/Profil Général/DMP\/UX - DMP - XP utilisateur intégration API : visualisation métadonnées, préchargement, intégration des documents/Consultation du DMP/Consultation directe du DMP depuis le LPS - 166</t>
  </si>
  <si>
    <t>/REM_HOP-DPI_Hôpital [va2]/Profil Général/DMP\/UX - XP utilisateur intégration API : visualisation métadonnées, préchargement, intégration des documents/7_Affichage des documents du DMP/Consultation directe du DMP depuis le LPS - 024</t>
  </si>
  <si>
    <t>/REM_RIS_Radiologie [va2]/Profil Général/DMP\/UX - XP utilisateur intégration API : visualisation métadonnées, préchargement, intégration des documents/Affichage des documents du DMP/Consultation directe du DMP depuis le LPS - 031</t>
  </si>
  <si>
    <t>/zz_REM_HOP_Hôpital [va2]/Profil Général/DMP\/UX - XP utilisateur intégration API : visualisation métadonnées, préchargement, intégration des documents/7_Affichage des documents du DMP/Consultation directe du DMP depuis le LPS - 024</t>
  </si>
  <si>
    <t>/SC_DMP_Dossier médical Partagé [va2]/UX - XP utilisateur intégration API : visualisation métadonnées, préchargement, intégration des documents/7_Affichage des documents du DMP/Téléchargement de manière temporaire - 176</t>
  </si>
  <si>
    <t>/REM_BIO_Biologie [va2]/Profil Général/DMP\/UX - XP utilisateur intégration API : visualisation métadonnées, préchargement, intégration des documents/Affichage des documents du DMP/Téléchargement de manière temporaire - 170</t>
  </si>
  <si>
    <t>/REM_DB_DRIM-m [va2]/Profil Général/DMP\/UX - DMP - XP utilisateur intégration API : visualisation métadonnées, préchargement, intégration des documents/Affichage des documents du DMP/Téléchargement de manière temporaire - 103</t>
  </si>
  <si>
    <t>/REM_HOP-DPI_Hôpital [va2]/Profil Général/DMP\/UX - XP utilisateur intégration API : visualisation métadonnées, préchargement, intégration des documents/7_Affichage des documents du DMP/Téléchargement de manière temporaire - 121</t>
  </si>
  <si>
    <t>/REM_RIS_Radiologie [va2]/Profil Général/DMP\/UX - XP utilisateur intégration API : visualisation métadonnées, préchargement, intégration des documents/Affichage des documents du DMP/Téléchargement de manière temporaire - 174</t>
  </si>
  <si>
    <t>/zz_REM_HOP_Hôpital [va2]/Profil Général/DMP\/UX - XP utilisateur intégration API : visualisation métadonnées, préchargement, intégration des documents/7_Affichage des documents du DMP/Téléchargement de manière temporaire - 121</t>
  </si>
  <si>
    <t>/SC_DMP_Dossier médical Partagé [va2]/UX - XP utilisateur intégration API : visualisation métadonnées, préchargement, intégration des documents/7_Affichage des documents du DMP/Visualisation du document selectionné  - 179</t>
  </si>
  <si>
    <t>/REM_BIO_Biologie [va2]/Profil Général/DMP\/UX - XP utilisateur intégration API : visualisation métadonnées, préchargement, intégration des documents/Affichage des documents du DMP/Visualisation du document selectionné  - 173</t>
  </si>
  <si>
    <t>/REM_DB_DRIM-m [va2]/Profil Général/DMP\/UX - DMP - XP utilisateur intégration API : visualisation métadonnées, préchargement, intégration des documents/Affichage des documents du DMP/Visualisation du document selectionné  - 097</t>
  </si>
  <si>
    <t>/REM_HOP-DPI_Hôpital [va2]/Profil Général/DMP\/UX - XP utilisateur intégration API : visualisation métadonnées, préchargement, intégration des documents/7_Affichage des documents du DMP/Visualisation du document selectionné  - 122</t>
  </si>
  <si>
    <t>/REM_RIS_Radiologie [va2]/Profil Général/DMP\/UX - XP utilisateur intégration API : visualisation métadonnées, préchargement, intégration des documents/Affichage des documents du DMP/Visualisation du document selectionné  - 177</t>
  </si>
  <si>
    <t>/zz_REM_HOP_Hôpital [va2]/Profil Général/DMP\/UX - XP utilisateur intégration API : visualisation métadonnées, préchargement, intégration des documents/7_Affichage des documents du DMP/Visualisation du document selectionné  - 122</t>
  </si>
  <si>
    <t>/SC_DMP_Dossier médical Partagé [va2]/UX - XP utilisateur intégration API : visualisation métadonnées, préchargement, intégration des documents/8_Affichage des informations du DMP/Accès à des informations générales sur le DMP - 030</t>
  </si>
  <si>
    <t>/REM_BIO_Biologie [va2]/Profil Général/DMP\/UX - XP utilisateur intégration API : visualisation métadonnées, préchargement, intégration des documents/Affichage des informations du DMP/Accès à des informations générales sur le DMP - 046</t>
  </si>
  <si>
    <t>/REM_DB_DRIM-m [va2]/Profil Général/DMP\/UX - DMP - XP utilisateur intégration API : visualisation métadonnées, préchargement, intégration des documents/Information à l'utilisateur/Accès à des informations générales sur le DMP - 160</t>
  </si>
  <si>
    <t>/REM_HOP-DPI_Hôpital [va2]/Profil Général/DMP\/UX - XP utilisateur intégration API : visualisation métadonnées, préchargement, intégration des documents/Affichage des informations du DMP/Accès à des informations générales sur le DMP - 037</t>
  </si>
  <si>
    <t>/REM_RIS_Radiologie [va2]/Profil Général/DMP\/UX - XP utilisateur intégration API : visualisation métadonnées, préchargement, intégration des documents/Affichage des informations du DMP/Accès à des informations générales sur le DMP - 048</t>
  </si>
  <si>
    <t>/zz_REM_HOP_Hôpital [va2]/Profil Général/DMP\/UX - XP utilisateur intégration API : visualisation métadonnées, préchargement, intégration des documents/Affichage des informations du DMP/Accès à des informations générales sur le DMP - 037</t>
  </si>
  <si>
    <t>/SC_DMP_Dossier médical Partagé [va2]/UX - XP utilisateur intégration API : visualisation métadonnées, préchargement, intégration des documents/8_Affichage des informations du DMP/Affichage des informations du DMP - 032</t>
  </si>
  <si>
    <t>/REM_BIO_Biologie [va2]/Profil Général/DMP\/UX - XP utilisateur intégration API : visualisation métadonnées, préchargement, intégration des documents/Affichage des informations du DMP/Affichage des informations du DMP - 038</t>
  </si>
  <si>
    <t>/REM_DB_DRIM-m [va2]/Profil Général/DMP\/UX - DMP - XP utilisateur intégration API : visualisation métadonnées, préchargement, intégration des documents/Affichage des informations du DMP/Affichage des informations du DMP - 168</t>
  </si>
  <si>
    <t>/REM_HOP-DPI_Hôpital [va2]/Profil Général/DMP\/UX - XP utilisateur intégration API : visualisation métadonnées, préchargement, intégration des documents/Affichage des informations du DMP/Affichage des informations du DMP - 023</t>
  </si>
  <si>
    <t>/REM_RIS_Radiologie [va2]/Profil Général/DMP\/UX - XP utilisateur intégration API : visualisation métadonnées, préchargement, intégration des documents/Affichage des informations du DMP/Affichage des informations du DMP - 030</t>
  </si>
  <si>
    <t>/zz_REM_HOP_Hôpital [va2]/Profil Général/DMP\/UX - XP utilisateur intégration API : visualisation métadonnées, préchargement, intégration des documents/Affichage des informations du DMP/Affichage des informations du DMP - 023</t>
  </si>
  <si>
    <t>/SC_DMP_Dossier médical Partagé [va2]/UX - XP utilisateur intégration API : visualisation métadonnées, préchargement, intégration des documents/8_Affichage des informations du DMP/Consultation directe du DMP depuis le LPS - 039</t>
  </si>
  <si>
    <t>/REM_BIO_Biologie [va2]/Profil Général/DMP\/UX - XP utilisateur intégration API : visualisation métadonnées, préchargement, intégration des documents/Affichage des informations du DMP/Consultation directe du DMP depuis le LPS - 045</t>
  </si>
  <si>
    <t>/REM_HOP-DPI_Hôpital [va2]/Profil Général/DMP\/UX - XP utilisateur intégration API : visualisation métadonnées, préchargement, intégration des documents/Affichage des informations du DMP/Consultation directe du DMP depuis le LPS - 036</t>
  </si>
  <si>
    <t>/REM_RIS_Radiologie [va2]/Profil Général/DMP\/UX - XP utilisateur intégration API : visualisation métadonnées, préchargement, intégration des documents/Affichage des informations du DMP/Consultation directe du DMP depuis le LPS - 047</t>
  </si>
  <si>
    <t>/zz_REM_HOP_Hôpital [va2]/Profil Général/DMP\/UX - XP utilisateur intégration API : visualisation métadonnées, préchargement, intégration des documents/Affichage des informations du DMP/Consultation directe du DMP depuis le LPS - 036</t>
  </si>
  <si>
    <t>/SC_DMP_Dossier médical Partagé [va2]/UX - XP utilisateur intégration API : visualisation métadonnées, préchargement, intégration des documents/8_Affichage des informations du DMP/Consultation directe du DMP depuis le LPS - 048</t>
  </si>
  <si>
    <t>/REM_BIO_Biologie [va2]/Profil Général/DMP\/UX - XP utilisateur intégration API : visualisation métadonnées, préchargement, intégration des documents/Affichage des informations du DMP/Consultation directe du DMP depuis le LPS - 050</t>
  </si>
  <si>
    <t>/REM_HOP-DPI_Hôpital [va2]/Profil Général/DMP\/UX - XP utilisateur intégration API : visualisation métadonnées, préchargement, intégration des documents/Affichage des informations du DMP/Consultation directe du DMP depuis le LPS - 039</t>
  </si>
  <si>
    <t>/REM_RIS_Radiologie [va2]/Profil Général/DMP\/UX - XP utilisateur intégration API : visualisation métadonnées, préchargement, intégration des documents/Affichage des informations du DMP/Consultation directe du DMP depuis le LPS - 046</t>
  </si>
  <si>
    <t>/zz_REM_HOP_Hôpital [va2]/Profil Général/DMP\/UX - XP utilisateur intégration API : visualisation métadonnées, préchargement, intégration des documents/Affichage des informations du DMP/Consultation directe du DMP depuis le LPS - 039</t>
  </si>
  <si>
    <t>/SC_DMP_Dossier médical Partagé [va2]/UX - XP utilisateur intégration API : visualisation métadonnées, préchargement, intégration des documents/8_Affichage des informations du DMP/Consultation via appel contextuel - 046</t>
  </si>
  <si>
    <t>/REM_BIO_Biologie [va2]/Profil Général/DMP\/UX - XP utilisateur intégration API : visualisation métadonnées, préchargement, intégration des documents/Affichage des informations du DMP/Consultation via appel contextuel - 048</t>
  </si>
  <si>
    <t>/REM_DB_DRIM-m [va2]/Profil Général/DMP\/UX - DMP - XP utilisateur intégration API : visualisation métadonnées, préchargement, intégration des documents/Consultation du DMP/Consultation via appel contextuel - 162</t>
  </si>
  <si>
    <t>/REM_HOP-DPI_Hôpital [va2]/Profil Général/DMP\/UX - XP utilisateur intégration API : visualisation métadonnées, préchargement, intégration des documents/Affichage des informations du DMP/Consultation via appel contextuel - 035</t>
  </si>
  <si>
    <t>/REM_RIS_Radiologie [va2]/Profil Général/DMP\/UX - XP utilisateur intégration API : visualisation métadonnées, préchargement, intégration des documents/Affichage des informations du DMP/Consultation via appel contextuel - 050</t>
  </si>
  <si>
    <t>/zz_REM_HOP_Hôpital [va2]/Profil Général/DMP\/UX - XP utilisateur intégration API : visualisation métadonnées, préchargement, intégration des documents/Affichage des informations du DMP/Consultation via appel contextuel - 035</t>
  </si>
  <si>
    <t>/SC_DMP_Dossier médical Partagé [va2]/UX - XP utilisateur intégration API : visualisation métadonnées, préchargement, intégration des documents/8_Affichage des informations du DMP/Consultation via appel contextuel - 047</t>
  </si>
  <si>
    <t>/REM_BIO_Biologie [va2]/Profil Général/DMP\/UX - XP utilisateur intégration API : visualisation métadonnées, préchargement, intégration des documents/Affichage des informations du DMP/Consultation via appel contextuel - 049</t>
  </si>
  <si>
    <t>/REM_HOP-DPI_Hôpital [va2]/Profil Général/DMP\/UX - XP utilisateur intégration API : visualisation métadonnées, préchargement, intégration des documents/Affichage des informations du DMP/Consultation via appel contextuel - 038</t>
  </si>
  <si>
    <t>/REM_RIS_Radiologie [va2]/Profil Général/DMP\/UX - XP utilisateur intégration API : visualisation métadonnées, préchargement, intégration des documents/Affichage des informations du DMP/Consultation via appel contextuel - 051</t>
  </si>
  <si>
    <t>/zz_REM_HOP_Hôpital [va2]/Profil Général/DMP\/UX - XP utilisateur intégration API : visualisation métadonnées, préchargement, intégration des documents/Affichage des informations du DMP/Consultation via appel contextuel - 038</t>
  </si>
  <si>
    <t>/SC_DMP_Dossier médical Partagé [va2]/UX - XP utilisateur intégration API : visualisation métadonnées, préchargement, intégration des documents/9_Intégration de documents issus du DMP/Classement de documents  - 103</t>
  </si>
  <si>
    <t>/REM_BIO_Biologie [va2]/Profil Général/DMP\/UX - XP utilisateur intégration API : visualisation métadonnées, préchargement, intégration des documents/Intégration de documents issus du DMP/Intégration de documents issus du DMP dans le LPS - 032</t>
  </si>
  <si>
    <t>/REM_DB_DRIM-m [va2]/Profil Général/DMP\/UX - DMP - XP utilisateur intégration API : visualisation métadonnées, préchargement, intégration des documents/Intégration de documents issus du DMP/Intégration de documents issus du DMP dans le LPS - 156</t>
  </si>
  <si>
    <t>/REM_HOP-DPI_Hôpital [va2]/Profil Général/DMP\/UX - XP utilisateur intégration API : visualisation métadonnées, préchargement, intégration des documents/9_Intégration de documents issus du DMP/Intégration de documents issus du DMP dans le LPS - 133</t>
  </si>
  <si>
    <t>/REM_RIS_Radiologie [va2]/Profil Général/DMP\/UX - XP utilisateur intégration API : visualisation métadonnées, préchargement, intégration des documents/Intégration de documents issus du DMP/Intégration de documents issus du DMP dans le LPS - 034</t>
  </si>
  <si>
    <t>/zz_REM_HOP_Hôpital [va2]/Profil Général/DMP\/UX - XP utilisateur intégration API : visualisation métadonnées, préchargement, intégration des documents/9_Intégration de documents issus du DMP/Intégration de documents issus du DMP dans le LPS - 133</t>
  </si>
  <si>
    <t>/SC_DMP_Dossier médical Partagé [va2]/UX - XP utilisateur intégration API : visualisation métadonnées, préchargement, intégration des documents/9_Intégration de documents issus du DMP/Intégration de documents issus du DMP dans le LPS - 034</t>
  </si>
  <si>
    <t>/REM_BIO_Biologie [va2]/Profil Général/DMP\/UX - XP utilisateur intégration API : visualisation métadonnées, préchargement, intégration des documents/Intégration de documents issus du DMP/Intégration de documents issus du DMP dans le LPS - 036</t>
  </si>
  <si>
    <t>/REM_HOP-DPI_Hôpital [va2]/Profil Général/DMP\/UX - XP utilisateur intégration API : visualisation métadonnées, préchargement, intégration des documents/9_Intégration de documents issus du DMP/Intégration de documents issus du DMP dans le LPS - 027</t>
  </si>
  <si>
    <t>/REM_RIS_Radiologie [va2]/Profil Général/DMP\/UX - XP utilisateur intégration API : visualisation métadonnées, préchargement, intégration des documents/Intégration de documents issus du DMP/Intégration de documents issus du DMP dans le LPS - 038</t>
  </si>
  <si>
    <t>/zz_REM_HOP_Hôpital [va2]/Profil Général/DMP\/UX - XP utilisateur intégration API : visualisation métadonnées, préchargement, intégration des documents/9_Intégration de documents issus du DMP/Intégration de documents issus du DMP dans le LPS - 027</t>
  </si>
  <si>
    <t>/SC_DMP_Dossier médical Partagé [va2]/UX - XP utilisateur intégration API : visualisation métadonnées, préchargement, intégration des documents/9_Intégration de documents issus du DMP/Intégration de documents issus du DMP dans le LPS - 038</t>
  </si>
  <si>
    <t>/REM_BIO_Biologie [va2]/Profil Général/DMP\/UX - XP utilisateur intégration API : visualisation métadonnées, préchargement, intégration des documents/Intégration de documents issus du DMP/Intégration de documents issus du DMP dans le LPS - 028</t>
  </si>
  <si>
    <t>/REM_HOP-DPI_Hôpital [va2]/Profil Général/DMP\/UX - XP utilisateur intégration API : visualisation métadonnées, préchargement, intégration des documents/9_Intégration de documents issus du DMP/Intégration de documents issus du DMP dans le LPS - 029</t>
  </si>
  <si>
    <t>/REM_RIS_Radiologie [va2]/Profil Général/DMP\/UX - XP utilisateur intégration API : visualisation métadonnées, préchargement, intégration des documents/Intégration de documents issus du DMP/Intégration de documents issus du DMP dans le LPS - 036</t>
  </si>
  <si>
    <t>/zz_REM_HOP_Hôpital [va2]/Profil Général/DMP\/UX - XP utilisateur intégration API : visualisation métadonnées, préchargement, intégration des documents/9_Intégration de documents issus du DMP/Intégration de documents issus du DMP dans le LPS - 029</t>
  </si>
  <si>
    <t>/SC_DMP_Dossier médical Partagé [va2]/UX - XP utilisateur intégration API : visualisation métadonnées, préchargement, intégration des documents/9_Intégration de documents issus du DMP/Intégration de documents par sélection multiple d'une liste - 172</t>
  </si>
  <si>
    <t>/REM_BIO_Biologie [va2]/Profil Général/DMP\/UX - XP utilisateur intégration API : visualisation métadonnées, préchargement, intégration des documents/Intégration de documents issus du DMP/Intégration de documents issus du DMP dans le LPS - 034</t>
  </si>
  <si>
    <t>/REM_DB_DRIM-m [va2]/Profil Général/DMP\/UX - DMP - XP utilisateur intégration API : visualisation métadonnées, préchargement, intégration des documents/Intégration de documents issus du DMP/Intégration de documents issus du DMP dans le LPS - 155</t>
  </si>
  <si>
    <t>/REM_HOP-DPI_Hôpital [va2]/Profil Général/DMP\/UX - XP utilisateur intégration API : visualisation métadonnées, préchargement, intégration des documents/9_Intégration de documents issus du DMP/Intégration de documents issus du DMP dans le LPS - 131</t>
  </si>
  <si>
    <t>/REM_RIS_Radiologie [va2]/Profil Général/DMP\/UX - XP utilisateur intégration API : visualisation métadonnées, préchargement, intégration des documents/Intégration de documents issus du DMP/Intégration de documents issus du DMP dans le LPS - 170</t>
  </si>
  <si>
    <t>/zz_REM_HOP_Hôpital [va2]/Profil Général/DMP\/UX - XP utilisateur intégration API : visualisation métadonnées, préchargement, intégration des documents/9_Intégration de documents issus du DMP/Intégration de documents issus du DMP dans le LPS - 131</t>
  </si>
  <si>
    <t>/SC_DMP_Dossier médical Partagé [va2]/UX - XP utilisateur intégration API : visualisation métadonnées, préchargement, intégration des documents/9_Intégration de documents issus du DMP/Non retéléchargement d'un document déjà présent - 033</t>
  </si>
  <si>
    <t>/REM_BIO_Biologie [va2]/Profil Général/DMP\/UX - XP utilisateur intégration API : visualisation métadonnées, préchargement, intégration des documents/Intégration de documents issus du DMP/Intégration de documents issus du DMP dans le LPS - 035</t>
  </si>
  <si>
    <t>/REM_DB_DRIM-m [va2]/Profil Général/DMP\/UX - DMP - XP utilisateur intégration API : visualisation métadonnées, préchargement, intégration des documents/Intégration de documents issus du DMP/Intégration de documents issus du DMP dans le LPS - 150</t>
  </si>
  <si>
    <t>/REM_HOP-DPI_Hôpital [va2]/Profil Général/DMP\/UX - XP utilisateur intégration API : visualisation métadonnées, préchargement, intégration des documents/9_Intégration de documents issus du DMP/Intégration de documents issus du DMP dans le LPS - 026</t>
  </si>
  <si>
    <t>/REM_RIS_Radiologie [va2]/Profil Général/DMP\/UX - XP utilisateur intégration API : visualisation métadonnées, préchargement, intégration des documents/Intégration de documents issus du DMP/Intégration de documents issus du DMP dans le LPS - 037</t>
  </si>
  <si>
    <t>/zz_REM_HOP_Hôpital [va2]/Profil Général/DMP\/UX - XP utilisateur intégration API : visualisation métadonnées, préchargement, intégration des documents/9_Intégration de documents issus du DMP/Intégration de documents issus du DMP dans le LPS - 026</t>
  </si>
  <si>
    <t>/SC_DMP_Dossier médical Partagé [va2]/UX - XP utilisateur intégration API : visualisation métadonnées, préchargement, intégration des documents/9_Intégration de documents issus du DMP/Paramétrage de téléchargement selon type et date - 035</t>
  </si>
  <si>
    <t>/REM_BIO_Biologie [va2]/Profil Général/DMP\/UX - XP utilisateur intégration API : visualisation métadonnées, préchargement, intégration des documents/Intégration de documents issus du DMP/Intégration de documents issus du DMP dans le LPS - 037</t>
  </si>
  <si>
    <t>/REM_DB_DRIM-m [va2]/Profil Général/DMP\/UX - DMP - XP utilisateur intégration API : visualisation métadonnées, préchargement, intégration des documents/Connexion et autorisation d'accès au DMP/Intégration de documents issus du DMP dans le LPS - 149</t>
  </si>
  <si>
    <t>/REM_HOP-DPI_Hôpital [va2]/Profil Général/DMP\/UX - XP utilisateur intégration API : visualisation métadonnées, préchargement, intégration des documents/9_Intégration de documents issus du DMP/Intégration de documents issus du DMP dans le LPS - 132</t>
  </si>
  <si>
    <t>/REM_RIS_Radiologie [va2]/Profil Général/DMP\/UX - XP utilisateur intégration API : visualisation métadonnées, préchargement, intégration des documents/Intégration de documents issus du DMP/Intégration de documents issus du DMP dans le LPS - 033</t>
  </si>
  <si>
    <t>/zz_REM_HOP_Hôpital [va2]/Profil Général/DMP\/UX - XP utilisateur intégration API : visualisation métadonnées, préchargement, intégration des documents/9_Intégration de documents issus du DMP/Intégration de documents issus du DMP dans le LPS - 132</t>
  </si>
  <si>
    <t>/SC_DMP_Dossier médical Partagé [va2]/UX - XP utilisateur intégration API : visualisation métadonnées, préchargement, intégration des documents/Requête du DMP/Fonction de recherche du DMP - 170</t>
  </si>
  <si>
    <t>/REM_BIO_Biologie [va2]/Profil Général/DMP\/UX - XP utilisateur intégration API : visualisation métadonnées, préchargement, intégration des documents/Requête du DMP/Fonction de recherche du DMP - 164</t>
  </si>
  <si>
    <t>/REM_DB_DRIM-m [va2]/Profil Général/DMP\/UX - DMP - XP utilisateur intégration API : visualisation métadonnées, préchargement, intégration des documents/Requête du DMP/Fonction de recherche du DMP - 100</t>
  </si>
  <si>
    <t>/REM_HOP-DPI_Hôpital [va2]/Profil Général/DMP\/UX - XP utilisateur intégration API : visualisation métadonnées, préchargement, intégration des documents/8_Requête du DMP/Fonction de recherche du DMP - 135</t>
  </si>
  <si>
    <t>/REM_RIS_Radiologie [va2]/Profil Général/DMP\/UX - XP utilisateur intégration API : visualisation métadonnées, préchargement, intégration des documents/Requête du DMP/Fonction de recherche du DMP - 168</t>
  </si>
  <si>
    <t>/zz_REM_HOP_Hôpital [va2]/Profil Général/DMP\/UX - XP utilisateur intégration API : visualisation métadonnées, préchargement, intégration des documents/8_Requête du DMP/Fonction de recherche du DMP - 135</t>
  </si>
  <si>
    <t>/SC_DMP_Dossier médical Partagé [va2]/UX - XP utilisateur intégration API : visualisation métadonnées, préchargement, intégration des documents/Requête du DMP/Paramétrage du fonction de recherche - 169</t>
  </si>
  <si>
    <t>/REM_BIO_Biologie [va2]/Profil Général/DMP\/UX - XP utilisateur intégration API : visualisation métadonnées, préchargement, intégration des documents/Requête du DMP/Paramétrage du fonction de recherche - 169</t>
  </si>
  <si>
    <t>/REM_HOP-DPI_Hôpital [va2]/Profil Général/DMP\/UX - XP utilisateur intégration API : visualisation métadonnées, préchargement, intégration des documents/8_Requête du DMP/Paramétrage du fonction de recherche - 138</t>
  </si>
  <si>
    <t>/REM_RIS_Radiologie [va2]/Profil Général/DMP\/UX - XP utilisateur intégration API : visualisation métadonnées, préchargement, intégration des documents/Requête du DMP/Paramétrage du fonction de recherche - 167</t>
  </si>
  <si>
    <t>/zz_REM_HOP_Hôpital [va2]/Profil Général/DMP\/UX - XP utilisateur intégration API : visualisation métadonnées, préchargement, intégration des documents/8_Requête du DMP/Paramétrage du fonction de recherche - 138</t>
  </si>
  <si>
    <t>/SC_DMP_Dossier médical Partagé [va2]/UX - XP utilisateur intégration API : visualisation métadonnées, préchargement, intégration des documents/Requête du DMP/Prérequis de la fonction de recherche - 175</t>
  </si>
  <si>
    <t>/REM_BIO_Biologie [va2]/Profil Général/DMP\/UX - XP utilisateur intégration API : visualisation métadonnées, préchargement, intégration des documents/Requête du DMP/Prérequis de la fonction de recherche - 175</t>
  </si>
  <si>
    <t>/REM_HOP-DPI_Hôpital [va2]/Profil Général/DMP\/UX - XP utilisateur intégration API : visualisation métadonnées, préchargement, intégration des documents/8_Requête du DMP/Prérequis de la fonction de recherche - 120</t>
  </si>
  <si>
    <t>/REM_RIS_Radiologie [va2]/Profil Général/DMP\/UX - XP utilisateur intégration API : visualisation métadonnées, préchargement, intégration des documents/Requête du DMP/Prérequis de la fonction de recherche - 173</t>
  </si>
  <si>
    <t>/zz_REM_HOP_Hôpital [va2]/Profil Général/DMP\/UX - XP utilisateur intégration API : visualisation métadonnées, préchargement, intégration des documents/8_Requête du DMP/Prérequis de la fonction de recherche - 120</t>
  </si>
  <si>
    <t>/SC_DMP_Dossier médical Partagé [va2]/UX - XP utilisateur intégration API : visualisation métadonnées, préchargement, intégration des documents/Traitement des documents intégrés/Caractéristiques de conservation et d'archivage - 031</t>
  </si>
  <si>
    <t>/REM_BIO_Biologie [va2]/Profil Général/DMP\/UX - XP utilisateur intégration API : visualisation métadonnées, préchargement, intégration des documents/Traitement des documents intégrés/Intégration de documents issus du DMP dans le LPS - 047</t>
  </si>
  <si>
    <t>/REM_DB_DRIM-m [va2]/Profil Général/DMP\/UX - DMP - XP utilisateur intégration API : visualisation métadonnées, préchargement, intégration des documents/Affichage des documents intégrés/Intégration de documents issus du DMP dans le LPS - 167</t>
  </si>
  <si>
    <t>/REM_HOP-DPI_Hôpital [va2]/Profil Général/DMP\/UX - XP utilisateur intégration API : visualisation métadonnées, préchargement, intégration des documents/Traitement des documents intégrés/Intégration de documents issus du DMP dans le LPS - 030</t>
  </si>
  <si>
    <t>/REM_RIS_Radiologie [va2]/Profil Général/DMP\/UX - XP utilisateur intégration API : visualisation métadonnées, préchargement, intégration des documents/Traitement des documents intégrés/Intégration de documents issus du DMP dans le LPS - 039</t>
  </si>
  <si>
    <t>/zz_REM_HOP_Hôpital [va2]/Profil Général/DMP\/UX - XP utilisateur intégration API : visualisation métadonnées, préchargement, intégration des documents/Traitement des documents intégrés/Intégration de documents issus du DMP dans le LPS - 030</t>
  </si>
  <si>
    <t>/SC_DMP_Dossier médical Partagé [va2]/UX - XP utilisateur intégration API : visualisation métadonnées, préchargement, intégration des documents/Traitement des documents intégrés/Intégration de documents issus du DMP dans le LPS - 036</t>
  </si>
  <si>
    <t>/REM_BIO_Biologie [va2]/Profil Général/DMP\/UX - XP utilisateur intégration API : visualisation métadonnées, préchargement, intégration des documents/Traitement des documents intégrés/Intégration de documents issus du DMP dans le LPS - 026</t>
  </si>
  <si>
    <t>/REM_DB_DRIM-m [va2]/Profil Général/DMP\/UX - DMP - XP utilisateur intégration API : visualisation métadonnées, préchargement, intégration des documents/Traitement des documents intégrés/Intégration de documents issus du DMP dans le LPS - 158</t>
  </si>
  <si>
    <t>/REM_HOP-DPI_Hôpital [va2]/Profil Général/DMP\/UX - XP utilisateur intégration API : visualisation métadonnées, préchargement, intégration des documents/Traitement des documents intégrés/Intégration de documents issus du DMP dans le LPS - 025</t>
  </si>
  <si>
    <t>/REM_RIS_Radiologie [va2]/Profil Général/DMP\/UX - XP utilisateur intégration API : visualisation métadonnées, préchargement, intégration des documents/Traitement des documents intégrés/Intégration de documents issus du DMP dans le LPS - 028</t>
  </si>
  <si>
    <t>/zz_REM_HOP_Hôpital [va2]/Profil Général/DMP\/UX - XP utilisateur intégration API : visualisation métadonnées, préchargement, intégration des documents/Traitement des documents intégrés/Intégration de documents issus du DMP dans le LPS - 025</t>
  </si>
  <si>
    <t>/SC_DMP_Dossier médical Partagé [va2]/UX - XP utilisateur intégration API : visualisation métadonnées, préchargement, intégration des documents/Traitement des documents intégrés/Intégration de documents issus du DMP dans le LPS - 037</t>
  </si>
  <si>
    <t>/REM_BIO_Biologie [va2]/Profil Général/DMP\/UX - XP utilisateur intégration API : visualisation métadonnées, préchargement, intégration des documents/Traitement des documents intégrés/Intégration de documents issus du DMP dans le LPS - 027</t>
  </si>
  <si>
    <t>/REM_DB_DRIM-m [va2]/Profil Général/DMP\/UX - DMP - XP utilisateur intégration API : visualisation métadonnées, préchargement, intégration des documents/Traitement des documents intégrés/Intégration de documents issus du DMP dans le LPS - 151</t>
  </si>
  <si>
    <t>/REM_HOP-DPI_Hôpital [va2]/Profil Général/DMP\/UX - XP utilisateur intégration API : visualisation métadonnées, préchargement, intégration des documents/Traitement des documents intégrés/Intégration de documents issus du DMP dans le LPS - 028</t>
  </si>
  <si>
    <t>/REM_RIS_Radiologie [va2]/Profil Général/DMP\/UX - XP utilisateur intégration API : visualisation métadonnées, préchargement, intégration des documents/Traitement des documents intégrés/Intégration de documents issus du DMP dans le LPS - 029</t>
  </si>
  <si>
    <t>/zz_REM_HOP_Hôpital [va2]/Profil Général/DMP\/UX - XP utilisateur intégration API : visualisation métadonnées, préchargement, intégration des documents/Traitement des documents intégrés/Intégration de documents issus du DMP dans le LPS - 028</t>
  </si>
  <si>
    <t>/SC_DMP_Dossier médical Partagé [va2]/UX - XP utilisateur intégration API : visualisation métadonnées, préchargement, intégration des documents/Traitement des documents intégrés/Intégration des données du CDA R2 N3 récupérés du DMP - 028</t>
  </si>
  <si>
    <t>/REM_BIO_Biologie [va2]/Profil Général/DMP\/UX - XP utilisateur intégration API : visualisation métadonnées, préchargement, intégration des documents/Traitement des documents intégrés/Intégration des données du CDA R2 N3 récupérés du DMP - 030</t>
  </si>
  <si>
    <t>/REM_HOP-DPI_Hôpital [va2]/Profil Général/DMP\/UX - XP utilisateur intégration API : visualisation métadonnées, préchargement, intégration des documents/Traitement des documents intégrés/Intégration des données du CDA R2 N3 récupérés du DMP - 021</t>
  </si>
  <si>
    <t>/REM_RIS_Radiologie [va2]/Profil Général/DMP\/UX - XP utilisateur intégration API : visualisation métadonnées, préchargement, intégration des documents/Traitement des documents intégrés/Intégration des données du CDA R2 N3 récupérés du DMP - 032</t>
  </si>
  <si>
    <t>/zz_REM_HOP_Hôpital [va2]/Profil Général/DMP\/UX - XP utilisateur intégration API : visualisation métadonnées, préchargement, intégration des documents/Traitement des documents intégrés/Intégration des données du CDA R2 N3 récupérés du DMP - 021</t>
  </si>
  <si>
    <t>/SC_DMP_Dossier médical Partagé [va2]/UX - XP utilisateur intégration API : visualisation métadonnées, préchargement, intégration des documents/Traitement des documents intégrés/Recherche de suppression de documents - 029</t>
  </si>
  <si>
    <t>/REM_BIO_Biologie [va2]/Profil Général/DMP\/UX - XP utilisateur intégration API : visualisation métadonnées, préchargement, intégration des documents/Traitement des documents intégrés/Intégration de documents issus du DMP dans le LPS - 031</t>
  </si>
  <si>
    <t>/REM_DB_DRIM-m [va2]/Profil Général/DMP\/UX - DMP - XP utilisateur intégration API : visualisation métadonnées, préchargement, intégration des documents/Traitement des documents intégrés/Intégration de documents issus du DMP dans le LPS - 165</t>
  </si>
  <si>
    <t>/REM_HOP-DPI_Hôpital [va2]/Profil Général/DMP\/UX - XP utilisateur intégration API : visualisation métadonnées, préchargement, intégration des documents/Traitement des documents intégrés/Intégration de documents issus du DMP dans le LPS - 022</t>
  </si>
  <si>
    <t>/REM_RIS_Radiologie [va2]/Profil Général/DMP\/UX - XP utilisateur intégration API : visualisation métadonnées, préchargement, intégration des documents/Traitement des documents intégrés/Intégration de documents issus du DMP dans le LPS - 027</t>
  </si>
  <si>
    <t>/zz_REM_HOP_Hôpital [va2]/Profil Général/DMP\/UX - XP utilisateur intégration API : visualisation métadonnées, préchargement, intégration des documents/Traitement des documents intégrés/Intégration de documents issus du DMP dans le LPS - 022</t>
  </si>
  <si>
    <t>/REM_BIO_Biologie [va2]/Profil Général/MSS\/CDA - Modalités d'intégration d'un document au format CDA/Affichage d'un document CDA reçu/Affichage d'un document CDA reçu - 012</t>
  </si>
  <si>
    <t>/REM_BIO_Biologie [va2]/Profil Général/MSS\/CDA - Modalités d'intégration d'un document au format CDA/Affichage d'un document CDA reçu/Affichage d'un document CDA reçu - 007</t>
  </si>
  <si>
    <t>/REM_BIO_Biologie [va2]/Profil Général/MSS\/CDA - Modalités d'intégration d'un document au format CDA/Affichage d'un document CDA reçu/Affichage d'un document CDA reçu - 008</t>
  </si>
  <si>
    <t>/REM_BIO_Biologie [va2]/Profil Général/MSS\/CDA - Modalités d'intégration d'un document au format CDA/Affichage d'un document CDA reçu/Affichage d'un document CDA reçu - 009</t>
  </si>
  <si>
    <t>/REM_BIO_Biologie [va2]/Profil Général/MSS\/CDA - Modalités d'intégration d'un document au format CDA/Intégration d'un document CDA reçu/Intégration d'un document CDA reçu - 042</t>
  </si>
  <si>
    <t>/REM_BIO_Biologie [va2]/Profil Général/MSS\/CDA - Modalités d'intégration d'un document au format CDA/Intégration d'un document CDA reçu/Intégration d'un document CDA reçu - 043</t>
  </si>
  <si>
    <t>/REM_BIO_Biologie [va2]/Profil Général/MSS\/CDA - Modalités d'intégration d'un document au format CDA/Intégration d'un document CDA reçu/Intégration d'un document CDA reçu - 044</t>
  </si>
  <si>
    <t>/REM_BIO_Biologie [va2]/Profil Général/MSS\/CDA - Modalités d'intégration d'un document au format CDA/Intégration d'un document CDA reçu/Intégration d'un document CDA reçu - 039</t>
  </si>
  <si>
    <t>/REM_BIO_Biologie [va2]/Profil Général/MSS\/UX - XP utilisateur - modalités de réception et intégration de documents via MSS au sein des logiciels métier/Affichage des données CDA N3 intégré/Affichage des données CDA N3 intégré - 017</t>
  </si>
  <si>
    <t>/REM_BIO_Biologie [va2]/Profil Général/MSS\/UX - XP utilisateur - modalités de réception et intégration de documents via MSS au sein des logiciels métier/Affichage des données CDA N3 intégré/Affichage des données CDA N3 intégré - 082</t>
  </si>
  <si>
    <t>/REM_BIO_Biologie [va2]/Profil Général/MSS\/UX - XP utilisateur - modalités de réception et intégration de documents via MSS au sein des logiciels métier/Affichage des données CDA N3 intégré/Affichage des données CDA N3 intégré - 083</t>
  </si>
  <si>
    <t>/REM_BIO_Biologie [va2]/Profil Général/MSS\/UX - XP utilisateur - modalités de réception et intégration de documents via MSS au sein des logiciels métier/Affichage des données CDA N3 intégré/Affichage des données CDA N3 intégré - 084</t>
  </si>
  <si>
    <t>/SC_MSS_Messagerie sécurisée [va2]/CONF - Conformité avec le référentiel #2 MSSanté v1.0/API LPS/BAL Applicatives/Emission \/ consultation BAL applicative - 133</t>
  </si>
  <si>
    <t>/REM_BIO_Biologie [va2]/Profil Général/MSS\/CONF - Conformité avec le référentiel #2 MSSanté v1.0/API LPS/Emission \/ consultation BAL applicative - 138</t>
  </si>
  <si>
    <t>/REM_HOP-PFI_Hôpital [va2]/Profil Général/MSS\/CONF - Conformité avec le référentiel #2 MSSanté v1.0/API LPS/Emission \/ consultation BAL applicative - 141</t>
  </si>
  <si>
    <t>/zz_REM_HOP_Hôpital [va2]/Profil Général/MSS\/CONF - Conformité avec le référentiel #2 MSSanté v1.0/API LPS/Emission \/ consultation BAL applicative - 141</t>
  </si>
  <si>
    <t>/SC_MSS_Messagerie sécurisée [va2]/CONF - Conformité avec le référentiel #2 MSSanté v1.0/API LPS/BAL Personnelles ou Organisationnelles/Autoconfiguration - 141</t>
  </si>
  <si>
    <t>/REM_BIO_Biologie [va2]/Profil Général/MSS\/CONF - Conformité avec le référentiel #2 MSSanté v1.0/API LPS/Autoconfiguration - 136</t>
  </si>
  <si>
    <t>/REM_HOP-PFI_Hôpital [va2]/Profil Général/MSS\/CONF - Conformité avec le référentiel #2 MSSanté v1.0/API LPS/Autoconfiguration - 139</t>
  </si>
  <si>
    <t>/REM_LGC_Logiciels de Gestion de Cabinet [va2]/Profil Général/MSS\/CONF - Conformité avec le référentiel #2 MSSanté v1.0/API LPS/Autoconfiguration - 136</t>
  </si>
  <si>
    <t>/REM_RIS_Radiologie [va2]/Profil Général/MSS\/CONF - Conformité avec le référentiel #2 MSSanté v1.0/API LPS/Autoconfiguration - 139</t>
  </si>
  <si>
    <t>/zz_REM_HOP_Hôpital [va2]/Profil Général/MSS\/CONF - Conformité avec le référentiel #2 MSSanté v1.0/API LPS/Autoconfiguration - 139</t>
  </si>
  <si>
    <t>/SC_MSS_Messagerie sécurisée [va2]/CONF - Conformité avec le référentiel #2 MSSanté v1.0/API LPS/BAL Personnelles ou Organisationnelles/Emission \/ consultation BAL personnelle ou organisationnelle - 130</t>
  </si>
  <si>
    <t>/REM_BIO_Biologie [va2]/Profil Général/MSS\/CONF - Conformité avec le référentiel #2 MSSanté v1.0/API LPS/Emission \/ consultation BAL personnelle ou organisationnelle - 131</t>
  </si>
  <si>
    <t>/REM_LGC_Logiciels de Gestion de Cabinet [va2]/Profil Général/MSS\/CONF - Conformité avec le référentiel #2 MSSanté v1.0/API LPS/Emission \/ consultation BAL personnelle ou organisationnelle - 131</t>
  </si>
  <si>
    <t>/zz_REM_HOP_Hôpital [va2]/Profil Général/MSS\/CONF - Conformité avec le référentiel #2 MSSanté v1.0/API LPS/Emission \/ consultation BAL personnelle ou organisationnelle - 134</t>
  </si>
  <si>
    <t>/SC_MSS_Messagerie sécurisée [va2]/CONF - Conformité avec le référentiel #2 MSSanté v1.0/API LPS/BAL Personnelles ou Organisationnelles/Emission \/ consultation BAL personnelle ou organisationnelle - 131</t>
  </si>
  <si>
    <t>/REM_BIO_Biologie [va2]/Profil Général/MSS\/CONF - Conformité avec le référentiel #2 MSSanté v1.0/API LPS/Emission \/ consultation BAL personnelle ou organisationnelle - 126</t>
  </si>
  <si>
    <t>/REM_LGC_Logiciels de Gestion de Cabinet [va2]/Profil Général/MSS\/CONF - Conformité avec le référentiel #2 MSSanté v1.0/API LPS/Emission \/ consultation BAL personnelle ou organisationnelle - 126</t>
  </si>
  <si>
    <t>/zz_REM_HOP_Hôpital [va2]/Profil Général/MSS\/CONF - Conformité avec le référentiel #2 MSSanté v1.0/API LPS/Emission \/ consultation BAL personnelle ou organisationnelle - 129</t>
  </si>
  <si>
    <t>/SC_MSS_Messagerie sécurisée [va2]/CONF - Conformité avec le référentiel #2 MSSanté v1.0/API LPS/BAL Personnelles ou Organisationnelles/Emission \/ consultation BAL personnelle ou organisationnelle - 132</t>
  </si>
  <si>
    <t>/REM_BIO_Biologie [va2]/Profil Général/MSS\/CONF - Conformité avec le référentiel #2 MSSanté v1.0/API LPS/Emission \/ consultation BAL personnelle ou organisationnelle - 127</t>
  </si>
  <si>
    <t>/REM_LGC_Logiciels de Gestion de Cabinet [va2]/Profil Général/MSS\/CONF - Conformité avec le référentiel #2 MSSanté v1.0/API LPS/Emission \/ consultation BAL personnelle ou organisationnelle - 127</t>
  </si>
  <si>
    <t>/zz_REM_HOP_Hôpital [va2]/Profil Général/MSS\/CONF - Conformité avec le référentiel #2 MSSanté v1.0/API LPS/Emission \/ consultation BAL personnelle ou organisationnelle - 130</t>
  </si>
  <si>
    <t>/SC_MSS_Messagerie sécurisée [va2]/CONF - Conformité avec le référentiel #2 MSSanté v1.0/API LPS/BAL Personnelles ou Organisationnelles/Emission \/ consultation BAL personnelle ou organisationnelle - 134</t>
  </si>
  <si>
    <t>/REM_BIO_Biologie [va2]/Profil Général/MSS\/CONF - Conformité avec le référentiel #2 MSSanté v1.0/API LPS/Emission \/ consultation BAL personnelle ou organisationnelle - 129</t>
  </si>
  <si>
    <t>/REM_LGC_Logiciels de Gestion de Cabinet [va2]/Profil Général/MSS\/CONF - Conformité avec le référentiel #2 MSSanté v1.0/API LPS/Emission \/ consultation BAL personnelle ou organisationnelle - 129</t>
  </si>
  <si>
    <t>/zz_REM_HOP_Hôpital [va2]/Profil Général/MSS\/CONF - Conformité avec le référentiel #2 MSSanté v1.0/API LPS/Emission \/ consultation BAL personnelle ou organisationnelle - 132</t>
  </si>
  <si>
    <t>/SC_MSS_Messagerie sécurisée [va2]/CONF - Conformité avec le référentiel #2 MSSanté v1.0/API LPS/BAL Personnelles ou Organisationnelles/Emission \/ consultation BAL personnelle ou organisationnelle - 135</t>
  </si>
  <si>
    <t>/REM_BIO_Biologie [va2]/Profil Général/MSS\/CONF - Conformité avec le référentiel #2 MSSanté v1.0/API LPS/Emission \/ consultation BAL personnelle ou organisationnelle - 130</t>
  </si>
  <si>
    <t>/REM_LGC_Logiciels de Gestion de Cabinet [va2]/Profil Général/MSS\/CONF - Conformité avec le référentiel #2 MSSanté v1.0/API LPS/Emission \/ consultation BAL personnelle ou organisationnelle - 130</t>
  </si>
  <si>
    <t>/zz_REM_HOP_Hôpital [va2]/Profil Général/MSS\/CONF - Conformité avec le référentiel #2 MSSanté v1.0/API LPS/Emission \/ consultation BAL personnelle ou organisationnelle - 133</t>
  </si>
  <si>
    <t>/SC_MSS_Messagerie sécurisée [va2]/CONF - Conformité avec le référentiel #2 MSSanté v1.0/API LPS/BAL Personnelles ou Organisationnelles/Recherche destinataires - 145</t>
  </si>
  <si>
    <t>/REM_BIO_Biologie [va2]/Profil Général/MSS\/CONF - Conformité avec le référentiel #2 MSSanté v1.0/Annuaire santé/Recherche destinataires - 140</t>
  </si>
  <si>
    <t>/REM_HOP-PFI_Hôpital [va2]/Profil Général/MSS\/CONF - Conformité avec le référentiel #2 MSSanté v1.0/Annuaire santé/Recherche destinataires - 106</t>
  </si>
  <si>
    <t>/REM_LGC_Logiciels de Gestion de Cabinet [va2]/Profil Général/MSS\/CONF - Conformité avec le référentiel #2 MSSanté v1.0/Annuaire santé/Recherche destinataires - 140</t>
  </si>
  <si>
    <t>/zz_REM_HOP_Hôpital [va2]/Profil Général/MSS\/CONF - Conformité avec le référentiel #2 MSSanté v1.0/Annuaire santé/Recherche destinataires - 106</t>
  </si>
  <si>
    <t>/SC_MSS_Messagerie sécurisée [va2]/CONF - Conformité avec le référentiel #2 MSSanté v1.0/API LPS/Consultation de messages - 139</t>
  </si>
  <si>
    <t>/REM_BIO_Biologie [va2]/Profil Général/MSS\/CONF - Conformité avec le référentiel #2 MSSanté v1.0/API LPS/Consultation de messages - 128</t>
  </si>
  <si>
    <t>/REM_LGC_Logiciels de Gestion de Cabinet [va2]/Profil Général/MSS\/CONF - Conformité avec le référentiel #2 MSSanté v1.0/API LPS/Consultation de messages - 128</t>
  </si>
  <si>
    <t>/REM_RIS_Radiologie [va2]/Profil Général/MSS\/CONF - Conformité avec le référentiel #2 MSSanté v1.0/API LPS/Consultation de messages - 131</t>
  </si>
  <si>
    <t>/zz_REM_HOP_Hôpital [va2]/Profil Général/MSS\/CONF - Conformité avec le référentiel #2 MSSanté v1.0/API LPS/Consultation de messages - 131</t>
  </si>
  <si>
    <t>/SC_MSS_Messagerie sécurisée [va2]/CONF - Conformité avec le référentiel #2 MSSanté v1.0/API LPS/Emission de messages - 140</t>
  </si>
  <si>
    <t>/REM_BIO_Biologie [va2]/Profil Général/MSS\/CONF - Conformité avec le référentiel #2 MSSanté v1.0/API LPS/Emission de messages - 135</t>
  </si>
  <si>
    <t>/REM_LGC_Logiciels de Gestion de Cabinet [va2]/Profil Général/MSS\/CONF - Conformité avec le référentiel #2 MSSanté v1.0/API LPS/Emission de messages - 135</t>
  </si>
  <si>
    <t>/zz_REM_HOP_Hôpital [va2]/Profil Général/MSS\/CONF - Conformité avec le référentiel #2 MSSanté v1.0/API LPS/Emission de messages - 138</t>
  </si>
  <si>
    <t>/SC_MSS_Messagerie sécurisée [va2]/CONF - Conformité avec le référentiel #2 MSSanté v1.0/API LPS/Sécurisation - 136</t>
  </si>
  <si>
    <t>/REM_BIO_Biologie [va2]/Profil Général/MSS\/CONF - Conformité avec le référentiel #2 MSSanté v1.0/API LPS/Sécurisation - 137</t>
  </si>
  <si>
    <t>/REM_HOP-PFI_Hôpital [va2]/Profil Général/MSS\/CONF - Conformité avec le référentiel #2 MSSanté v1.0/API LPS/Sécurisation - 140</t>
  </si>
  <si>
    <t>/REM_LGC_Logiciels de Gestion de Cabinet [va2]/Profil Général/MSS\/CONF - Conformité avec le référentiel #2 MSSanté v1.0/API LPS/Sécurisation - 137</t>
  </si>
  <si>
    <t>/zz_REM_HOP_Hôpital [va2]/Profil Général/MSS\/CONF - Conformité avec le référentiel #2 MSSanté v1.0/API LPS/Sécurisation - 140</t>
  </si>
  <si>
    <t>/SC_MSS_Messagerie sécurisée [va2]/CONF - Conformité avec le référentiel #2 MSSanté v1.0/API LPS/Sécurisation - 137</t>
  </si>
  <si>
    <t>/REM_BIO_Biologie [va2]/Profil Général/MSS\/CONF - Conformité avec le référentiel #2 MSSanté v1.0/API LPS/Sécurisation - 132</t>
  </si>
  <si>
    <t>/REM_HOP-PFI_Hôpital [va2]/Profil Général/MSS\/CONF - Conformité avec le référentiel #2 MSSanté v1.0/API LPS/Sécurisation - 135</t>
  </si>
  <si>
    <t>/REM_LGC_Logiciels de Gestion de Cabinet [va2]/Profil Général/MSS\/CONF - Conformité avec le référentiel #2 MSSanté v1.0/API LPS/Sécurisation - 132</t>
  </si>
  <si>
    <t>/zz_REM_HOP_Hôpital [va2]/Profil Général/MSS\/CONF - Conformité avec le référentiel #2 MSSanté v1.0/API LPS/Sécurisation - 135</t>
  </si>
  <si>
    <t>/SC_MSS_Messagerie sécurisée [va2]/CONF - Conformité avec le référentiel #2 MSSanté v1.0/API LPS/Sécurisation - 138</t>
  </si>
  <si>
    <t>/REM_BIO_Biologie [va2]/Profil Général/MSS\/CONF - Conformité avec le référentiel #2 MSSanté v1.0/API LPS/Sécurisation - 133</t>
  </si>
  <si>
    <t>/REM_HOP-PFI_Hôpital [va2]/Profil Général/MSS\/CONF - Conformité avec le référentiel #2 MSSanté v1.0/API LPS/Sécurisation - 136</t>
  </si>
  <si>
    <t>/REM_LGC_Logiciels de Gestion de Cabinet [va2]/Profil Général/MSS\/CONF - Conformité avec le référentiel #2 MSSanté v1.0/API LPS/Sécurisation - 133</t>
  </si>
  <si>
    <t>/zz_REM_HOP_Hôpital [va2]/Profil Général/MSS\/CONF - Conformité avec le référentiel #2 MSSanté v1.0/API LPS/Sécurisation - 136</t>
  </si>
  <si>
    <t>/SC_MSS_Messagerie sécurisée [va2]/CONF - Conformité avec le référentiel #2 MSSanté v1.0/Autres interfaces/Autres interfaces - 142</t>
  </si>
  <si>
    <t>/REM_BIO_Biologie [va2]/Profil Général/MSS\/CONF - Conformité avec le référentiel #2 MSSanté v1.0/Autres interfaces/Autres interfaces - 147</t>
  </si>
  <si>
    <t>/REM_HOP-PFI_Hôpital [va2]/Profil Général/MSS\/CONF - Conformité avec le référentiel #2 MSSanté v1.0/Autres interfaces/Autres interfaces - 150</t>
  </si>
  <si>
    <t>/REM_LGC_Logiciels de Gestion de Cabinet [va2]/Profil Général/MSS\/CONF - Conformité avec le référentiel #2 MSSanté v1.0/Autres interfaces/Autres interfaces - 147</t>
  </si>
  <si>
    <t>/REM_RIS_Radiologie [va2]/Profil Général/MSS\/CONF - Conformité avec le référentiel #2 MSSanté v1.0/Autres interfaces/Autres interfaces - 150</t>
  </si>
  <si>
    <t>/zz_REM_HOP_Hôpital [va2]/Profil Général/MSS\/CONF - Conformité avec le référentiel #2 MSSanté v1.0/Autres interfaces/Autres interfaces - 150</t>
  </si>
  <si>
    <t>/SC_MSS_Messagerie sécurisée [va2]/CONF - Conformité avec le référentiel #2 MSSanté v1.0/Indicateurs/Identification du LPS\/DUI - 149</t>
  </si>
  <si>
    <t>/REM_BIO_Biologie [va2]/Profil Général/MSS\/CONF - Conformité avec le référentiel #2 MSSanté v1.0/Indicateurs/Identification du LPS\/DUI - 150</t>
  </si>
  <si>
    <t>/REM_HOP-PFI_Hôpital [va2]/Profil Général/MSS\/CONF - Conformité avec le référentiel #2 MSSanté v1.0/Indicateurs/Identification du LPS\/DUI - 153</t>
  </si>
  <si>
    <t>/REM_LGC_Logiciels de Gestion de Cabinet [va2]/Profil Général/MSS\/CONF - Conformité avec le référentiel #2 MSSanté v1.0/Indicateurs/Identification du LPS\/DUI - 150</t>
  </si>
  <si>
    <t>/REM_RIS_Radiologie [va2]/Profil Général/MSS\/CONF - Conformité avec le référentiel #2 MSSanté v1.0/Indicateurs/Identification du LPS\/DUI - 153</t>
  </si>
  <si>
    <t>/zz_REM_HOP_Hôpital [va2]/Profil Général/MSS\/CONF - Conformité avec le référentiel #2 MSSanté v1.0/Indicateurs/Identification du LPS\/DUI - 153</t>
  </si>
  <si>
    <t>/SC_MSS_Messagerie sécurisée [va2]/CONF - Conformité avec le référentiel #2 MSSanté v1.0/Indicateurs/Interopérabilité - 151</t>
  </si>
  <si>
    <t>/REM_BIO_Biologie [va2]/Profil Général/MSS\/CONF - Conformité avec le référentiel #2 MSSanté v1.0/Indicateurs/Interropérabilité - 146</t>
  </si>
  <si>
    <t>/REM_HOP-PFI_Hôpital [va2]/Profil Général/MSS\/CONF - Conformité avec le référentiel #2 MSSanté v1.0/Indicateurs/Interropérabilité - 149</t>
  </si>
  <si>
    <t>/REM_LGC_Logiciels de Gestion de Cabinet [va2]/Profil Général/MSS\/CONF - Conformité avec le référentiel #2 MSSanté v1.0/Indicateurs/Interropérabilité - 146</t>
  </si>
  <si>
    <t>/zz_REM_HOP_Hôpital [va2]/Profil Général/MSS\/CONF - Conformité avec le référentiel #2 MSSanté v1.0/Indicateurs/Interropérabilité - 149</t>
  </si>
  <si>
    <t>/SC_MSS_Messagerie sécurisée [va2]/CONF - Conformité avec le référentiel #2 MSSanté v1.0/Indicateurs/Présence document structuré - 150</t>
  </si>
  <si>
    <t>/REM_BIO_Biologie [va2]/Profil Général/MSS\/CONF - Conformité avec le référentiel #2 MSSanté v1.0/Indicateurs/Présence document structuré - 145</t>
  </si>
  <si>
    <t>/REM_HOP-PFI_Hôpital [va2]/Profil Général/MSS\/CONF - Conformité avec le référentiel #2 MSSanté v1.0/Indicateurs/Présence document structuré - 148</t>
  </si>
  <si>
    <t>/REM_LGC_Logiciels de Gestion de Cabinet [va2]/Profil Général/MSS\/CONF - Conformité avec le référentiel #2 MSSanté v1.0/Indicateurs/Présence document structuré - 145</t>
  </si>
  <si>
    <t>/REM_RIS_Radiologie [va2]/Profil Général/MSS\/CONF - Conformité avec le référentiel #2 MSSanté v1.0/Indicateurs/Présence document structuré - 148</t>
  </si>
  <si>
    <t>/zz_REM_HOP_Hôpital [va2]/Profil Général/MSS\/CONF - Conformité avec le référentiel #2 MSSanté v1.0/Indicateurs/Présence document structuré - 148</t>
  </si>
  <si>
    <t>/SC_MSS_Messagerie sécurisée [va2]/CONF - Conformité avec le référentiel #2 MSSanté v1.0/Interropérabilité/Interropérabilité - 152</t>
  </si>
  <si>
    <t>/REM_BIO_Biologie [va2]/Profil Général/MSS\/CONF - Conformité avec le référentiel #2 MSSanté v1.0/Interropérabilité/Interropérabilité - 141</t>
  </si>
  <si>
    <t>/REM_HOP-PFI_Hôpital [va2]/Profil Général/MSS\/CONF - Conformité avec le référentiel #2 MSSanté v1.0/Interropérabilité/Interropérabilité - 144</t>
  </si>
  <si>
    <t>/REM_LGC_Logiciels de Gestion de Cabinet [va2]/Profil Général/MSS\/CONF - Conformité avec le référentiel #2 MSSanté v1.0/Interropérabilité/Interropérabilité - 141</t>
  </si>
  <si>
    <t>/zz_REM_HOP_Hôpital [va2]/Profil Général/MSS\/CONF - Conformité avec le référentiel #2 MSSanté v1.0/Interropérabilité/Interropérabilité - 144</t>
  </si>
  <si>
    <t>/SC_MSS_Messagerie sécurisée [va2]/CONF - Conformité avec le référentiel #2 MSSanté v1.0/MES/Arret des échanges avec un patient - 144</t>
  </si>
  <si>
    <t>/REM_BIO_Biologie [va2]/Profil Général/MSS\/CONF - Conformité avec le référentiel #2 MSSanté v1.0/MES/Arret des échanges avec un patient - 139</t>
  </si>
  <si>
    <t>/REM_HOP-PFI_Hôpital [va2]/Profil Général/MSS\/CONF - Conformité avec le référentiel #2 MSSanté v1.0/MES/Arret des échanges avec un patient - 142</t>
  </si>
  <si>
    <t>/REM_LGC_Logiciels de Gestion de Cabinet [va2]/Profil Général/MSS\/CONF - Conformité avec le référentiel #2 MSSanté v1.0/MES/Arret des échanges avec un patient - 078</t>
  </si>
  <si>
    <t>/REM_LGC_Logiciels de Gestion de Cabinet [va2]/Profil Général/MSS\/CONF - Conformité avec le référentiel #2 MSSanté v1.0/MES/Arret des échanges avec un patient - 139</t>
  </si>
  <si>
    <t>/REM_RIS_Radiologie [va2]/Profil Général/MSS\/CONF - Conformité avec le référentiel #2 MSSanté v1.0/MES/Arret des échanges avec un patient - 142</t>
  </si>
  <si>
    <t>/zz_REM_HOP_Hôpital [va2]/Profil Général/MSS\/CONF - Conformité avec le référentiel #2 MSSanté v1.0/MES/Arret des échanges avec un patient - 142</t>
  </si>
  <si>
    <t>/SC_MSS_Messagerie sécurisée [va2]/CONF - Conformité avec le référentiel #2 MSSanté v1.0/Securité/Tracabilité - 153</t>
  </si>
  <si>
    <t>/REM_BIO_Biologie [va2]/Profil Général/MSS\/CONF - Conformité avec le référentiel #2 MSSanté v1.0/Securité/Tracabilité - 148</t>
  </si>
  <si>
    <t>/REM_HOP-PFI_Hôpital [va2]/Profil Général/MSS\/CONF - Conformité avec le référentiel #2 MSSanté v1.0/Securité/Tracabilité - 151</t>
  </si>
  <si>
    <t>/REM_LGC_Logiciels de Gestion de Cabinet [va2]/Profil Général/MSS\/CONF - Conformité avec le référentiel #2 MSSanté v1.0/Securité/Tracabilité - 148</t>
  </si>
  <si>
    <t>/zz_REM_HOP_Hôpital [va2]/Profil Général/MSS\/CONF - Conformité avec le référentiel #2 MSSanté v1.0/Securité/Tracabilité - 151</t>
  </si>
  <si>
    <t>/SC_MSS_Messagerie sécurisée [va2]/CONF - Conformité avec le référentiel #2 MSSanté v1.0/Securité/Tracabilité - 154</t>
  </si>
  <si>
    <t>/REM_BIO_Biologie [va2]/Profil Général/MSS\/CONF - Conformité avec le référentiel #2 MSSanté v1.0/Securité/Tracabilité - 149</t>
  </si>
  <si>
    <t>/REM_HOP-PFI_Hôpital [va2]/Profil Général/MSS\/CONF - Conformité avec le référentiel #2 MSSanté v1.0/Securité/Tracabilité - 152</t>
  </si>
  <si>
    <t>/REM_LGC_Logiciels de Gestion de Cabinet [va2]/Profil Général/MSS\/CONF - Conformité avec le référentiel #2 MSSanté v1.0/Securité/Tracabilité - 149</t>
  </si>
  <si>
    <t>/zz_REM_HOP_Hôpital [va2]/Profil Général/MSS\/CONF - Conformité avec le référentiel #2 MSSanté v1.0/Securité/Tracabilité - 152</t>
  </si>
  <si>
    <t>/SC_MSS_Messagerie sécurisée [va2]/UX - XP utilisateur - modalités de réception et intégration de documents via MSS au sein des logiciels métier/1_Traitement d'un document reçu via MSSanté/Traitement d'un document reçu via MSSanté - 009</t>
  </si>
  <si>
    <t>/REM_BIO_Biologie [va2]/Profil Général/MSS\/UX - XP utilisateur - modalités de réception et intégration de documents via MSS au sein des logiciels métier/Traitement d'un document reçu via MSSanté/Traitement d'un document reçu via MSSanté - 011</t>
  </si>
  <si>
    <t>/REM_HOP-DPI_Hôpital [va2]/Profil Général/MSS\/UX - XP utilisateur - modalités de réception et intégration de documents via MSS au sein des logiciels métier/Traitement d'un document reçu via MSSanté/Traitement d'un document reçu via MSSanté - 002</t>
  </si>
  <si>
    <t>/REM_HOP-PFI_Hôpital [va2]/Profil Général/MSS\/UX - XP utilisateur - modalités de réception et intégration de documents via MSS au sein des logiciels métier/Traitement d'un document reçu via MSSanté/Traitement d'un document reçu via MSSanté - 002</t>
  </si>
  <si>
    <t>/REM_LGC_Logiciels de Gestion de Cabinet [va2]/Profil Général/MSS\/UX - XP utilisateur - modalités de réception et intégration de documents via MSS au sein des logiciels métier/Traitement d'un document reçu via MSSanté/Traitement d'un document reçu via MSSanté - 012</t>
  </si>
  <si>
    <t>/REM_RIS_Radiologie [va2]/Profil Général/MSS\/UX - XP utilisateur - modalités de réception et intégration de documents via MSS au sein des logiciels métier/Traitement d'un document reçu via MSSanté/Traitement d'un document reçu via MSSanté - 007</t>
  </si>
  <si>
    <t>/zz_REM_HOP_Hôpital [va2]/Profil Général/MSS\/UX - XP utilisateur - modalités de réception et intégration de documents via MSS au sein des logiciels métier/Traitement d'un document reçu via MSSanté/Traitement d'un document reçu via MSSanté - 002</t>
  </si>
  <si>
    <t>/SC_MSS_Messagerie sécurisée [va2]/UX - XP utilisateur - modalités de réception et intégration de documents via MSS au sein des logiciels métier/2_Rapprochement d'un document avec un dossier patient/Appel au téléservice INSi - 007</t>
  </si>
  <si>
    <t>/REM_BIO_Biologie [va2]/Profil Général/MSS\/UX - XP utilisateur - modalités de réception et intégration de documents via MSS au sein des logiciels métier/Rapprochement d'un document avec un dossier patient/Appel au téléservice INSi - 003</t>
  </si>
  <si>
    <t>/REM_HOP-DPI_Hôpital [va2]/Profil Général/MSS\/UX - XP utilisateur - modalités de réception et intégration de documents via MSS au sein des logiciels métier/Rapprochement d'un document avec un dossier patient/Appel au téléservice INSi - 004</t>
  </si>
  <si>
    <t>/REM_LGC_Logiciels de Gestion de Cabinet [va2]/Profil Général/MSS\/UX - XP utilisateur - modalités de réception et intégration de documents via MSS au sein des logiciels métier/Rapprochement d'un document avec un dossier patient/Appel au téléservice INSi - 010</t>
  </si>
  <si>
    <t>/REM_RIS_Radiologie [va2]/Profil Général/MSS\/UX - XP utilisateur - modalités de réception et intégration de documents via MSS au sein des logiciels métier/Rapprochement d'un document avec un dossier patient/Appel au téléservice INSi - 011</t>
  </si>
  <si>
    <t>/zz_REM_HOP_Hôpital [va2]/Profil Général/MSS\/UX - XP utilisateur - modalités de réception et intégration de documents via MSS au sein des logiciels métier/Rapprochement d'un document avec un dossier patient/Appel au téléservice INSi - 004</t>
  </si>
  <si>
    <t>/SC_MSS_Messagerie sécurisée [va2]/UX - XP utilisateur - modalités de réception et intégration de documents via MSS au sein des logiciels métier/2_Rapprochement d'un document avec un dossier patient/Rapprochement entre INSq - 008</t>
  </si>
  <si>
    <t>/REM_BIO_Biologie [va2]/Profil Général/MSS\/UX - XP utilisateur - modalités de réception et intégration de documents via MSS au sein des logiciels métier/Rapprochement d'un document avec un dossier patient/Rapprochement entre INSq - 010</t>
  </si>
  <si>
    <t>/REM_HOP-DPI_Hôpital [va2]/Profil Général/MSS\/UX - XP utilisateur - modalités de réception et intégration de documents via MSS au sein des logiciels métier/Rapprochement d'un document avec un dossier patient/Rapprochement entre INSq - 001</t>
  </si>
  <si>
    <t>/REM_LGC_Logiciels de Gestion de Cabinet [va2]/Profil Général/MSS\/UX - XP utilisateur - modalités de réception et intégration de documents via MSS au sein des logiciels métier/Rapprochement d'un document avec un dossier patient/Rapprochement entre INSq - 011</t>
  </si>
  <si>
    <t>/REM_RIS_Radiologie [va2]/Profil Général/MSS\/UX - XP utilisateur - modalités de réception et intégration de documents via MSS au sein des logiciels métier/Rapprochement d'un document avec un dossier patient/Rapprochement entre INSq - 012</t>
  </si>
  <si>
    <t>/zz_REM_HOP_Hôpital [va2]/Profil Général/MSS\/UX - XP utilisateur - modalités de réception et intégration de documents via MSS au sein des logiciels métier/Rapprochement d'un document avec un dossier patient/Rapprochement entre INSq - 001</t>
  </si>
  <si>
    <t>/SC_MSS_Messagerie sécurisée [va2]/UX - XP utilisateur - modalités de réception et intégration de documents via MSS au sein des logiciels métier/3_Intégration d'un document reçu via MSSanté/Durée maximale de conservation des documents de la liste de travail  - 020</t>
  </si>
  <si>
    <t>/REM_BIO_Biologie [va2]/Profil Général/MSS\/UX - XP utilisateur - modalités de réception et intégration de documents via MSS au sein des logiciels métier/Intégration d'un document reçu via MSSanté/Durée maximale de conservation des documents de la liste de travail  - 020</t>
  </si>
  <si>
    <t>/SC_MSS_Messagerie sécurisée [va2]/UX - XP utilisateur - modalités de réception et intégration de documents via MSS au sein des logiciels métier/3_Intégration d'un document reçu via MSSanté/Fréquence de rafraichissement de la liste de travail - 021</t>
  </si>
  <si>
    <t>/REM_BIO_Biologie [va2]/Profil Général/MSS\/UX - XP utilisateur - modalités de réception et intégration de documents via MSS au sein des logiciels métier/Intégration d'un document reçu via MSSanté/Fréquence de rafraichissement de la liste de travail - 023</t>
  </si>
  <si>
    <t>/REM_HOP-DPI_Hôpital [va2]/Profil Général/MSS\/UX - XP utilisateur - modalités de réception et intégration de documents via MSS au sein des logiciels métier/Intégration d'un document reçu via MSSanté/Fréquence de rafraichissement de la liste de travail - 040</t>
  </si>
  <si>
    <t>/REM_RIS_Radiologie [va2]/Profil Général/MSS\/UX - XP utilisateur - modalités de réception et intégration de documents via MSS au sein des logiciels métier/Intégration d'un document reçu via MSSanté/Fréquence de rafraichissement de la liste de travail - 025</t>
  </si>
  <si>
    <t>/zz_REM_HOP_Hôpital [va2]/Profil Général/MSS\/UX - XP utilisateur - modalités de réception et intégration de documents via MSS au sein des logiciels métier/Intégration d'un document reçu via MSSanté/Fréquence de rafraichissement de la liste de travail - 040</t>
  </si>
  <si>
    <t>/SC_MSS_Messagerie sécurisée [va2]/UX - XP utilisateur - modalités de réception et intégration de documents via MSS au sein des logiciels métier/3_Intégration d'un document reçu via MSSanté/Intégration automatique avec INS qualifiée - 003</t>
  </si>
  <si>
    <t>/REM_BIO_Biologie [va2]/Profil Général/MSS\/UX - XP utilisateur - modalités de réception et intégration de documents via MSS au sein des logiciels métier/Intégration d'un document reçu via MSSanté/Intégration automatique avec INS qualifiée - 005</t>
  </si>
  <si>
    <t>/REM_HOP-DPI_Hôpital [va2]/Profil Général/MSS\/UX - XP utilisateur - modalités de réception et intégration de documents via MSS au sein des logiciels métier/Intégration d'un document reçu via MSSanté/Intégration automatique avec INS qualifiée - 016</t>
  </si>
  <si>
    <t>/REM_LGC_Logiciels de Gestion de Cabinet [va2]/Profil Général/MSS\/UX - XP utilisateur - modalités de réception et intégration de documents via MSS au sein des logiciels métier/Intégration d'un document reçu via MSSanté/Intégration automatique avec INS qualifiée - 006</t>
  </si>
  <si>
    <t>/REM_RIS_Radiologie [va2]/Profil Général/MSS\/UX - XP utilisateur - modalités de réception et intégration de documents via MSS au sein des logiciels métier/Intégration d'un document reçu via MSSanté/Intégration automatique avec INS qualifiée - 001</t>
  </si>
  <si>
    <t>/zz_REM_HOP_Hôpital [va2]/Profil Général/MSS\/UX - XP utilisateur - modalités de réception et intégration de documents via MSS au sein des logiciels métier/Intégration d'un document reçu via MSSanté/Intégration automatique avec INS qualifiée - 016</t>
  </si>
  <si>
    <t>/SC_MSS_Messagerie sécurisée [va2]/UX - XP utilisateur - modalités de réception et intégration de documents via MSS au sein des logiciels métier/3_Intégration d'un document reçu via MSSanté/Intégration automatique sur traits - 002</t>
  </si>
  <si>
    <t>/REM_BIO_Biologie [va2]/Profil Général/MSS\/UX - XP utilisateur - modalités de réception et intégration de documents via MSS au sein des logiciels métier/Intégration d'un document reçu via MSSanté/Intégration automatique sur traits - 004</t>
  </si>
  <si>
    <t>/REM_HOP-DPI_Hôpital [va2]/Profil Général/MSS\/UX - XP utilisateur - modalités de réception et intégration de documents via MSS au sein des logiciels métier/Intégration d'un document reçu via MSSanté/Intégration automatique sur traits - 019</t>
  </si>
  <si>
    <t>/REM_LGC_Logiciels de Gestion de Cabinet [va2]/Profil Général/MSS\/UX - XP utilisateur - modalités de réception et intégration de documents via MSS au sein des logiciels métier/Intégration d'un document reçu via MSSanté/Intégration automatique sur traits - 005</t>
  </si>
  <si>
    <t>/REM_RIS_Radiologie [va2]/Profil Général/MSS\/UX - XP utilisateur - modalités de réception et intégration de documents via MSS au sein des logiciels métier/Intégration d'un document reçu via MSSanté/Intégration automatique sur traits - 006</t>
  </si>
  <si>
    <t>/zz_REM_HOP_Hôpital [va2]/Profil Général/MSS\/UX - XP utilisateur - modalités de réception et intégration de documents via MSS au sein des logiciels métier/Intégration d'un document reçu via MSSanté/Intégration automatique sur traits - 019</t>
  </si>
  <si>
    <t>/SC_MSS_Messagerie sécurisée [va2]/UX - XP utilisateur - modalités de réception et intégration de documents via MSS au sein des logiciels métier/3_Intégration d'un document reçu via MSSanté/Intégration d'un document dans un dossier patient réduit - 013</t>
  </si>
  <si>
    <t>/REM_BIO_Biologie [va2]/Profil Général/MSS\/UX - XP utilisateur - modalités de réception et intégration de documents via MSS au sein des logiciels métier/Intégration d'un document reçu via MSSanté/Intégration d'un document dans un dossier patient réduit - 025</t>
  </si>
  <si>
    <t>/REM_HOP-DPI_Hôpital [va2]/Profil Général/MSS\/UX - XP utilisateur - modalités de réception et intégration de documents via MSS au sein des logiciels métier/Intégration d'un document reçu via MSSanté/Intégration d'un document dans un dossier patient réduit - 014</t>
  </si>
  <si>
    <t>/REM_LGC_Logiciels de Gestion de Cabinet [va2]/Profil Général/MSS\/UX - XP utilisateur - modalités de réception et intégration de documents via MSS au sein des logiciels métier/Intégration d'un document reçu via MSSanté/Intégration d'un document dans un dossier patient réduit - 020</t>
  </si>
  <si>
    <t>/REM_RIS_Radiologie [va2]/Profil Général/MSS\/UX - XP utilisateur - modalités de réception et intégration de documents via MSS au sein des logiciels métier/Intégration d'un document reçu via MSSanté/Intégration d'un document dans un dossier patient réduit - 021</t>
  </si>
  <si>
    <t>/zz_REM_HOP_Hôpital [va2]/Profil Général/MSS\/UX - XP utilisateur - modalités de réception et intégration de documents via MSS au sein des logiciels métier/Intégration d'un document reçu via MSSanté/Intégration d'un document dans un dossier patient réduit - 014</t>
  </si>
  <si>
    <t>/SC_MSS_Messagerie sécurisée [va2]/UX - XP utilisateur - modalités de réception et intégration de documents via MSS au sein des logiciels métier/3_Intégration d'un document reçu via MSSanté/Intégration d'un document dans une liste de travail - 004</t>
  </si>
  <si>
    <t>/REM_BIO_Biologie [va2]/Profil Général/MSS\/UX - XP utilisateur - modalités de réception et intégration de documents via MSS au sein des logiciels métier/Intégration d'un document reçu via MSSanté/Intégration d'un document dans une liste de travail - 020</t>
  </si>
  <si>
    <t>/REM_HOP-DPI_Hôpital [va2]/Profil Général/MSS\/UX - XP utilisateur - modalités de réception et intégration de documents via MSS au sein des logiciels métier/Intégration d'un document reçu via MSSanté/Intégration d'un document dans une liste de travail - 011</t>
  </si>
  <si>
    <t>/REM_LGC_Logiciels de Gestion de Cabinet [va2]/Profil Général/MSS\/UX - XP utilisateur - modalités de réception et intégration de documents via MSS au sein des logiciels métier/Intégration d'un document reçu via MSSanté/Intégration d'un document dans une liste de travail - 021</t>
  </si>
  <si>
    <t>/REM_RIS_Radiologie [va2]/Profil Général/MSS\/UX - XP utilisateur - modalités de réception et intégration de documents via MSS au sein des logiciels métier/Intégration d'un document reçu via MSSanté/Intégration d'un document dans une liste de travail - 022</t>
  </si>
  <si>
    <t>/zz_REM_HOP_Hôpital [va2]/Profil Général/MSS\/UX - XP utilisateur - modalités de réception et intégration de documents via MSS au sein des logiciels métier/Intégration d'un document reçu via MSSanté/Intégration d'un document dans une liste de travail - 011</t>
  </si>
  <si>
    <t>/SC_MSS_Messagerie sécurisée [va2]/UX - XP utilisateur - modalités de réception et intégration de documents via MSS au sein des logiciels métier/3_Intégration d'un document reçu via MSSanté/Intégration manuelle avec INS qualifiée - 001</t>
  </si>
  <si>
    <t>/REM_BIO_Biologie [va2]/Profil Général/MSS\/UX - XP utilisateur - modalités de réception et intégration de documents via MSS au sein des logiciels métier/Intégration d'un document reçu via MSSanté/Intégration manuelle avec INS qualifiée - 013</t>
  </si>
  <si>
    <t>/REM_HOP-DPI_Hôpital [va2]/Profil Général/MSS\/UX - XP utilisateur - modalités de réception et intégration de documents via MSS au sein des logiciels métier/Intégration d'un document reçu via MSSanté/Intégration manuelle avec INS qualifiée - 018</t>
  </si>
  <si>
    <t>/REM_LGC_Logiciels de Gestion de Cabinet [va2]/Profil Général/MSS\/UX - XP utilisateur - modalités de réception et intégration de documents via MSS au sein des logiciels métier/Intégration d'un document reçu via MSSanté/Intégration manuelle avec INS qualifiée - 004</t>
  </si>
  <si>
    <t>/REM_RIS_Radiologie [va2]/Profil Général/MSS\/UX - XP utilisateur - modalités de réception et intégration de documents via MSS au sein des logiciels métier/Intégration d'un document reçu via MSSanté/Intégration manuelle avec INS qualifiée - 005</t>
  </si>
  <si>
    <t>/zz_REM_HOP_Hôpital [va2]/Profil Général/MSS\/UX - XP utilisateur - modalités de réception et intégration de documents via MSS au sein des logiciels métier/Intégration d'un document reçu via MSSanté/Intégration manuelle avec INS qualifiée - 018</t>
  </si>
  <si>
    <t>/SC_MSS_Messagerie sécurisée [va2]/UX - XP utilisateur - modalités de réception et intégration de documents via MSS au sein des logiciels métier/3_Intégration d'un document reçu via MSSanté/Intégration manuelle avec INS qualifiée - 006</t>
  </si>
  <si>
    <t>/REM_BIO_Biologie [va2]/Profil Général/MSS\/UX - XP utilisateur - modalités de réception et intégration de documents via MSS au sein des logiciels métier/Intégration d'un document reçu via MSSanté/Intégration manuelle avec INS qualifiée - 022</t>
  </si>
  <si>
    <t>/REM_HOP-DPI_Hôpital [va2]/Profil Général/MSS\/UX - XP utilisateur - modalités de réception et intégration de documents via MSS au sein des logiciels métier/Intégration d'un document reçu via MSSanté/Intégration manuelle avec INS qualifiée - 015</t>
  </si>
  <si>
    <t>/REM_LGC_Logiciels de Gestion de Cabinet [va2]/Profil Général/MSS\/UX - XP utilisateur - modalités de réception et intégration de documents via MSS au sein des logiciels métier/Intégration d'un document reçu via MSSanté/Intégration manuelle avec INS qualifiée - 013</t>
  </si>
  <si>
    <t>/REM_RIS_Radiologie [va2]/Profil Général/MSS\/UX - XP utilisateur - modalités de réception et intégration de documents via MSS au sein des logiciels métier/Intégration d'un document reçu via MSSanté/Intégration manuelle avec INS qualifiée - 004</t>
  </si>
  <si>
    <t>/zz_REM_HOP_Hôpital [va2]/Profil Général/MSS\/UX - XP utilisateur - modalités de réception et intégration de documents via MSS au sein des logiciels métier/Intégration d'un document reçu via MSSanté/Intégration manuelle avec INS qualifiée - 015</t>
  </si>
  <si>
    <t>/SC_MSS_Messagerie sécurisée [va2]/UX - XP utilisateur - modalités de réception et intégration de documents via MSS au sein des logiciels métier/3_Intégration d'un document reçu via MSSanté/Intégration manuelle sur traits - 005</t>
  </si>
  <si>
    <t>/REM_BIO_Biologie [va2]/Profil Général/MSS\/UX - XP utilisateur - modalités de réception et intégration de documents via MSS au sein des logiciels métier/Intégration d'un document reçu via MSSanté/Intégration manuelle sur traits - 021</t>
  </si>
  <si>
    <t>/REM_HOP-DPI_Hôpital [va2]/Profil Général/MSS\/UX - XP utilisateur - modalités de réception et intégration de documents via MSS au sein des logiciels métier/Intégration d'un document reçu via MSSanté/Intégration manuelle sur traits - 012</t>
  </si>
  <si>
    <t>/REM_LGC_Logiciels de Gestion de Cabinet [va2]/Profil Général/MSS\/UX - XP utilisateur - modalités de réception et intégration de documents via MSS au sein des logiciels métier/Intégration d'un document reçu via MSSanté/Intégration manuelle sur traits - 022</t>
  </si>
  <si>
    <t>/REM_RIS_Radiologie [va2]/Profil Général/MSS\/UX - XP utilisateur - modalités de réception et intégration de documents via MSS au sein des logiciels métier/Intégration d'un document reçu via MSSanté/Intégration manuelle sur traits - 013</t>
  </si>
  <si>
    <t>/zz_REM_HOP_Hôpital [va2]/Profil Général/MSS\/UX - XP utilisateur - modalités de réception et intégration de documents via MSS au sein des logiciels métier/Intégration d'un document reçu via MSSanté/Intégration manuelle sur traits - 012</t>
  </si>
  <si>
    <t>/SC_MSS_Messagerie sécurisée [va2]/UX - XP utilisateur - modalités de réception et intégration de documents via MSS au sein des logiciels métier/3_Intégration d'un document reçu via MSSanté/Paramétrage de l'intégration - 010</t>
  </si>
  <si>
    <t>/REM_BIO_Biologie [va2]/Profil Général/MSS\/UX - XP utilisateur - modalités de réception et intégration de documents via MSS au sein des logiciels métier/Intégration d'un document reçu via MSSanté/Paramétrage de l'intégration - 006</t>
  </si>
  <si>
    <t>/REM_HOP-DPI_Hôpital [va2]/Profil Général/MSS\/UX - XP utilisateur - modalités de réception et intégration de documents via MSS au sein des logiciels métier/Intégration d'un document reçu via MSSanté/Paramétrage de l'intégration - 017</t>
  </si>
  <si>
    <t>/REM_LGC_Logiciels de Gestion de Cabinet [va2]/Profil Général/MSS\/UX - XP utilisateur - modalités de réception et intégration de documents via MSS au sein des logiciels métier/Intégration d'un document reçu via MSSanté/Paramétrage de l'intégration - 001</t>
  </si>
  <si>
    <t>/REM_RIS_Radiologie [va2]/Profil Général/MSS\/UX - XP utilisateur - modalités de réception et intégration de documents via MSS au sein des logiciels métier/Intégration d'un document reçu via MSSanté/Paramétrage de l'intégration - 002</t>
  </si>
  <si>
    <t>/zz_REM_HOP_Hôpital [va2]/Profil Général/MSS\/UX - XP utilisateur - modalités de réception et intégration de documents via MSS au sein des logiciels métier/Intégration d'un document reçu via MSSanté/Paramétrage de l'intégration - 017</t>
  </si>
  <si>
    <t>/SC_MSS_Messagerie sécurisée [va2]/UX - XP utilisateur - modalités de réception et intégration de documents via MSS au sein des logiciels métier/3_Intégration d'un document reçu via MSSanté/Post intégration - 024</t>
  </si>
  <si>
    <t>/REM_BIO_Biologie [va2]/Profil Général/MSS\/UX - XP utilisateur - modalités de réception et intégration de documents via MSS au sein des logiciels métier/Intégration d'un document reçu via MSSanté/Post intégration - 015</t>
  </si>
  <si>
    <t>/REM_HOP-DPI_Hôpital [va2]/Profil Général/MSS\/UX - XP utilisateur - modalités de réception et intégration de documents via MSS au sein des logiciels métier/Intégration d'un document reçu via MSSanté/Post intégration - 066</t>
  </si>
  <si>
    <t>/REM_LGC_Logiciels de Gestion de Cabinet [va2]/Profil Général/MSS\/UX - XP utilisateur - modalités de réception et intégration de documents via MSS au sein des logiciels métier/Intégration d'un document reçu via MSSanté/Post intégration - 016</t>
  </si>
  <si>
    <t>/REM_RIS_Radiologie [va2]/Profil Général/MSS\/UX - XP utilisateur - modalités de réception et intégration de documents via MSS au sein des logiciels métier/Intégration d'un document reçu via MSSanté/Post intégration - 023</t>
  </si>
  <si>
    <t>/zz_REM_HOP_Hôpital [va2]/Profil Général/MSS\/UX - XP utilisateur - modalités de réception et intégration de documents via MSS au sein des logiciels métier/Intégration d'un document reçu via MSSanté/Post intégration - 066</t>
  </si>
  <si>
    <t>/SC_MSS_Messagerie sécurisée [va2]/UX - XP utilisateur - modalités de réception et intégration de documents via MSS au sein des logiciels métier/3_Intégration d'un document reçu via MSSanté/Post intégration - 025</t>
  </si>
  <si>
    <t>/REM_BIO_Biologie [va2]/Profil Général/MSS\/UX - XP utilisateur - modalités de réception et intégration de documents via MSS au sein des logiciels métier/Intégration d'un document reçu via MSSanté/Post intégration - 016</t>
  </si>
  <si>
    <t>/REM_HOP-DPI_Hôpital [va2]/Profil Général/MSS\/UX - XP utilisateur - modalités de réception et intégration de documents via MSS au sein des logiciels métier/Intégration d'un document reçu via MSSanté/Post intégration - 067</t>
  </si>
  <si>
    <t>/REM_LGC_Logiciels de Gestion de Cabinet [va2]/Profil Général/MSS\/UX - XP utilisateur - modalités de réception et intégration de documents via MSS au sein des logiciels métier/Intégration d'un document reçu via MSSanté/Post intégration - 023</t>
  </si>
  <si>
    <t>/REM_RIS_Radiologie [va2]/Profil Général/MSS\/UX - XP utilisateur - modalités de réception et intégration de documents via MSS au sein des logiciels métier/Intégration d'un document reçu via MSSanté/Post intégration - 024</t>
  </si>
  <si>
    <t>/zz_REM_HOP_Hôpital [va2]/Profil Général/MSS\/UX - XP utilisateur - modalités de réception et intégration de documents via MSS au sein des logiciels métier/Intégration d'un document reçu via MSSanté/Post intégration - 067</t>
  </si>
  <si>
    <t>/SC_MSS_Messagerie sécurisée [va2]/UX - XP utilisateur - modalités de réception et intégration de documents via MSS au sein des logiciels métier/3_Intégration d'un document reçu via MSSanté/Traitement de la liste de travail - 022</t>
  </si>
  <si>
    <t>/REM_BIO_Biologie [va2]/Profil Général/MSS\/UX - XP utilisateur - modalités de réception et intégration de documents via MSS au sein des logiciels métier/Intégration d'un document reçu via MSSanté/Traitement de la liste de travail - 024</t>
  </si>
  <si>
    <t>/REM_HOP-DPI_Hôpital [va2]/Profil Général/MSS\/UX - XP utilisateur - modalités de réception et intégration de documents via MSS au sein des logiciels métier/Intégration d'un document reçu via MSSanté/Traitement de la liste de travail - 013</t>
  </si>
  <si>
    <t>/REM_LGC_Logiciels de Gestion de Cabinet [va2]/Profil Général/MSS\/UX - XP utilisateur - modalités de réception et intégration de documents via MSS au sein des logiciels métier/Intégration d'un document reçu via MSSanté/Traitement de la liste de travail - 025</t>
  </si>
  <si>
    <t>/REM_RIS_Radiologie [va2]/Profil Général/MSS\/UX - XP utilisateur - modalités de réception et intégration de documents via MSS au sein des logiciels métier/Intégration d'un document reçu via MSSanté/Traitement de la liste de travail - 020</t>
  </si>
  <si>
    <t>/zz_REM_HOP_Hôpital [va2]/Profil Général/MSS\/UX - XP utilisateur - modalités de réception et intégration de documents via MSS au sein des logiciels métier/Intégration d'un document reçu via MSSanté/Traitement de la liste de travail - 013</t>
  </si>
  <si>
    <t>/SC_MSS_Messagerie sécurisée [va2]/UX - XP utilisateur - modalités de réception et intégration de documents via MSS au sein des logiciels métier/4_Notifications de réception via MSSanté/Notifications de reception des résultats anormaux\/critiques  - 023</t>
  </si>
  <si>
    <t>/REM_BIO_Biologie [va2]/Profil Général/MSS\/UX - XP utilisateur - modalités de réception et intégration de documents via MSS au sein des logiciels métier/Notifications de réception via MSSanté/Notifications de reception des résultats anormaux\/critiques  - 014</t>
  </si>
  <si>
    <t>/REM_HOP-DPI_Hôpital [va2]/Profil Général/MSS\/UX - XP utilisateur - modalités de réception et intégration de documents via MSS au sein des logiciels métier/Notifications de réception via MSSanté/Notifications de reception des résultats anormaux\/critiques  - 069</t>
  </si>
  <si>
    <t>/REM_RIS_Radiologie [va2]/Profil Général/MSS\/UX - XP utilisateur - modalités de réception et intégration de documents via MSS au sein des logiciels métier/Notifications de réception via MSSanté/Notifications de reception des résultats anormaux\/critiques  - 016</t>
  </si>
  <si>
    <t>/zz_REM_HOP_Hôpital [va2]/Profil Général/MSS\/UX - XP utilisateur - modalités de réception et intégration de documents via MSS au sein des logiciels métier/Notifications de réception via MSSanté/Notifications de reception des résultats anormaux\/critiques  - 069</t>
  </si>
  <si>
    <t>/SC_MSS_Messagerie sécurisée [va2]/UX - XP utilisateur - modalités de réception et intégration de documents via MSS au sein des logiciels métier/4_Notifications de réception via MSSanté/Paramétrage des notifications de reception des résultats anormaux\/critiques  - 015</t>
  </si>
  <si>
    <t>/REM_BIO_Biologie [va2]/Profil Général/MSS\/UX - XP utilisateur - modalités de réception et intégration de documents via MSS au sein des logiciels métier/Notifications de réception via MSSanté/Paramétrage des notifications de reception des résultats anormaux\/critiques  - 018</t>
  </si>
  <si>
    <t>/REM_HOP-DPI_Hôpital [va2]/Profil Général/MSS\/UX - XP utilisateur - modalités de réception et intégration de documents via MSS au sein des logiciels métier/Notifications de réception via MSSanté/Paramétrage des notifications de reception des résultats anormaux\/critiques  - 065</t>
  </si>
  <si>
    <t>/REM_RIS_Radiologie [va2]/Profil Général/MSS\/UX - XP utilisateur - modalités de réception et intégration de documents via MSS au sein des logiciels métier/Notifications de réception via MSSanté/Paramétrage des notifications de reception des résultats anormaux\/critiques  - 014</t>
  </si>
  <si>
    <t>/zz_REM_HOP_Hôpital [va2]/Profil Général/MSS\/UX - XP utilisateur - modalités de réception et intégration de documents via MSS au sein des logiciels métier/Notifications de réception via MSSanté/Paramétrage des notifications de reception des résultats anormaux\/critiques  - 065</t>
  </si>
  <si>
    <t>/SC_MSS_Messagerie sécurisée [va2]/UX - XP utilisateur - modalités de réception et intégration de documents via MSS au sein des logiciels métier/4_Notifications de réception via MSSanté/Paramétrage des notifications de reception des résultats anormaux\/critiques  - 016</t>
  </si>
  <si>
    <t>/REM_BIO_Biologie [va2]/Profil Général/MSS\/UX - XP utilisateur - modalités de réception et intégration de documents via MSS au sein des logiciels métier/Notifications de réception via MSSanté/Paramétrage des notifications de reception des résultats anormaux\/critiques  - 019</t>
  </si>
  <si>
    <t>/REM_HOP-DPI_Hôpital [va2]/Profil Général/MSS\/UX - XP utilisateur - modalités de réception et intégration de documents via MSS au sein des logiciels métier/Notifications de réception via MSSanté/Paramétrage des notifications de reception des résultats anormaux\/critiques  - 068</t>
  </si>
  <si>
    <t>/REM_RIS_Radiologie [va2]/Profil Général/MSS\/UX - XP utilisateur - modalités de réception et intégration de documents via MSS au sein des logiciels métier/Notifications de réception via MSSanté/Paramétrage des notifications de reception des résultats anormaux\/critiques  - 015</t>
  </si>
  <si>
    <t>/zz_REM_HOP_Hôpital [va2]/Profil Général/MSS\/UX - XP utilisateur - modalités de réception et intégration de documents via MSS au sein des logiciels métier/Notifications de réception via MSSanté/Paramétrage des notifications de reception des résultats anormaux\/critiques  - 068</t>
  </si>
  <si>
    <t>/REM_BIO_Biologie [va2]/Profil Général/MSS\/UX - XP utilisateur - modalités de réception et intégration de documents via MSS au sein des logiciels métier/Consultation message/Ergonomie - 085</t>
  </si>
  <si>
    <t>/REM_HOP-DPI_Hôpital [va2]/Profil Général/MSS\/UX - XP utilisateur - modalités de réception et intégration de documents via MSS au sein des logiciels métier/Consultation message/Ergonomie - 076</t>
  </si>
  <si>
    <t>/REM_HOP-PFI_Hôpital [va2]/Profil Général/MSS\/UX - XP utilisateur - modalités de réception et intégration de documents via MSS au sein des logiciels métier/Consultation message/Ergonomie - 076</t>
  </si>
  <si>
    <t>/REM_RIS_Radiologie [va2]/Profil Général/MSS\/UX - XP utilisateur - modalités de réception et intégration de documents via MSS au sein des logiciels métier/Consultation message/Ergonomie - 089</t>
  </si>
  <si>
    <t>/zz_REM_HOP_Hôpital [va2]/Profil Général/MSS\/UX - XP utilisateur - modalités de réception et intégration de documents via MSS au sein des logiciels métier/Consultation message/Ergonomie - 076</t>
  </si>
  <si>
    <t>/REM_BIO_Biologie [va2]/Profil Général/MSS\/UX - XP utilisateur - modalités de réception et intégration de documents via MSS au sein des logiciels métier/Consultation message/Ergonomie - 086</t>
  </si>
  <si>
    <t>/REM_HOP-DPI_Hôpital [va2]/Profil Général/MSS\/UX - XP utilisateur - modalités de réception et intégration de documents via MSS au sein des logiciels métier/Consultation message/Ergonomie - 077</t>
  </si>
  <si>
    <t>/REM_HOP-PFI_Hôpital [va2]/Profil Général/MSS\/UX - XP utilisateur - modalités de réception et intégration de documents via MSS au sein des logiciels métier/Consultation message/Ergonomie - 077</t>
  </si>
  <si>
    <t>/REM_RIS_Radiologie [va2]/Profil Général/MSS\/UX - XP utilisateur - modalités de réception et intégration de documents via MSS au sein des logiciels métier/Consultation message/Ergonomie - 084</t>
  </si>
  <si>
    <t>/zz_REM_HOP_Hôpital [va2]/Profil Général/MSS\/UX - XP utilisateur - modalités de réception et intégration de documents via MSS au sein des logiciels métier/Consultation message/Ergonomie - 077</t>
  </si>
  <si>
    <t>/REM_BIO_Biologie [va2]/Profil Général/MSS\/UX - XP utilisateur - modalités de réception et intégration de documents via MSS au sein des logiciels métier/Consultation message/Ergonomie - 078</t>
  </si>
  <si>
    <t>/REM_HOP-DPI_Hôpital [va2]/Profil Général/MSS\/UX - XP utilisateur - modalités de réception et intégration de documents via MSS au sein des logiciels métier/Consultation message/Ergonomie - 079</t>
  </si>
  <si>
    <t>/REM_HOP-PFI_Hôpital [va2]/Profil Général/MSS\/UX - XP utilisateur - modalités de réception et intégration de documents via MSS au sein des logiciels métier/Consultation message/Ergonomie - 079</t>
  </si>
  <si>
    <t>/REM_RIS_Radiologie [va2]/Profil Général/MSS\/UX - XP utilisateur - modalités de réception et intégration de documents via MSS au sein des logiciels métier/Consultation message/Ergonomie - 088</t>
  </si>
  <si>
    <t>/zz_REM_HOP_Hôpital [va2]/Profil Général/MSS\/UX - XP utilisateur - modalités de réception et intégration de documents via MSS au sein des logiciels métier/Consultation message/Ergonomie - 079</t>
  </si>
  <si>
    <t>/REM_BIO_Biologie [va2]/Profil Général/MSS\/UX - XP utilisateur - modalités de réception et intégration de documents via MSS au sein des logiciels métier/Consultation message/Type d'émetteur - 087</t>
  </si>
  <si>
    <t>/REM_HOP-DPI_Hôpital [va2]/Profil Général/MSS\/UX - XP utilisateur - modalités de réception et intégration de documents via MSS au sein des logiciels métier/Consultation message/Type d'émetteur - 070</t>
  </si>
  <si>
    <t>/REM_HOP-PFI_Hôpital [va2]/Profil Général/MSS\/UX - XP utilisateur - modalités de réception et intégration de documents via MSS au sein des logiciels métier/Consultation message/Type d'émetteur - 070</t>
  </si>
  <si>
    <t>/REM_RIS_Radiologie [va2]/Profil Général/MSS\/UX - XP utilisateur - modalités de réception et intégration de documents via MSS au sein des logiciels métier/Consultation message/Type d'émetteur - 085</t>
  </si>
  <si>
    <t>/zz_REM_HOP_Hôpital [va2]/Profil Général/MSS\/UX - XP utilisateur - modalités de réception et intégration de documents via MSS au sein des logiciels métier/Consultation message/Type d'émetteur - 070</t>
  </si>
  <si>
    <t>/REM_BIO_Biologie [va2]/Profil Général/MSS\/UX - XP utilisateur - modalités de réception et intégration de documents via MSS au sein des logiciels métier/Emission de message/Emission de message - 077</t>
  </si>
  <si>
    <t>/REM_HOP-DPI_Hôpital [va2]/Profil Général/MSS\/UX - XP utilisateur - modalités de réception et intégration de documents via MSS au sein des logiciels métier/Emission de message/Emission de message - 087</t>
  </si>
  <si>
    <t>/REM_HOP-PFI_Hôpital [va2]/Profil Général/MSS\/UX - XP utilisateur - modalités de réception et intégration de documents via MSS au sein des logiciels métier/Emission de message/Emission de message - 087</t>
  </si>
  <si>
    <t>/REM_LGC_Logiciels de Gestion de Cabinet [va2]/Profil Général/MSS\/UX - XP utilisateur - modalités de réception et intégration de documents via MSS au sein des logiciels métier/Emission de message/Emission de message - 077</t>
  </si>
  <si>
    <t>/zz_REM_HOP_Hôpital [va2]/Profil Général/MSS\/UX - XP utilisateur - modalités de réception et intégration de documents via MSS au sein des logiciels métier/Emission de message/Emission de message - 087</t>
  </si>
  <si>
    <t>/REM_BIO_Biologie [va2]/Profil Général/MSS\/UX - XP utilisateur - modalités de réception et intégration de documents via MSS au sein des logiciels métier/MES/Reception de message - 076</t>
  </si>
  <si>
    <t>/REM_HOP-DPI_Hôpital [va2]/Profil Général/MSS\/UX - XP utilisateur - modalités de réception et intégration de documents via MSS au sein des logiciels métier/MES/Reception de message - 080</t>
  </si>
  <si>
    <t>/REM_HOP-PFI_Hôpital [va2]/Profil Général/MSS\/UX - XP utilisateur - modalités de réception et intégration de documents via MSS au sein des logiciels métier/MES/Reception de message - 080</t>
  </si>
  <si>
    <t>/REM_LGC_Logiciels de Gestion de Cabinet [va2]/Profil Général/MSS\/UX - XP utilisateur - modalités de réception et intégration de documents via MSS au sein des logiciels métier/MES/Reception de message - 076</t>
  </si>
  <si>
    <t>/REM_RIS_Radiologie [va2]/Profil Général/MSS\/UX - XP utilisateur - modalités de réception et intégration de documents via MSS au sein des logiciels métier/MES/Reception de message - 080</t>
  </si>
  <si>
    <t>/zz_REM_HOP_Hôpital [va2]/Profil Général/MSS\/UX - XP utilisateur - modalités de réception et intégration de documents via MSS au sein des logiciels métier/MES/Reception de message - 080</t>
  </si>
  <si>
    <t>/REM_BIO_Biologie [va2]/Profil Général/MSS\/UX - XP utilisateur - modalités de réception et intégration de documents via MSS au sein des logiciels métier/MES/Recherche destinataire patient - 081</t>
  </si>
  <si>
    <t>/REM_HOP-DPI_Hôpital [va2]/Profil Général/MSS\/UX - XP utilisateur - modalités de réception et intégration de documents via MSS au sein des logiciels métier/MES/Recherche destinataire patient - 079</t>
  </si>
  <si>
    <t>/REM_HOP-PFI_Hôpital [va2]/Profil Général/MSS\/UX - XP utilisateur - modalités de réception et intégration de documents via MSS au sein des logiciels métier/MES/Recherche destinataire patient - 079</t>
  </si>
  <si>
    <t>/REM_LGC_Logiciels de Gestion de Cabinet [va2]/Profil Général/MSS\/UX - XP utilisateur - modalités de réception et intégration de documents via MSS au sein des logiciels métier/MES/Recherche destinataire patient - 081</t>
  </si>
  <si>
    <t>/REM_RIS_Radiologie [va2]/Profil Général/MSS\/UX - XP utilisateur - modalités de réception et intégration de documents via MSS au sein des logiciels métier/MES/Recherche destinataire patient - 079</t>
  </si>
  <si>
    <t>/zz_REM_HOP_Hôpital [va2]/Profil Général/MSS\/UX - XP utilisateur - modalités de réception et intégration de documents via MSS au sein des logiciels métier/MES/Recherche destinataire patient - 079</t>
  </si>
  <si>
    <t>/REM_BIO_Biologie [va2]/Profil Général/MSS\/UX - XP utilisateur - modalités de réception et intégration de documents via MSS au sein des logiciels métier/Accusé de lecture/Accusé de lecture - 079</t>
  </si>
  <si>
    <t>/REM_HOP-DPI_Hôpital [va2]/Profil Général/MSS\/UX - XP utilisateur - modalités de réception et intégration de documents via MSS au sein des logiciels métier/Accusé de lecture/Accusé de lecture - 083</t>
  </si>
  <si>
    <t>/REM_HOP-PFI_Hôpital [va2]/Profil Général/MSS\/UX - XP utilisateur - modalités de réception et intégration de documents via MSS au sein des logiciels métier/Accusé de lecture/Accusé de lecture - 083</t>
  </si>
  <si>
    <t>/REM_LGC_Logiciels de Gestion de Cabinet [va2]/Profil Général/MSS\/UX - XP utilisateur - modalités de réception et intégration de documents via MSS au sein des logiciels métier/Accusé de lecture/Accusé de lecture - 079</t>
  </si>
  <si>
    <t>/REM_RIS_Radiologie [va2]/Profil Général/MSS\/UX - XP utilisateur - modalités de réception et intégration de documents via MSS au sein des logiciels métier/Accusé de lecture/Accusé de lecture - 083</t>
  </si>
  <si>
    <t>/zz_REM_HOP_Hôpital [va2]/Profil Général/MSS\/UX - XP utilisateur - modalités de réception et intégration de documents via MSS au sein des logiciels métier/Accusé de lecture/Accusé de lecture - 083</t>
  </si>
  <si>
    <t>/REM_BIO_Biologie [va2]/Profil Général/MSS\/UX - XP utilisateur - modalités de réception et intégration de documents via MSS au sein des logiciels métier/Accusé de lecture/Accusé de lecture - 080</t>
  </si>
  <si>
    <t>/REM_HOP-DPI_Hôpital [va2]/Profil Général/MSS\/UX - XP utilisateur - modalités de réception et intégration de documents via MSS au sein des logiciels métier/Accusé de lecture/Accusé de lecture - 078</t>
  </si>
  <si>
    <t>/REM_HOP-PFI_Hôpital [va2]/Profil Général/MSS\/UX - XP utilisateur - modalités de réception et intégration de documents via MSS au sein des logiciels métier/Accusé de lecture/Accusé de lecture - 078</t>
  </si>
  <si>
    <t>/REM_LGC_Logiciels de Gestion de Cabinet [va2]/Profil Général/MSS\/UX - XP utilisateur - modalités de réception et intégration de documents via MSS au sein des logiciels métier/Accusé de lecture/Accusé de lecture - 080</t>
  </si>
  <si>
    <t>/REM_RIS_Radiologie [va2]/Profil Général/MSS\/UX - XP utilisateur - modalités de réception et intégration de documents via MSS au sein des logiciels métier/Accusé de lecture/Accusé de lecture - 078</t>
  </si>
  <si>
    <t>/zz_REM_HOP_Hôpital [va2]/Profil Général/MSS\/UX - XP utilisateur - modalités de réception et intégration de documents via MSS au sein des logiciels métier/Accusé de lecture/Accusé de lecture - 078</t>
  </si>
  <si>
    <t>/REM_BIO_Biologie [va2]/Profil Général/MSS\/UX - XP utilisateur - modalités de réception et intégration de documents via MSS au sein des logiciels métier/Accusé de lecture/Accusé de lecture - 088</t>
  </si>
  <si>
    <t>/REM_HOP-DPI_Hôpital [va2]/Profil Général/MSS\/UX - XP utilisateur - modalités de réception et intégration de documents via MSS au sein des logiciels métier/Accusé de lecture/Accusé de lecture - 082</t>
  </si>
  <si>
    <t>/REM_HOP-PFI_Hôpital [va2]/Profil Général/MSS\/UX - XP utilisateur - modalités de réception et intégration de documents via MSS au sein des logiciels métier/Accusé de lecture/Accusé de lecture - 082</t>
  </si>
  <si>
    <t>/REM_LGC_Logiciels de Gestion de Cabinet [va2]/Profil Général/MSS\/UX - XP utilisateur - modalités de réception et intégration de documents via MSS au sein des logiciels métier/Accusé de lecture/Accusé de lecture - 088</t>
  </si>
  <si>
    <t>/REM_RIS_Radiologie [va2]/Profil Général/MSS\/UX - XP utilisateur - modalités de réception et intégration de documents via MSS au sein des logiciels métier/Accusé de lecture/Accusé de lecture - 082</t>
  </si>
  <si>
    <t>/zz_REM_HOP_Hôpital [va2]/Profil Général/MSS\/UX - XP utilisateur - modalités de réception et intégration de documents via MSS au sein des logiciels métier/Accusé de lecture/Accusé de lecture - 082</t>
  </si>
  <si>
    <t>/REM_BIO_Biologie [va2]/Profil Général/MSS\/UX - XP utilisateur - modalités de réception et intégration de documents via MSS au sein des logiciels métier/Configuration/Configuration - 097</t>
  </si>
  <si>
    <t>/REM_HOP-DPI_Hôpital [va2]/Profil Général/MSS\/UX - XP utilisateur - modalités de réception et intégration de documents via MSS au sein des logiciels métier/Configuration/Configuration - 081</t>
  </si>
  <si>
    <t>/REM_LGC_Logiciels de Gestion de Cabinet [va2]/Profil Général/MSS\/UX - XP utilisateur - modalités de réception et intégration de documents via MSS au sein des logiciels métier/Configuration/Configuration - 097</t>
  </si>
  <si>
    <t>/REM_RIS_Radiologie [va2]/Profil Général/MSS\/UX - XP utilisateur - modalités de réception et intégration de documents via MSS au sein des logiciels métier/Configuration/Configuration - 081</t>
  </si>
  <si>
    <t>/zz_REM_HOP_Hôpital [va2]/Profil Général/MSS\/UX - XP utilisateur - modalités de réception et intégration de documents via MSS au sein des logiciels métier/Configuration/Configuration - 081</t>
  </si>
  <si>
    <t>/REM_BIO_Biologie [va2]/Profil Général/MSS\/UX - XP utilisateur - modalités de réception et intégration de documents via MSS au sein des logiciels métier/Réception via MSSanté/Pendant l'intégration - 096</t>
  </si>
  <si>
    <t>/REM_HOP-PFI_Hôpital [va2]/Profil Général/MSS\/UX - XP utilisateur - modalités de réception et intégration de documents via MSS au sein des logiciels métier/Réception via MSSanté/Pendant l'intégration - 090</t>
  </si>
  <si>
    <t>/REM_RIS_Radiologie [va2]/Profil Général/MSS\/UX - XP utilisateur - modalités de réception et intégration de documents via MSS au sein des logiciels métier/Réception via MSSanté/Pendant l'intégration - 090</t>
  </si>
  <si>
    <t>/zz_REM_HOP_Hôpital [va2]/Profil Général/MSS\/UX - XP utilisateur - modalités de réception et intégration de documents via MSS au sein des logiciels métier/Réception via MSSanté/Pendant l'intégration - 090</t>
  </si>
  <si>
    <t>/SC_PSC_Pro Sante Connect [va2]/PSC - Pro Santé Connect/Utilisation de Pro Santé Connect - Application native : Accès par client lourd, application mobile CIBA</t>
  </si>
  <si>
    <t>/REM_BIO_Biologie [va2]/Profil Général/PSC - Pro Santé Connect/Utilisation de Pro Santé Connect - Application native : Accès par client lourd, application mobile CIBA</t>
  </si>
  <si>
    <t>/REM_HOP-DPI_Hôpital [va2]/Profil Général/PSC - Pro Santé Connect/Utilisation de Pro Santé Connect - Application native : Accès par client lourd, application mobile CIBA</t>
  </si>
  <si>
    <t>/REM_LGC_Logiciels de Gestion de Cabinet [va2]/Profil Général/PSC - Pro Santé Connect/Utilisation de Pro Santé Connect - Application native : Accès par client lourd, application mobile CIBA</t>
  </si>
  <si>
    <t>/REM_RIS_Radiologie [va2]/Profil Général/PSC - Pro Santé Connect/Utilisation de Pro Santé Connect - Application native : Accès par client lourd, application mobile CIBA</t>
  </si>
  <si>
    <t>/zz_REM_HOP_Hôpital [va2]/Profil Général/PSC - Pro Santé Connect/Utilisation de Pro Santé Connect - Application native : Accès par client lourd, application mobile CIBA</t>
  </si>
  <si>
    <t>/SC_PSC_Pro Sante Connect [va2]/PSC - Pro Santé Connect/Utilisation de Pro Santé Connect - CGU</t>
  </si>
  <si>
    <t>/REM_BIO_Biologie [va2]/Profil Général/PSC - Pro Santé Connect/Utilisation de Pro Santé Connect - CGU</t>
  </si>
  <si>
    <t>/REM_HOP-DPI_Hôpital [va2]/Profil Général/PSC - Pro Santé Connect/Utilisation de Pro Santé Connect - CGU</t>
  </si>
  <si>
    <t>/REM_LGC_Logiciels de Gestion de Cabinet [va2]/Profil Général/PSC - Pro Santé Connect/Utilisation de Pro Santé Connect - CGU</t>
  </si>
  <si>
    <t>/REM_RIS_Radiologie [va2]/Profil Général/PSC - Pro Santé Connect/Utilisation de Pro Santé Connect - CGU</t>
  </si>
  <si>
    <t>/zz_REM_HOP_Hôpital [va2]/Profil Général/PSC - Pro Santé Connect/Utilisation de Pro Santé Connect - CGU</t>
  </si>
  <si>
    <t>/SC_PSC_Pro Sante Connect [va2]/PSC - Pro Santé Connect/Utilisation de Pro Santé Connect - Eidas</t>
  </si>
  <si>
    <t>/REM_HOP_TF_DPI_V2/PSC_Pro Sante Connect/Profil Général/PSC - Pro Santé Connect/Utilisation de Pro Santé Connect - Eidas</t>
  </si>
  <si>
    <t>/_SC_Tous les socles/PSC_Pro Sante Connect/Profil Général/PSC - Pro Santé Connect/Utilisation de Pro Santé Connect - Eidas</t>
  </si>
  <si>
    <t>/zz_REM_HOP_DPI_Dossier Patient Informatisé_va2/Profil Général/PSC - Pro Santé Connect/Utilisation de Pro Santé Connect - Eidas</t>
  </si>
  <si>
    <t>/REM_BIO_Biologie [va2]/Profil Général/PSC - Pro Santé Connect/Utilisation de Pro Santé Connect - Eidas</t>
  </si>
  <si>
    <t>/REM_HOP-DPI_Hôpital [va2]/Profil Général/PSC - Pro Santé Connect/Utilisation de Pro Santé Connect - Eidas</t>
  </si>
  <si>
    <t>/REM_LGC_Logiciels de Gestion de Cabinet [va2]/Profil Général/PSC - Pro Santé Connect/Utilisation de Pro Santé Connect - Eidas</t>
  </si>
  <si>
    <t>/REM_RIS_Radiologie [va2]/Profil Général/PSC - Pro Santé Connect/Utilisation de Pro Santé Connect - Eidas</t>
  </si>
  <si>
    <t>/zz_REM_HOP_Hôpital [va2]/Profil Général/PSC - Pro Santé Connect/Utilisation de Pro Santé Connect - Eidas</t>
  </si>
  <si>
    <t>/SC_PSC_Pro Sante Connect [va2]/PSC - Pro Santé Connect/Utilisation de Pro Santé Connect - Engagement respect référentiel</t>
  </si>
  <si>
    <t>/REM_HOP-DPI_Hôpital [va2]/Profil Général/PSC - Pro Santé Connect/Utilisation de Pro Santé Connect - Engagement respect référentiel</t>
  </si>
  <si>
    <t>/REM_LGC_Logiciels de Gestion de Cabinet [va2]/Profil Général/PSC - Pro Santé Connect/Utilisation de Pro Santé Connect - Engagement respect référentiel</t>
  </si>
  <si>
    <t>/REM_RIS_Radiologie [va2]/Profil Général/PSC - Pro Santé Connect/Utilisation de Pro Santé Connect - Engagement respect référentiel</t>
  </si>
  <si>
    <t>/zz_REM_HOP_Hôpital [va2]/Profil Général/PSC - Pro Santé Connect/Utilisation de Pro Santé Connect - Engagement respect référentiel</t>
  </si>
  <si>
    <t>/SC_PSC_Pro Sante Connect [va2]/PSC - Pro Santé Connect/Utilisation de Pro Santé Connect - Mode web</t>
  </si>
  <si>
    <t>/REM_HOP_TF_DPI_V2/PSC_Pro Sante Connect/Profil Général/PSC - Pro Santé Connect/Utilisation de Pro Santé Connect - Mode web</t>
  </si>
  <si>
    <t>/_SC_Tous les socles/PSC_Pro Sante Connect/Profil Général/PSC - Pro Santé Connect/Utilisation de Pro Santé Connect - Mode web</t>
  </si>
  <si>
    <t>/zz_REM_HOP_DPI_Dossier Patient Informatisé_va2/Profil Général/PSC - Pro Santé Connect/Utilisation de Pro Santé Connect - Mode web</t>
  </si>
  <si>
    <t>/REM_HOP-DPI_Hôpital [va2]/Profil Général/PSC - Pro Santé Connect/Utilisation de Pro Santé Connect - Mode web</t>
  </si>
  <si>
    <t>/REM_LGC_Logiciels de Gestion de Cabinet [va2]/Profil Général/PSC - Pro Santé Connect/Utilisation de Pro Santé Connect - Mode web</t>
  </si>
  <si>
    <t>/REM_RIS_Radiologie [va2]/Profil Général/PSC - Pro Santé Connect/Utilisation de Pro Santé Connect - Mode web</t>
  </si>
  <si>
    <t>/zz_REM_HOP_Hôpital [va2]/Profil Général/PSC - Pro Santé Connect/Utilisation de Pro Santé Connect - Mode web</t>
  </si>
  <si>
    <t>/SC_PSC_Pro Sante Connect [va2]/PSC - Pro Santé Connect/Utilisation de Pro Santé Connect - Rapprochement de comptes</t>
  </si>
  <si>
    <t>/REM_BIO_Biologie [va2]/Profil Général/PSC - Pro Santé Connect/Utilisation de Pro Santé Connect - Rapprochement de comptes</t>
  </si>
  <si>
    <t>/REM_HOP-DPI_Hôpital [va2]/Profil Général/PSC - Pro Santé Connect/Utilisation de Pro Santé Connect - Rapprochement de comptes</t>
  </si>
  <si>
    <t>/REM_LGC_Logiciels de Gestion de Cabinet [va2]/Profil Général/PSC - Pro Santé Connect/Utilisation de Pro Santé Connect - Rapprochement de comptes</t>
  </si>
  <si>
    <t>/REM_RIS_Radiologie [va2]/Profil Général/PSC - Pro Santé Connect/Utilisation de Pro Santé Connect - Rapprochement de comptes</t>
  </si>
  <si>
    <t>/zz_REM_HOP_Hôpital [va2]/Profil Général/PSC - Pro Santé Connect/Utilisation de Pro Santé Connect - Rapprochement de comptes</t>
  </si>
  <si>
    <t>/SC_PSC_Pro Sante Connect [va2]/PSC - Pro Santé Connect/Utilisation de Pro Santé Connect - Service</t>
  </si>
  <si>
    <t>/REM_BIO_Biologie [va2]/Profil Général/PSC - Pro Santé Connect/Utilisation de Pro Santé Connect - Service</t>
  </si>
  <si>
    <t>/REM_HOP-DPI_Hôpital [va2]/Profil Général/PSC - Pro Santé Connect/Utilisation de Pro Santé Connect - Service</t>
  </si>
  <si>
    <t>/REM_LGC_Logiciels de Gestion de Cabinet [va2]/Profil Général/PSC - Pro Santé Connect/Utilisation de Pro Santé Connect - Service</t>
  </si>
  <si>
    <t>/REM_RIS_Radiologie [va2]/Profil Général/PSC - Pro Santé Connect/Utilisation de Pro Santé Connect - Service</t>
  </si>
  <si>
    <t>/zz_REM_HOP_Hôpital [va2]/Profil Général/PSC - Pro Santé Connect/Utilisation de Pro Santé Connect - Service</t>
  </si>
  <si>
    <t>/SC_PSC_Pro Sante Connect [va2]/PSC - Pro Santé Connect/Utilisation de Pro Santé Connect - application native : Accès par client lourd, application mobile avec navigateur externe</t>
  </si>
  <si>
    <t>/REM_BIO_Biologie [va2]/Profil Général/PSC - Pro Santé Connect/Utilisation de Pro Santé Connect - application native : Accès par client lourd, application mobile avec navigateur externe</t>
  </si>
  <si>
    <t>/REM_HOP-DPI_Hôpital [va2]/Profil Général/PSC - Pro Santé Connect/Utilisation de Pro Santé Connect - application native : Accès par client lourd, application mobile avec navigateur externe</t>
  </si>
  <si>
    <t>/REM_LGC_Logiciels de Gestion de Cabinet [va2]/Profil Général/PSC - Pro Santé Connect/Utilisation de Pro Santé Connect - application native : Accès par client lourd, application mobile avec navigateur externe</t>
  </si>
  <si>
    <t>/REM_RIS_Radiologie [va2]/Profil Général/PSC - Pro Santé Connect/Utilisation de Pro Santé Connect - application native : Accès par client lourd, application mobile avec navigateur externe</t>
  </si>
  <si>
    <t>/zz_REM_HOP_Hôpital [va2]/Profil Général/PSC - Pro Santé Connect/Utilisation de Pro Santé Connect - application native : Accès par client lourd, application mobile avec navigateur externe</t>
  </si>
  <si>
    <t>/SC_SSI_Sécurité [va2]/Profil Equipements mobiles (à valider avec TF)/GEN - Exigences de sécurité des systèmes d'information vague 2/03. Conception sécurisée/03.16 - Connectivité Wifi - 185</t>
  </si>
  <si>
    <t>/REM_BIO_Biologie [va2]/Profil Général/SSI\/GEN - Exigences de sécurité des systèmes d'information vague 2/03. Conception sécurisée/03.16 - Connectivité Wifi - 179</t>
  </si>
  <si>
    <t>/REM_HOP-DPI_Hôpital [va2]/Profil Général/SSI\/GEN - Exigences de sécurité des systèmes d'information vague 2/03. Conception sécurisée/03.16 - Connectivité Wifi - 090</t>
  </si>
  <si>
    <t>/REM_HOP-PFI_Hôpital [va2]/Profil Général/SSI\/GEN - Exigences de sécurité des systèmes d'information vague 2/03. Conception sécurisée/03.16 - Connectivité Wifi - 090</t>
  </si>
  <si>
    <t>/REM_LGC_Logiciels de Gestion de Cabinet [va2]/Profil Général/SSI\/GEN - Exigences de sécurité des systèmes d'information vague 2/03. Conception sécurisée/03.16 - Connectivité Wifi - 179</t>
  </si>
  <si>
    <t>/REM_RIS_Radiologie [va2]/Profil Général/SSI\/GEN - Exigences de sécurité des systèmes d'information vague 2/03. Conception sécurisée/03.16 - Connectivité Wifi - 183</t>
  </si>
  <si>
    <t>/zz_REM_HOP_Hôpital [va2]/Profil Général/SSI\/GEN - Exigences de sécurité des systèmes d'information vague 2/03. Conception sécurisée/03.16 - Connectivité Wifi - 090</t>
  </si>
  <si>
    <t>/SC_SSI_Sécurité [va2]/Profil Général/GEN - Exigences de sécurité des systèmes d'information vague 2/01. Gouvernance SSI/01.01 - Désignation des acteurs responsables du suivi et maintien des mesures de sécurité - 117</t>
  </si>
  <si>
    <t>/REM_BIO_Biologie [va2]/Profil Général/SSI\/GEN - Exigences de sécurité des systèmes d'information vague 2/01. Gouvernance SSI/01.01 - Désignation des acteurs responsables du suivi et maintien des mesures de sécurité - 119</t>
  </si>
  <si>
    <t>/REM_DB_DRIM-m [va2]/Profil Général/SSI\/GEN - Exigences de sécurité des systèmes d'information vague 2/01. Gouvernance SSI/01.01 - Désignation des acteurs responsables du suivi et maintien des mesures de sécurité - 119</t>
  </si>
  <si>
    <t>/REM_DB_DRIM-m [va2]/Profil Général/SSI\/GEN - Exigences de sécurité des systèmes d'information vague 2/Architecture DRIMbox Conso/Sécurité - 124</t>
  </si>
  <si>
    <t>/REM_HOP-DPI_Hôpital [va2]/Profil Général/SSI\/GEN - Exigences de sécurité des systèmes d'information vague 2/01. Gouvernance SSI/01.01 - Désignation des acteurs responsables du suivi et maintien des mesures de sécurité - 088</t>
  </si>
  <si>
    <t>/REM_HOP-PFI_Hôpital [va2]/Profil Général/SSI\/GEN - Exigences de sécurité des systèmes d'information vague 2/01. Gouvernance SSI/01.01 - Désignation des acteurs responsables du suivi et maintien des mesures de sécurité - 088</t>
  </si>
  <si>
    <t>/REM_LGC_Logiciels de Gestion de Cabinet [va2]/Profil Général/SSI\/GEN - Exigences de sécurité des systèmes d'information vague 2/01. Gouvernance SSI/01.01 - Désignation des acteurs responsables du suivi et maintien des mesures de sécurité - 119</t>
  </si>
  <si>
    <t>/REM_RIS_Radiologie [va2]/Profil Général/SSI\/GEN - Exigences de sécurité des systèmes d'information vague 2/01. Gouvernance SSI/01.01 - Désignation des acteurs responsables du suivi et maintien des mesures de sécurité - 121</t>
  </si>
  <si>
    <t>/zz_REM_HOP_Hôpital [va2]/Profil Général/SSI\/GEN - Exigences de sécurité des systèmes d'information vague 2/01. Gouvernance SSI/01.01 - Désignation des acteurs responsables du suivi et maintien des mesures de sécurité - 088</t>
  </si>
  <si>
    <t>/SC_SSI_Sécurité [va2]/Profil Général/GEN - Exigences de sécurité des systèmes d'information vague 2/01. Gouvernance SSI/01.04 - Sensibilisation des équipes en charge  - 122</t>
  </si>
  <si>
    <t>/REM_BIO_Biologie [va2]/Profil Général/SSI\/GEN - Exigences de sécurité des systèmes d'information vague 2/01. Gouvernance SSI/01.04 - Sensibilisation des équipes en charge  - 118</t>
  </si>
  <si>
    <t>/REM_DB_DRIM-m [va2]/Profil Général/SSI\/GEN - Exigences de sécurité des systèmes d'information vague 2/01. Gouvernance SSI/01.04 - Sensibilisation des équipes en charge  - 118</t>
  </si>
  <si>
    <t>/REM_HOP-DPI_Hôpital [va2]/Profil Général/SSI\/GEN - Exigences de sécurité des systèmes d'information vague 2/01. Gouvernance SSI/01.04 - Sensibilisation des équipes en charge  - 087</t>
  </si>
  <si>
    <t>/REM_HOP-PFI_Hôpital [va2]/Profil Général/SSI\/GEN - Exigences de sécurité des systèmes d'information vague 2/01. Gouvernance SSI/01.04 - Sensibilisation des équipes en charge  - 087</t>
  </si>
  <si>
    <t>/REM_LGC_Logiciels de Gestion de Cabinet [va2]/Profil Général/SSI\/GEN - Exigences de sécurité des systèmes d'information vague 2/01. Gouvernance SSI/01.04 - Sensibilisation des équipes en charge  - 118</t>
  </si>
  <si>
    <t>/REM_RIS_Radiologie [va2]/Profil Général/SSI\/GEN - Exigences de sécurité des systèmes d'information vague 2/01. Gouvernance SSI/01.04 - Sensibilisation des équipes en charge  - 120</t>
  </si>
  <si>
    <t>/zz_REM_HOP_Hôpital [va2]/Profil Général/SSI\/GEN - Exigences de sécurité des systèmes d'information vague 2/01. Gouvernance SSI/01.04 - Sensibilisation des équipes en charge  - 087</t>
  </si>
  <si>
    <t>/SC_SSI_Sécurité [va2]/Profil Général/GEN - Exigences de sécurité des systèmes d'information vague 2/02. Dossier sécurité/02.03 - Plan d'Assurance Sécurité du produit - 121</t>
  </si>
  <si>
    <t>/REM_BIO_Biologie [va2]/Profil Général/SSI\/GEN - Exigences de sécurité des systèmes d'information vague 2/02. Dossier sécurité/02.03 - Plan d'Assurance Sécurité du produit - 117</t>
  </si>
  <si>
    <t>/REM_DB_DRIM-m [va2]/Profil Général/SSI\/GEN - Exigences de sécurité des systèmes d'information vague 2/02. Dossier sécurité/02.03 - Plan d'Assurance Sécurité du produit - 117</t>
  </si>
  <si>
    <t>/REM_HOP-DPI_Hôpital [va2]/Profil Général/SSI\/GEN - Exigences de sécurité des systèmes d'information vague 2/02. Dossier sécurité/02.03 - Plan d'Assurance Sécurité du produit - 084</t>
  </si>
  <si>
    <t>/REM_HOP-PFI_Hôpital [va2]/Profil Général/SSI\/GEN - Exigences de sécurité des systèmes d'information vague 2/02. Dossier sécurité/02.03 - Plan d'Assurance Sécurité du produit - 084</t>
  </si>
  <si>
    <t>/REM_LGC_Logiciels de Gestion de Cabinet [va2]/Profil Général/SSI\/GEN - Exigences de sécurité des systèmes d'information vague 2/02. Dossier sécurité/02.03 - Plan d'Assurance Sécurité du produit - 117</t>
  </si>
  <si>
    <t>/REM_RIS_Radiologie [va2]/Profil Général/SSI\/GEN - Exigences de sécurité des systèmes d'information vague 2/02. Dossier sécurité/02.03 - Plan d'Assurance Sécurité du produit - 119</t>
  </si>
  <si>
    <t>/zz_REM_HOP_Hôpital [va2]/Profil Général/SSI\/GEN - Exigences de sécurité des systèmes d'information vague 2/02. Dossier sécurité/02.03 - Plan d'Assurance Sécurité du produit - 084</t>
  </si>
  <si>
    <t>/SC_SSI_Sécurité [va2]/Profil Général/GEN - Exigences de sécurité des systèmes d'information vague 2/02. Dossier sécurité/02.04 - Protection des données à caractère personnel - 120</t>
  </si>
  <si>
    <t>/REM_BIO_Biologie [va2]/Profil Général/SSI\/GEN - Exigences de sécurité des systèmes d'information vague 2/02. Dossier sécurité/02.04 - Protection des données à caractère personnel - 184</t>
  </si>
  <si>
    <t>/REM_DB_DRIM-m [va2]/Profil Général/SSI\/GEN - Exigences de sécurité des systèmes d'information vague 2/02. Dossier sécurité/02.04 - Protection des données à caractère personnel - 184</t>
  </si>
  <si>
    <t>/REM_HOP-DPI_Hôpital [va2]/Profil Général/SSI\/GEN - Exigences de sécurité des systèmes d'information vague 2/02. Dossier sécurité/02.04 - Protection des données à caractère personnel - 081</t>
  </si>
  <si>
    <t>/REM_HOP-PFI_Hôpital [va2]/Profil Général/SSI\/GEN - Exigences de sécurité des systèmes d'information vague 2/02. Dossier sécurité/02.04 - Protection des données à caractère personnel - 081</t>
  </si>
  <si>
    <t>/REM_LGC_Logiciels de Gestion de Cabinet [va2]/Profil Général/SSI\/GEN - Exigences de sécurité des systèmes d'information vague 2/02. Dossier sécurité/02.04 - Protection des données à caractère personnel - 184</t>
  </si>
  <si>
    <t>/REM_RIS_Radiologie [va2]/Profil Général/SSI\/GEN - Exigences de sécurité des systèmes d'information vague 2/02. Dossier sécurité/02.04 - Protection des données à caractère personnel - 188</t>
  </si>
  <si>
    <t>/zz_REM_HOP_Hôpital [va2]/Profil Général/SSI\/GEN - Exigences de sécurité des systèmes d'information vague 2/02. Dossier sécurité/02.04 - Protection des données à caractère personnel - 081</t>
  </si>
  <si>
    <t>/SC_SSI_Sécurité [va2]/Profil Général/GEN - Exigences de sécurité des systèmes d'information vague 2/02. Dossier sécurité/02.05 - Anonymisation des données à caractère personnel - 189</t>
  </si>
  <si>
    <t>/REM_BIO_Biologie [va2]/Profil Général/SSI\/GEN - Exigences de sécurité des systèmes d'information vague 2/02. Dossier sécurité/02.05 - Anonymisation des données à caractère personnel - 183</t>
  </si>
  <si>
    <t>/REM_DB_DRIM-m [va2]/Profil Général/SSI\/GEN - Exigences de sécurité des systèmes d'information vague 2/02. Dossier sécurité/02.05 - Anonymisation des données à caractère personnel - 183</t>
  </si>
  <si>
    <t>/REM_HOP-DPI_Hôpital [va2]/Profil Général/SSI\/GEN - Exigences de sécurité des systèmes d'information vague 2/02. Dossier sécurité/02.05 - Anonymisation des données à caractère personnel - 080</t>
  </si>
  <si>
    <t>/REM_HOP-PFI_Hôpital [va2]/Profil Général/SSI\/GEN - Exigences de sécurité des systèmes d'information vague 2/02. Dossier sécurité/02.05 - Anonymisation des données à caractère personnel - 080</t>
  </si>
  <si>
    <t>/REM_LGC_Logiciels de Gestion de Cabinet [va2]/Profil Général/SSI\/GEN - Exigences de sécurité des systèmes d'information vague 2/02. Dossier sécurité/02.05 - Anonymisation des données à caractère personnel - 183</t>
  </si>
  <si>
    <t>/REM_RIS_Radiologie [va2]/Profil Général/SSI\/GEN - Exigences de sécurité des systèmes d'information vague 2/02. Dossier sécurité/02.05 - Anonymisation des données à caractère personnel - 187</t>
  </si>
  <si>
    <t>/zz_REM_HOP_Hôpital [va2]/Profil Général/SSI\/GEN - Exigences de sécurité des systèmes d'information vague 2/02. Dossier sécurité/02.05 - Anonymisation des données à caractère personnel - 080</t>
  </si>
  <si>
    <t>/SC_SSI_Sécurité [va2]/Profil Général/GEN - Exigences de sécurité des systèmes d'information vague 2/03. Conception sécurisée/03.01 - Configuration sécurisée des composants du produit - 187</t>
  </si>
  <si>
    <t>/REM_BIO_Biologie [va2]/Profil Général/SSI\/GEN - Exigences de sécurité des systèmes d'information vague 2/03. Conception sécurisée/03.01 - Configuration sécurisée des composants du produit - 187</t>
  </si>
  <si>
    <t>/REM_DB_DRIM-m [va2]/Profil Général/SSI\/GEN - Exigences de sécurité des systèmes d'information vague 2/03. Conception sécurisée/03.01 - Configuration sécurisée des composants du produit - 187</t>
  </si>
  <si>
    <t>/REM_HOP-DPI_Hôpital [va2]/Profil Général/SSI\/GEN - Exigences de sécurité des systèmes d'information vague 2/03. Conception sécurisée/03.01 - Configuration sécurisée des composants du produit - 082</t>
  </si>
  <si>
    <t>/REM_HOP-PFI_Hôpital [va2]/Profil Général/SSI\/GEN - Exigences de sécurité des systèmes d'information vague 2/03. Conception sécurisée/03.01 - Configuration sécurisée des composants du produit - 082</t>
  </si>
  <si>
    <t>/REM_LGC_Logiciels de Gestion de Cabinet [va2]/Profil Général/SSI\/GEN - Exigences de sécurité des systèmes d'information vague 2/03. Conception sécurisée/03.01 - Configuration sécurisée des composants du produit - 187</t>
  </si>
  <si>
    <t>/REM_RIS_Radiologie [va2]/Profil Général/SSI\/GEN - Exigences de sécurité des systèmes d'information vague 2/03. Conception sécurisée/03.01 - Configuration sécurisée des composants du produit - 191</t>
  </si>
  <si>
    <t>/zz_REM_HOP_Hôpital [va2]/Profil Général/SSI\/GEN - Exigences de sécurité des systèmes d'information vague 2/03. Conception sécurisée/03.01 - Configuration sécurisée des composants du produit - 082</t>
  </si>
  <si>
    <t>/SC_SSI_Sécurité [va2]/Profil Général/GEN - Exigences de sécurité des systèmes d'information vague 2/03. Conception sécurisée/03.02 - Antivirus - 192</t>
  </si>
  <si>
    <t>/REM_BIO_Biologie [va2]/Profil Général/SSI\/GEN - Exigences de sécurité des systèmes d'information vague 2/03. Conception sécurisée/03.02 - Antivirus - 186</t>
  </si>
  <si>
    <t>/REM_DB_DRIM-m [va2]/Profil Général/SSI\/GEN - Exigences de sécurité des systèmes d'information vague 2/03. Conception sécurisée/03.02 - Antivirus - 186</t>
  </si>
  <si>
    <t>/REM_HOP-DPI_Hôpital [va2]/Profil Général/SSI\/GEN - Exigences de sécurité des systèmes d'information vague 2/03. Conception sécurisée/03.02 - Antivirus - 089</t>
  </si>
  <si>
    <t>/REM_HOP-PFI_Hôpital [va2]/Profil Général/SSI\/GEN - Exigences de sécurité des systèmes d'information vague 2/03. Conception sécurisée/03.02 - Antivirus - 089</t>
  </si>
  <si>
    <t>/REM_LGC_Logiciels de Gestion de Cabinet [va2]/Profil Général/SSI\/GEN - Exigences de sécurité des systèmes d'information vague 2/03. Conception sécurisée/03.02 - Antivirus - 186</t>
  </si>
  <si>
    <t>/REM_RIS_Radiologie [va2]/Profil Général/SSI\/GEN - Exigences de sécurité des systèmes d'information vague 2/03. Conception sécurisée/03.02 - Antivirus - 190</t>
  </si>
  <si>
    <t>/zz_REM_HOP_Hôpital [va2]/Profil Général/SSI\/GEN - Exigences de sécurité des systèmes d'information vague 2/03. Conception sécurisée/03.02 - Antivirus - 089</t>
  </si>
  <si>
    <t>/SC_SSI_Sécurité [va2]/Profil Général/GEN - Exigences de sécurité des systèmes d'information vague 2/03. Conception sécurisée/03.05 - Développement sécurisé - 183</t>
  </si>
  <si>
    <t>/REM_BIO_Biologie [va2]/Profil Général/SSI\/GEN - Exigences de sécurité des systèmes d'information vague 2/03. Conception sécurisée/03.05 - Développement sécurisé - 177</t>
  </si>
  <si>
    <t>/REM_DB_DRIM-m [va2]/Profil Général/SSI\/GEN - Exigences de sécurité des systèmes d'information vague 2/03. Conception sécurisée/03.05 - Développement sécurisé - 177</t>
  </si>
  <si>
    <t>/REM_HOP-DPI_Hôpital [va2]/Profil Général/SSI\/GEN - Exigences de sécurité des systèmes d'information vague 2/03. Conception sécurisée/03.05 - Développement sécurisé - 098</t>
  </si>
  <si>
    <t>/REM_HOP-PFI_Hôpital [va2]/Profil Général/SSI\/GEN - Exigences de sécurité des systèmes d'information vague 2/03. Conception sécurisée/03.05 - Développement sécurisé - 098</t>
  </si>
  <si>
    <t>/REM_LGC_Logiciels de Gestion de Cabinet [va2]/Profil Général/SSI\/GEN - Exigences de sécurité des systèmes d'information vague 2/03. Conception sécurisée/03.05 - Développement sécurisé - 177</t>
  </si>
  <si>
    <t>/REM_RIS_Radiologie [va2]/Profil Général/SSI\/GEN - Exigences de sécurité des systèmes d'information vague 2/03. Conception sécurisée/03.05 - Développement sécurisé - 181</t>
  </si>
  <si>
    <t>/zz_REM_HOP_Hôpital [va2]/Profil Général/SSI\/GEN - Exigences de sécurité des systèmes d'information vague 2/03. Conception sécurisée/03.05 - Développement sécurisé - 098</t>
  </si>
  <si>
    <t>/SC_SSI_Sécurité [va2]/Profil Général/GEN - Exigences de sécurité des systèmes d'information vague 2/03. Conception sécurisée/03.13 - Protection des informations (Cryptographie) - 181</t>
  </si>
  <si>
    <t>/REM_BIO_Biologie [va2]/Profil Général/SSI\/GEN - Exigences de sécurité des systèmes d'information vague 2/03. Conception sécurisée/03.13 - Protection des informations (Cryptographie) - 181</t>
  </si>
  <si>
    <t>/REM_DB_DRIM-m [va2]/Profil Général/SSI\/GEN - Exigences de sécurité des systèmes d'information vague 2/03. Conception sécurisée/03.13 - Protection des informations (Cryptographie) - 181</t>
  </si>
  <si>
    <t>/REM_HOP-DPI_Hôpital [va2]/Profil Général/SSI\/GEN - Exigences de sécurité des systèmes d'information vague 2/03. Conception sécurisée/03.13 - Protection des informations (Cryptographie) - 094</t>
  </si>
  <si>
    <t>/REM_HOP-PFI_Hôpital [va2]/Profil Général/SSI\/GEN - Exigences de sécurité des systèmes d'information vague 2/03. Conception sécurisée/03.13 - Protection des informations (Cryptographie) - 094</t>
  </si>
  <si>
    <t>/REM_LGC_Logiciels de Gestion de Cabinet [va2]/Profil Général/SSI\/GEN - Exigences de sécurité des systèmes d'information vague 2/03. Conception sécurisée/03.13 - Protection des informations (Cryptographie) - 181</t>
  </si>
  <si>
    <t>/REM_RIS_Radiologie [va2]/Profil Général/SSI\/GEN - Exigences de sécurité des systèmes d'information vague 2/03. Conception sécurisée/03.13 - Protection des informations (Cryptographie) - 185</t>
  </si>
  <si>
    <t>/zz_REM_HOP_Hôpital [va2]/Profil Général/SSI\/GEN - Exigences de sécurité des systèmes d'information vague 2/03. Conception sécurisée/03.13 - Protection des informations (Cryptographie) - 094</t>
  </si>
  <si>
    <t>/SC_SSI_Sécurité [va2]/Profil Général/GEN - Exigences de sécurité des systèmes d'information vague 2/03. Conception sécurisée/03.13 - Protection des informations (Cryptographie) - 182</t>
  </si>
  <si>
    <t>/REM_BIO_Biologie [va2]/Profil Général/SSI\/GEN - Exigences de sécurité des systèmes d'information vague 2/03. Conception sécurisée/03.13 - Protection des informations (Cryptographie) - 176</t>
  </si>
  <si>
    <t>/REM_DB_DRIM-m [va2]/Profil Général/SSI\/GEN - Exigences de sécurité des systèmes d'information vague 2/03. Conception sécurisée/03.13 - Protection des informations (Cryptographie) - 176</t>
  </si>
  <si>
    <t>/REM_HOP-DPI_Hôpital [va2]/Profil Général/SSI\/GEN - Exigences de sécurité des systèmes d'information vague 2/03. Conception sécurisée/03.13 - Protection des informations (Cryptographie) - 097</t>
  </si>
  <si>
    <t>/REM_HOP-PFI_Hôpital [va2]/Profil Général/SSI\/GEN - Exigences de sécurité des systèmes d'information vague 2/03. Conception sécurisée/03.13 - Protection des informations (Cryptographie) - 097</t>
  </si>
  <si>
    <t>/REM_LGC_Logiciels de Gestion de Cabinet [va2]/Profil Général/SSI\/GEN - Exigences de sécurité des systèmes d'information vague 2/03. Conception sécurisée/03.13 - Protection des informations (Cryptographie) - 176</t>
  </si>
  <si>
    <t>/REM_RIS_Radiologie [va2]/Profil Général/SSI\/GEN - Exigences de sécurité des systèmes d'information vague 2/03. Conception sécurisée/03.13 - Protection des informations (Cryptographie) - 180</t>
  </si>
  <si>
    <t>/zz_REM_HOP_Hôpital [va2]/Profil Général/SSI\/GEN - Exigences de sécurité des systèmes d'information vague 2/03. Conception sécurisée/03.13 - Protection des informations (Cryptographie) - 097</t>
  </si>
  <si>
    <t>/SC_SSI_Sécurité [va2]/Profil Général/GEN - Exigences de sécurité des systèmes d'information vague 2/03. Conception sécurisée/03.14 - Gestions des secrets (clés privées et mots de passe) - 186</t>
  </si>
  <si>
    <t>/REM_BIO_Biologie [va2]/Profil Général/SSI\/GEN - Exigences de sécurité des systèmes d'information vague 2/03. Conception sécurisée/03.14 - Gestions des secrets (clés privées et mots de passe) - 180</t>
  </si>
  <si>
    <t>/REM_DB_DRIM-m [va2]/Profil Général/SSI\/GEN - Exigences de sécurité des systèmes d'information vague 2/03. Conception sécurisée/03.14 - Gestions des secrets (clés privées et mots de passe) - 180</t>
  </si>
  <si>
    <t>/REM_HOP-DPI_Hôpital [va2]/Profil Général/SSI\/GEN - Exigences de sécurité des systèmes d'information vague 2/03. Conception sécurisée/03.14 - Gestions des secrets (clés privées et mots de passe) - 091</t>
  </si>
  <si>
    <t>/REM_HOP-PFI_Hôpital [va2]/Profil Général/SSI\/GEN - Exigences de sécurité des systèmes d'information vague 2/03. Conception sécurisée/03.14 - Gestions des secrets (clés privées et mots de passe) - 091</t>
  </si>
  <si>
    <t>/REM_LGC_Logiciels de Gestion de Cabinet [va2]/Profil Général/SSI\/GEN - Exigences de sécurité des systèmes d'information vague 2/03. Conception sécurisée/03.14 - Gestions des secrets (clés privées et mots de passe) - 180</t>
  </si>
  <si>
    <t>/REM_RIS_Radiologie [va2]/Profil Général/SSI\/GEN - Exigences de sécurité des systèmes d'information vague 2/03. Conception sécurisée/03.14 - Gestions des secrets (clés privées et mots de passe) - 184</t>
  </si>
  <si>
    <t>/zz_REM_HOP_Hôpital [va2]/Profil Général/SSI\/GEN - Exigences de sécurité des systèmes d'information vague 2/03. Conception sécurisée/03.14 - Gestions des secrets (clés privées et mots de passe) - 091</t>
  </si>
  <si>
    <t>/SC_SSI_Sécurité [va2]/Profil Général/GEN - Exigences de sécurité des systèmes d'information vague 2/04. Identification, authentification et autorisations/04.05 - Gestion et séparation des droits - 184</t>
  </si>
  <si>
    <t>/REM_BIO_Biologie [va2]/Profil Général/SSI\/GEN - Exigences de sécurité des systèmes d'information vague 2/04. Identification, authentification et autorisations/04.05 - Gestion et séparation des droits - 188</t>
  </si>
  <si>
    <t>/REM_DB_DRIM-m [va2]/Profil Général/SSI\/GEN - Exigences de sécurité des systèmes d'information vague 2/04. Identification, authentification et autorisations/04.05 - Gestion et séparation des droits - 188</t>
  </si>
  <si>
    <t>/REM_HOP-DPI_Hôpital [va2]/Profil Général/SSI\/GEN - Exigences de sécurité des systèmes d'information vague 2/04. Identification, authentification et autorisations/04.05 - Gestion et séparation des droits - 093</t>
  </si>
  <si>
    <t>/REM_HOP-PFI_Hôpital [va2]/Profil Général/SSI\/GEN - Exigences de sécurité des systèmes d'information vague 2/04. Identification, authentification et autorisations/04.05 - Gestion et séparation des droits - 093</t>
  </si>
  <si>
    <t>/REM_LGC_Logiciels de Gestion de Cabinet [va2]/Profil Général/SSI\/GEN - Exigences de sécurité des systèmes d'information vague 2/04. Identification, authentification et autorisations/04.05 - Gestion et séparation des droits - 188</t>
  </si>
  <si>
    <t>/REM_RIS_Radiologie [va2]/Profil Général/SSI\/GEN - Exigences de sécurité des systèmes d'information vague 2/04. Identification, authentification et autorisations/04.05 - Gestion et séparation des droits - 192</t>
  </si>
  <si>
    <t>/zz_REM_HOP_Hôpital [va2]/Profil Général/SSI\/GEN - Exigences de sécurité des systèmes d'information vague 2/04. Identification, authentification et autorisations/04.05 - Gestion et séparation des droits - 093</t>
  </si>
  <si>
    <t>/SC_SSI_Sécurité [va2]/Profil Général/GEN - Exigences de sécurité des systèmes d'information vague 2/04. Identification, authentification et autorisations/04.06 - Comptes génériques - 193</t>
  </si>
  <si>
    <t>/REM_BIO_Biologie [va2]/Profil Général/SSI\/GEN - Exigences de sécurité des systèmes d'information vague 2/04. Identification, authentification et autorisations/04.06 - Comptes génériques - 197</t>
  </si>
  <si>
    <t>/REM_DB_DRIM-m [va2]/Profil Général/SSI\/GEN - Exigences de sécurité des systèmes d'information vague 2/04. Identification, authentification et autorisations/04.06 - Comptes génériques - 197</t>
  </si>
  <si>
    <t>/REM_HOP-DPI_Hôpital [va2]/Profil Général/SSI\/GEN - Exigences de sécurité des systèmes d'information vague 2/04. Identification, authentification et autorisations/04.06 - Comptes génériques - 092</t>
  </si>
  <si>
    <t>/REM_HOP-PFI_Hôpital [va2]/Profil Général/SSI\/GEN - Exigences de sécurité des systèmes d'information vague 2/04. Identification, authentification et autorisations/04.06 - Comptes génériques - 092</t>
  </si>
  <si>
    <t>/REM_LGC_Logiciels de Gestion de Cabinet [va2]/Profil Général/SSI\/GEN - Exigences de sécurité des systèmes d'information vague 2/04. Identification, authentification et autorisations/04.06 - Comptes génériques - 197</t>
  </si>
  <si>
    <t>/REM_RIS_Radiologie [va2]/Profil Général/SSI\/GEN - Exigences de sécurité des systèmes d'information vague 2/04. Identification, authentification et autorisations/04.06 - Comptes génériques - 201</t>
  </si>
  <si>
    <t>/zz_REM_HOP_Hôpital [va2]/Profil Général/SSI\/GEN - Exigences de sécurité des systèmes d'information vague 2/04. Identification, authentification et autorisations/04.06 - Comptes génériques - 092</t>
  </si>
  <si>
    <t>/SC_SSI_Sécurité [va2]/Profil Général/GEN - Exigences de sécurité des systèmes d'information vague 2/07. Audit/07.02 - Recherche de vulnérabilités - 202</t>
  </si>
  <si>
    <t>/REM_BIO_Biologie [va2]/Profil Général/SSI\/GEN - Exigences de sécurité des systèmes d'information vague 2/07. Audit/07.02 - Recherche de vulnérabilités - 196</t>
  </si>
  <si>
    <t>/REM_DB_DRIM-m [va2]/Profil Général/SSI\/GEN - Exigences de sécurité des systèmes d'information vague 2/07. Audit/07.02 - Recherche de vulnérabilités - 196</t>
  </si>
  <si>
    <t>/REM_HOP-DPI_Hôpital [va2]/Profil Général/SSI\/GEN - Exigences de sécurité des systèmes d'information vague 2/07. Audit/07.02 - Recherche de vulnérabilités - 119</t>
  </si>
  <si>
    <t>/REM_HOP-PFI_Hôpital [va2]/Profil Général/SSI\/GEN - Exigences de sécurité des systèmes d'information vague 2/07. Audit/07.02 - Recherche de vulnérabilités - 119</t>
  </si>
  <si>
    <t>/REM_LGC_Logiciels de Gestion de Cabinet [va2]/Profil Général/SSI\/GEN - Exigences de sécurité des systèmes d'information vague 2/07. Audit/07.02 - Recherche de vulnérabilités - 196</t>
  </si>
  <si>
    <t>/REM_RIS_Radiologie [va2]/Profil Général/SSI\/GEN - Exigences de sécurité des systèmes d'information vague 2/07. Audit/07.02 - Recherche de vulnérabilités - 200</t>
  </si>
  <si>
    <t>/zz_REM_HOP_Hôpital [va2]/Profil Général/SSI\/GEN - Exigences de sécurité des systèmes d'information vague 2/07. Audit/07.02 - Recherche de vulnérabilités - 119</t>
  </si>
  <si>
    <t>/SC_SSI_Sécurité [va2]/Profil Général/GEN - Exigences de sécurité des systèmes d'information vague 2/08. Maintien en condition de sécurité/08.01 - Gestion des incidents - 201</t>
  </si>
  <si>
    <t>/REM_BIO_Biologie [va2]/Profil Général/SSI\/GEN - Exigences de sécurité des systèmes d'information vague 2/08. Maintien en condition de sécurité/08.01 - Gestion des incidents - 195</t>
  </si>
  <si>
    <t>/REM_DB_DRIM-m [va2]/Profil Général/SSI\/GEN - Exigences de sécurité des systèmes d'information vague 2/08. Maintien en condition de sécurité/08.01 - Gestion des incidents - 195</t>
  </si>
  <si>
    <t>/REM_HOP-DPI_Hôpital [va2]/Profil Général/SSI\/GEN - Exigences de sécurité des systèmes d'information vague 2/08. Maintien en condition de sécurité/08.01 - Gestion des incidents - 146</t>
  </si>
  <si>
    <t>/REM_HOP-PFI_Hôpital [va2]/Profil Général/SSI\/GEN - Exigences de sécurité des systèmes d'information vague 2/08. Maintien en condition de sécurité/08.01 - Gestion des incidents - 146</t>
  </si>
  <si>
    <t>/REM_LGC_Logiciels de Gestion de Cabinet [va2]/Profil Général/SSI\/GEN - Exigences de sécurité des systèmes d'information vague 2/08. Maintien en condition de sécurité/08.01 - Gestion des incidents - 195</t>
  </si>
  <si>
    <t>/REM_RIS_Radiologie [va2]/Profil Général/SSI\/GEN - Exigences de sécurité des systèmes d'information vague 2/08. Maintien en condition de sécurité/08.01 - Gestion des incidents - 199</t>
  </si>
  <si>
    <t>/zz_REM_HOP_Hôpital [va2]/Profil Général/SSI\/GEN - Exigences de sécurité des systèmes d'information vague 2/08. Maintien en condition de sécurité/08.01 - Gestion des incidents - 146</t>
  </si>
  <si>
    <t>/SC_SSI_Sécurité [va2]/Profil Général/GEN - Exigences de sécurité des systèmes d'information vague 2/08. Maintien en condition de sécurité/08.02 - Veille et patch management - 200</t>
  </si>
  <si>
    <t>/REM_BIO_Biologie [va2]/Profil Général/SSI\/GEN - Exigences de sécurité des systèmes d'information vague 2/08. Maintien en condition de sécurité/08.02 - Veille et patch management - 200</t>
  </si>
  <si>
    <t>/REM_DB_DRIM-m [va2]/Profil Général/SSI\/GEN - Exigences de sécurité des systèmes d'information vague 2/08. Maintien en condition de sécurité/08.02 - Veille et patch management - 200</t>
  </si>
  <si>
    <t>/REM_HOP-DPI_Hôpital [va2]/Profil Général/SSI\/GEN - Exigences de sécurité des systèmes d'information vague 2/08. Maintien en condition de sécurité/08.02 - Veille et patch management - 145</t>
  </si>
  <si>
    <t>/REM_HOP-PFI_Hôpital [va2]/Profil Général/SSI\/GEN - Exigences de sécurité des systèmes d'information vague 2/08. Maintien en condition de sécurité/08.02 - Veille et patch management - 145</t>
  </si>
  <si>
    <t>/REM_LGC_Logiciels de Gestion de Cabinet [va2]/Profil Général/SSI\/GEN - Exigences de sécurité des systèmes d'information vague 2/08. Maintien en condition de sécurité/08.02 - Veille et patch management - 200</t>
  </si>
  <si>
    <t>/REM_RIS_Radiologie [va2]/Profil Général/SSI\/GEN - Exigences de sécurité des systèmes d'information vague 2/08. Maintien en condition de sécurité/08.02 - Veille et patch management - 204</t>
  </si>
  <si>
    <t>/zz_REM_HOP_Hôpital [va2]/Profil Général/SSI\/GEN - Exigences de sécurité des systèmes d'information vague 2/08. Maintien en condition de sécurité/08.02 - Veille et patch management - 145</t>
  </si>
  <si>
    <t>/SC_SSI_Sécurité [va2]/Profil Général/IE - Gestion des identités et des accès pour les LPS (mise en conformité avec le référentiel IE)/Identification électronique des ASPP/Connexion au système - 058</t>
  </si>
  <si>
    <t>/REM_BIO_Biologie [va2]/Profil Général/SSI\/IE - Gestion des identités et des accès pour les LPS (mise en conformité avec le référentiel IE)/Identification électronique des ASPP/Connexion au système - 062</t>
  </si>
  <si>
    <t>/REM_HOP-DPI_Hôpital [va2]/Profil Général/SSI\/IE - Gestion des identités et des accès pour les LPS (mise en conformité avec le référentiel IE)/Identification électronique des ASPP/Connexion au système - 060</t>
  </si>
  <si>
    <t>/REM_HOP-PFI_Hôpital [va2]/Profil Général/SSI\/IE - Gestion des identités et des accès pour les LPS (mise en conformité avec le référentiel IE)/Identification électronique des ASPP/Connexion au système - 060</t>
  </si>
  <si>
    <t>/REM_LGC_Logiciels de Gestion de Cabinet [va2]/Profil Général/SSI\/IE - Gestion des identités et des accès pour les LPS (mise en conformité avec le référentiel IE)/Identification électronique des ASPP/Connexion au système - 057</t>
  </si>
  <si>
    <t>/REM_RIS_Radiologie [va2]/Profil Général/SSI\/IE - Gestion des identités et des accès pour les LPS (mise en conformité avec le référentiel IE)/Identification électronique des ASPP/Connexion au système - 060</t>
  </si>
  <si>
    <t>/zz_REM_HOP_Hôpital [va2]/Profil Général/SSI\/IE - Gestion des identités et des accès pour les LPS (mise en conformité avec le référentiel IE)/Identification électronique des ASPP/Connexion au système - 060</t>
  </si>
  <si>
    <t>/SC_SSI_Sécurité [va2]/Profil Général/IE - Gestion des identités et des accès pour les LPS (mise en conformité avec le référentiel IE)/Identification électronique des ASPP/Connexion au système - 063</t>
  </si>
  <si>
    <t>/REM_BIO_Biologie [va2]/Profil Général/SSI\/IE - Gestion des identités et des accès pour les LPS (mise en conformité avec le référentiel IE)/Identification électronique des ASPP/Connexion au système - 061</t>
  </si>
  <si>
    <t>/REM_HOP-DPI_Hôpital [va2]/Profil Général/SSI\/IE - Gestion des identités et des accès pour les LPS (mise en conformité avec le référentiel IE)/Identification électronique des ASPP/Connexion au système - 047</t>
  </si>
  <si>
    <t>/REM_HOP-PFI_Hôpital [va2]/Profil Général/SSI\/IE - Gestion des identités et des accès pour les LPS (mise en conformité avec le référentiel IE)/Identification électronique des ASPP/Connexion au système - 047</t>
  </si>
  <si>
    <t>/REM_LGC_Logiciels de Gestion de Cabinet [va2]/Profil Général/SSI\/IE - Gestion des identités et des accès pour les LPS (mise en conformité avec le référentiel IE)/Identification électronique des ASPP/Connexion au système - 062</t>
  </si>
  <si>
    <t>/REM_RIS_Radiologie [va2]/Profil Général/SSI\/IE - Gestion des identités et des accès pour les LPS (mise en conformité avec le référentiel IE)/Identification électronique des ASPP/Connexion au système - 059</t>
  </si>
  <si>
    <t>/zz_REM_HOP_Hôpital [va2]/Profil Général/SSI\/IE - Gestion des identités et des accès pour les LPS (mise en conformité avec le référentiel IE)/Identification électronique des ASPP/Connexion au système - 047</t>
  </si>
  <si>
    <t>/SC_SSI_Sécurité [va2]/Profil Général/IE - Gestion des identités et des accès pour les LPS (mise en conformité avec le référentiel IE)/Identification électronique des ASPP/Déconnexion du système - 053</t>
  </si>
  <si>
    <t>/REM_BIO_Biologie [va2]/Profil Général/SSI\/IE - Gestion des identités et des accès pour les LPS (mise en conformité avec le référentiel IE)/Identification électronique des ASPP/Déconnexion du système - 051</t>
  </si>
  <si>
    <t>/REM_DB_DRIM-m [va2]/Profil Général/SSI\/IE - Gestion des identités et des accès pour les LPS (mise en conformité avec le référentiel IE)/Identification électronique des ASPP/Déconnexion du système - 143</t>
  </si>
  <si>
    <t>/REM_HOP-DPI_Hôpital [va2]/Profil Général/SSI\/IE - Gestion des identités et des accès pour les LPS (mise en conformité avec le référentiel IE)/Identification électronique des ASPP/Déconnexion du système - 045</t>
  </si>
  <si>
    <t>/REM_HOP-PFI_Hôpital [va2]/Profil Général/SSI\/IE - Gestion des identités et des accès pour les LPS (mise en conformité avec le référentiel IE)/Identification électronique des ASPP/Déconnexion du système - 045</t>
  </si>
  <si>
    <t>/REM_LGC_Logiciels de Gestion de Cabinet [va2]/Profil Général/SSI\/IE - Gestion des identités et des accès pour les LPS (mise en conformité avec le référentiel IE)/Identification électronique des ASPP/Déconnexion du système - 052</t>
  </si>
  <si>
    <t>/REM_RIS_Radiologie [va2]/Profil Général/SSI\/IE - Gestion des identités et des accès pour les LPS (mise en conformité avec le référentiel IE)/Identification électronique des ASPP/Déconnexion du système - 061</t>
  </si>
  <si>
    <t>/zz_REM_HOP_Hôpital [va2]/Profil Général/SSI\/IE - Gestion des identités et des accès pour les LPS (mise en conformité avec le référentiel IE)/Identification électronique des ASPP/Déconnexion du système - 045</t>
  </si>
  <si>
    <t>/SC_SSI_Sécurité [va2]/Profil Général/IE - Gestion des identités et des accès pour les LPS (mise en conformité avec le référentiel IE)/Identification électronique des ASPP/Déconnexion du système - 054</t>
  </si>
  <si>
    <t>/REM_BIO_Biologie [va2]/Profil Général/SSI\/IE - Gestion des identités et des accès pour les LPS (mise en conformité avec le référentiel IE)/Identification électronique des ASPP/Déconnexion du système - 052</t>
  </si>
  <si>
    <t>/REM_DB_DRIM-m [va2]/Profil Général/SSI\/IE - Gestion des identités et des accès pour les LPS (mise en conformité avec le référentiel IE)/Identification électronique des ASPP/Déconnexion du système - 144</t>
  </si>
  <si>
    <t>/REM_HOP-DPI_Hôpital [va2]/Profil Général/SSI\/IE - Gestion des identités et des accès pour les LPS (mise en conformité avec le référentiel IE)/Identification électronique des ASPP/Déconnexion du système - 048</t>
  </si>
  <si>
    <t>/REM_HOP-PFI_Hôpital [va2]/Profil Général/SSI\/IE - Gestion des identités et des accès pour les LPS (mise en conformité avec le référentiel IE)/Identification électronique des ASPP/Déconnexion du système - 048</t>
  </si>
  <si>
    <t>/REM_LGC_Logiciels de Gestion de Cabinet [va2]/Profil Général/SSI\/IE - Gestion des identités et des accès pour les LPS (mise en conformité avec le référentiel IE)/Identification électronique des ASPP/Déconnexion du système - 053</t>
  </si>
  <si>
    <t>/REM_RIS_Radiologie [va2]/Profil Général/SSI\/IE - Gestion des identités et des accès pour les LPS (mise en conformité avec le référentiel IE)/Identification électronique des ASPP/Déconnexion du système - 062</t>
  </si>
  <si>
    <t>/zz_REM_HOP_Hôpital [va2]/Profil Général/SSI\/IE - Gestion des identités et des accès pour les LPS (mise en conformité avec le référentiel IE)/Identification électronique des ASPP/Déconnexion du système - 048</t>
  </si>
  <si>
    <t>/SC_SSI_Sécurité [va2]/Profil Général/IE - Gestion des identités et des accès pour les LPS (mise en conformité avec le référentiel IE)/Identification électronique des ASPP/Déconnexion du système - 061</t>
  </si>
  <si>
    <t>/REM_BIO_Biologie [va2]/Profil Général/SSI\/IE - Gestion des identités et des accès pour les LPS (mise en conformité avec le référentiel IE)/Identification électronique des ASPP/Déconnexion du système - 053</t>
  </si>
  <si>
    <t>/REM_DB_DRIM-m [va2]/Profil Général/SSI\/IE - Gestion des identités et des accès pour les LPS (mise en conformité avec le référentiel IE)/Identification électronique des ASPP/Déconnexion du système - 137</t>
  </si>
  <si>
    <t>/REM_HOP-DPI_Hôpital [va2]/Profil Général/SSI\/IE - Gestion des identités et des accès pour les LPS (mise en conformité avec le référentiel IE)/Identification électronique des ASPP/Déconnexion du système - 049</t>
  </si>
  <si>
    <t>/REM_HOP-PFI_Hôpital [va2]/Profil Général/SSI\/IE - Gestion des identités et des accès pour les LPS (mise en conformité avec le référentiel IE)/Identification électronique des ASPP/Déconnexion du système - 049</t>
  </si>
  <si>
    <t>/REM_LGC_Logiciels de Gestion de Cabinet [va2]/Profil Général/SSI\/IE - Gestion des identités et des accès pour les LPS (mise en conformité avec le référentiel IE)/Identification électronique des ASPP/Déconnexion du système - 060</t>
  </si>
  <si>
    <t>/REM_RIS_Radiologie [va2]/Profil Général/SSI\/IE - Gestion des identités et des accès pour les LPS (mise en conformité avec le référentiel IE)/Identification électronique des ASPP/Déconnexion du système - 063</t>
  </si>
  <si>
    <t>/zz_REM_HOP_Hôpital [va2]/Profil Général/SSI\/IE - Gestion des identités et des accès pour les LPS (mise en conformité avec le référentiel IE)/Identification électronique des ASPP/Déconnexion du système - 049</t>
  </si>
  <si>
    <t>/SC_SSI_Sécurité [va2]/Profil Général/IE - Gestion des identités et des accès pour les LPS (mise en conformité avec le référentiel IE)/Identification électronique des ASPP/Déconnexion du système - 062</t>
  </si>
  <si>
    <t>/REM_BIO_Biologie [va2]/Profil Général/SSI\/IE - Gestion des identités et des accès pour les LPS (mise en conformité avec le référentiel IE)/Identification électronique des ASPP/Déconnexion du système - 060</t>
  </si>
  <si>
    <t>/REM_DB_DRIM-m [va2]/Profil Général/SSI\/IE - Gestion des identités et des accès pour les LPS (mise en conformité avec le référentiel IE)/Identification électronique des ASPP/Déconnexion du système - 130</t>
  </si>
  <si>
    <t>/REM_HOP-DPI_Hôpital [va2]/Profil Général/SSI\/IE - Gestion des identités et des accès pour les LPS (mise en conformité avec le référentiel IE)/Identification électronique des ASPP/Déconnexion du système - 046</t>
  </si>
  <si>
    <t>/REM_HOP-PFI_Hôpital [va2]/Profil Général/SSI\/IE - Gestion des identités et des accès pour les LPS (mise en conformité avec le référentiel IE)/Identification électronique des ASPP/Déconnexion du système - 046</t>
  </si>
  <si>
    <t>/REM_LGC_Logiciels de Gestion de Cabinet [va2]/Profil Général/SSI\/IE - Gestion des identités et des accès pour les LPS (mise en conformité avec le référentiel IE)/Identification électronique des ASPP/Déconnexion du système - 061</t>
  </si>
  <si>
    <t>/REM_RIS_Radiologie [va2]/Profil Général/SSI\/IE - Gestion des identités et des accès pour les LPS (mise en conformité avec le référentiel IE)/Identification électronique des ASPP/Déconnexion du système - 058</t>
  </si>
  <si>
    <t>/zz_REM_HOP_Hôpital [va2]/Profil Général/SSI\/IE - Gestion des identités et des accès pour les LPS (mise en conformité avec le référentiel IE)/Identification électronique des ASPP/Déconnexion du système - 046</t>
  </si>
  <si>
    <t>/SC_SSI_Sécurité [va2]/Profil Général/IE - Gestion des identités et des accès pour les LPS (mise en conformité avec le référentiel IE)/Identification électronique des ASPP/Gestion des comptes des utilisateurs - 059</t>
  </si>
  <si>
    <t>/REM_BIO_Biologie [va2]/Profil Général/SSI\/IE - Gestion des identités et des accès pour les LPS (mise en conformité avec le référentiel IE)/Identification électronique des ASPP/Gestion des comptes des utilisateurs - 057</t>
  </si>
  <si>
    <t>/REM_HOP-DPI_Hôpital [va2]/Profil Général/SSI\/IE - Gestion des identités et des accès pour les LPS (mise en conformité avec le référentiel IE)/Identification électronique des ASPP/Gestion des comptes des utilisateurs - 073</t>
  </si>
  <si>
    <t>/REM_HOP-PFI_Hôpital [va2]/Profil Général/SSI\/IE - Gestion des identités et des accès pour les LPS (mise en conformité avec le référentiel IE)/Identification électronique des ASPP/Gestion des comptes des utilisateurs - 073</t>
  </si>
  <si>
    <t>/REM_LGC_Logiciels de Gestion de Cabinet [va2]/Profil Général/SSI\/IE - Gestion des identités et des accès pour les LPS (mise en conformité avec le référentiel IE)/Identification électronique des ASPP/Gestion des comptes des utilisateurs - 058</t>
  </si>
  <si>
    <t>/REM_RIS_Radiologie [va2]/Profil Général/SSI\/IE - Gestion des identités et des accès pour les LPS (mise en conformité avec le référentiel IE)/Identification électronique des ASPP/Gestion des comptes des utilisateurs - 077</t>
  </si>
  <si>
    <t>/zz_REM_HOP_Hôpital [va2]/Profil Général/SSI\/IE - Gestion des identités et des accès pour les LPS (mise en conformité avec le référentiel IE)/Identification électronique des ASPP/Gestion des comptes des utilisateurs - 073</t>
  </si>
  <si>
    <t>/SC_SSI_Sécurité [va2]/Profil Général/IE - Gestion des identités et des accès pour les LPS (mise en conformité avec le référentiel IE)/Identification électronique des ASPP/Gestion des comptes des utilisateurs - 060</t>
  </si>
  <si>
    <t>/REM_BIO_Biologie [va2]/Profil Général/SSI\/IE - Gestion des identités et des accès pour les LPS (mise en conformité avec le référentiel IE)/Identification électronique des ASPP/Gestion des comptes des utilisateurs - 058</t>
  </si>
  <si>
    <t>/REM_DB_DRIM-m [va2]/Profil Général/SSI\/IE - Gestion des identités et des accès pour les LPS (mise en conformité avec le référentiel IE)/Identification électronique des ASPP/Gestion des comptes des utilisateurs - 131</t>
  </si>
  <si>
    <t>/REM_HOP-DPI_Hôpital [va2]/Profil Général/SSI\/IE - Gestion des identités et des accès pour les LPS (mise en conformité avec le référentiel IE)/Identification électronique des ASPP/Gestion des comptes des utilisateurs - 074</t>
  </si>
  <si>
    <t>/REM_HOP-PFI_Hôpital [va2]/Profil Général/SSI\/IE - Gestion des identités et des accès pour les LPS (mise en conformité avec le référentiel IE)/Identification électronique des ASPP/Gestion des comptes des utilisateurs - 074</t>
  </si>
  <si>
    <t>/REM_LGC_Logiciels de Gestion de Cabinet [va2]/Profil Général/SSI\/IE - Gestion des identités et des accès pour les LPS (mise en conformité avec le référentiel IE)/Identification électronique des ASPP/Gestion des comptes des utilisateurs - 059</t>
  </si>
  <si>
    <t>/REM_RIS_Radiologie [va2]/Profil Général/SSI\/IE - Gestion des identités et des accès pour les LPS (mise en conformité avec le référentiel IE)/Identification électronique des ASPP/Gestion des comptes des utilisateurs - 094</t>
  </si>
  <si>
    <t>/zz_REM_HOP_Hôpital [va2]/Profil Général/SSI\/IE - Gestion des identités et des accès pour les LPS (mise en conformité avec le référentiel IE)/Identification électronique des ASPP/Gestion des comptes des utilisateurs - 074</t>
  </si>
  <si>
    <t>/SC_SSI_Sécurité [va2]/Profil Général/IE - Gestion des identités et des accès pour les LPS (mise en conformité avec le référentiel IE)/Identification électronique des ASPP/Gestion des comptes des utilisateurs - 077</t>
  </si>
  <si>
    <t>/REM_BIO_Biologie [va2]/Profil Général/SSI\/IE - Gestion des identités et des accès pour les LPS (mise en conformité avec le référentiel IE)/Identification électronique des ASPP/Gestion des comptes des utilisateurs - 059</t>
  </si>
  <si>
    <t>/REM_DB_DRIM-m [va2]/Profil Général/SSI\/IE - Gestion des identités et des accès pour les LPS (mise en conformité avec le référentiel IE)/Identification électronique des ASPP/Gestion des comptes des utilisateurs - 129</t>
  </si>
  <si>
    <t>/REM_HOP-DPI_Hôpital [va2]/Profil Général/SSI\/IE - Gestion des identités et des accès pour les LPS (mise en conformité avec le référentiel IE)/Identification électronique des ASPP/Gestion des comptes des utilisateurs - 071</t>
  </si>
  <si>
    <t>/REM_HOP-PFI_Hôpital [va2]/Profil Général/SSI\/IE - Gestion des identités et des accès pour les LPS (mise en conformité avec le référentiel IE)/Identification électronique des ASPP/Gestion des comptes des utilisateurs - 071</t>
  </si>
  <si>
    <t>/REM_LGC_Logiciels de Gestion de Cabinet [va2]/Profil Général/SSI\/IE - Gestion des identités et des accès pour les LPS (mise en conformité avec le référentiel IE)/Identification électronique des ASPP/Gestion des comptes des utilisateurs - 092</t>
  </si>
  <si>
    <t>/REM_RIS_Radiologie [va2]/Profil Général/SSI\/IE - Gestion des identités et des accès pour les LPS (mise en conformité avec le référentiel IE)/Identification électronique des ASPP/Gestion des comptes des utilisateurs - 095</t>
  </si>
  <si>
    <t>/zz_REM_HOP_Hôpital [va2]/Profil Général/SSI\/IE - Gestion des identités et des accès pour les LPS (mise en conformité avec le référentiel IE)/Identification électronique des ASPP/Gestion des comptes des utilisateurs - 071</t>
  </si>
  <si>
    <t>/SC_SSI_Sécurité [va2]/Profil Général/IE - Gestion des identités et des accès pour les LPS (mise en conformité avec le référentiel IE)/Identification électronique des ASPP/Gestion des comptes des utilisateurs - 094</t>
  </si>
  <si>
    <t>/REM_BIO_Biologie [va2]/Profil Général/SSI\/IE - Gestion des identités et des accès pour les LPS (mise en conformité avec le référentiel IE)/Identification électronique des ASPP/Gestion des comptes des utilisateurs - 092</t>
  </si>
  <si>
    <t>/REM_HOP-DPI_Hôpital [va2]/Profil Général/SSI\/IE - Gestion des identités et des accès pour les LPS (mise en conformité avec le référentiel IE)/Identification électronique des ASPP/Gestion des comptes des utilisateurs - 072</t>
  </si>
  <si>
    <t>/REM_HOP-PFI_Hôpital [va2]/Profil Général/SSI\/IE - Gestion des identités et des accès pour les LPS (mise en conformité avec le référentiel IE)/Identification électronique des ASPP/Gestion des comptes des utilisateurs - 072</t>
  </si>
  <si>
    <t>/REM_LGC_Logiciels de Gestion de Cabinet [va2]/Profil Général/SSI\/IE - Gestion des identités et des accès pour les LPS (mise en conformité avec le référentiel IE)/Identification électronique des ASPP/Gestion des comptes des utilisateurs - 093</t>
  </si>
  <si>
    <t>/REM_RIS_Radiologie [va2]/Profil Général/SSI\/IE - Gestion des identités et des accès pour les LPS (mise en conformité avec le référentiel IE)/Identification électronique des ASPP/Gestion des comptes des utilisateurs - 096</t>
  </si>
  <si>
    <t>/zz_REM_HOP_Hôpital [va2]/Profil Général/SSI\/IE - Gestion des identités et des accès pour les LPS (mise en conformité avec le référentiel IE)/Identification électronique des ASPP/Gestion des comptes des utilisateurs - 072</t>
  </si>
  <si>
    <t>/SC_SSI_Sécurité [va2]/Profil Général/IE - Gestion des identités et des accès pour les LPS (mise en conformité avec le référentiel IE)/Identification électronique des ASPP/Gestion des comptes des utilisateurs - 095</t>
  </si>
  <si>
    <t>/REM_BIO_Biologie [va2]/Profil Général/SSI\/IE - Gestion des identités et des accès pour les LPS (mise en conformité avec le référentiel IE)/Identification électronique des ASPP/Gestion des comptes des utilisateurs - 093</t>
  </si>
  <si>
    <t>/REM_HOP-DPI_Hôpital [va2]/Profil Général/SSI\/IE - Gestion des identités et des accès pour les LPS (mise en conformité avec le référentiel IE)/Identification électronique des ASPP/Gestion des comptes des utilisateurs - 075</t>
  </si>
  <si>
    <t>/REM_HOP-PFI_Hôpital [va2]/Profil Général/SSI\/IE - Gestion des identités et des accès pour les LPS (mise en conformité avec le référentiel IE)/Identification électronique des ASPP/Gestion des comptes des utilisateurs - 075</t>
  </si>
  <si>
    <t>/REM_LGC_Logiciels de Gestion de Cabinet [va2]/Profil Général/SSI\/IE - Gestion des identités et des accès pour les LPS (mise en conformité avec le référentiel IE)/Identification électronique des ASPP/Gestion des comptes des utilisateurs - 094</t>
  </si>
  <si>
    <t>/REM_RIS_Radiologie [va2]/Profil Général/SSI\/IE - Gestion des identités et des accès pour les LPS (mise en conformité avec le référentiel IE)/Identification électronique des ASPP/Gestion des comptes des utilisateurs - 091</t>
  </si>
  <si>
    <t>/zz_REM_HOP_Hôpital [va2]/Profil Général/SSI\/IE - Gestion des identités et des accès pour les LPS (mise en conformité avec le référentiel IE)/Identification électronique des ASPP/Gestion des comptes des utilisateurs - 075</t>
  </si>
  <si>
    <t>/SC_SSI_Sécurité [va2]/Profil Général/IE - Gestion des identités et des accès pour les LPS (mise en conformité avec le référentiel IE)/Identification électronique des ASPP/Gestion des comptes des utilisateurs - 096</t>
  </si>
  <si>
    <t>/REM_BIO_Biologie [va2]/Profil Général/SSI\/IE - Gestion des identités et des accès pour les LPS (mise en conformité avec le référentiel IE)/Identification électronique des ASPP/Gestion des comptes des utilisateurs - 094</t>
  </si>
  <si>
    <t>/REM_HOP-DPI_Hôpital [va2]/Profil Général/SSI\/IE - Gestion des identités et des accès pour les LPS (mise en conformité avec le référentiel IE)/Identification électronique des ASPP/Gestion des comptes des utilisateurs - 078</t>
  </si>
  <si>
    <t>/REM_HOP-PFI_Hôpital [va2]/Profil Général/SSI\/IE - Gestion des identités et des accès pour les LPS (mise en conformité avec le référentiel IE)/Identification électronique des ASPP/Gestion des comptes des utilisateurs - 078</t>
  </si>
  <si>
    <t>/REM_LGC_Logiciels de Gestion de Cabinet [va2]/Profil Général/SSI\/IE - Gestion des identités et des accès pour les LPS (mise en conformité avec le référentiel IE)/Identification électronique des ASPP/Gestion des comptes des utilisateurs - 089</t>
  </si>
  <si>
    <t>/REM_RIS_Radiologie [va2]/Profil Général/SSI\/IE - Gestion des identités et des accès pour les LPS (mise en conformité avec le référentiel IE)/Identification électronique des ASPP/Gestion des comptes des utilisateurs - 092</t>
  </si>
  <si>
    <t>/zz_REM_HOP_Hôpital [va2]/Profil Général/SSI\/IE - Gestion des identités et des accès pour les LPS (mise en conformité avec le référentiel IE)/Identification électronique des ASPP/Gestion des comptes des utilisateurs - 078</t>
  </si>
  <si>
    <t>/SC_SSI_Sécurité [va2]/Profil Général/INT - Cahier des charges tests d'intrusion (audit externe - prestataire PASSI)/07. Audit - Tout produit/07.02 - Recherche de vulnérabilités - 203</t>
  </si>
  <si>
    <t>/REM_BIO_Biologie [va2]/Profil Général/SSI\/INT - Cahier des charges tests d'intrusion (audit externe - prestataire PASSI)/07. Audit - Tout produit/07.02 - Recherche de vulnérabilités - 191</t>
  </si>
  <si>
    <t>/REM_DB_DRIM-m [va2]/Profil Général/SSI\/INT - Cahier des charges tests d'intrusion (audit externe - prestataire PASSI)/07. Audit - Tout produit/07.02 - Recherche de vulnérabilités - 195</t>
  </si>
  <si>
    <t>/REM_HOP-DPI_Hôpital [va2]/Profil Général/SSI\/INT - Cahier des charges tests d'intrusion (audit externe - prestataire PASSI)/07. Audit - Tout produit/07.02 - Recherche de vulnérabilités - 144</t>
  </si>
  <si>
    <t>/REM_HOP-PFI_Hôpital [va2]/Profil Général/SSI\/INT - Cahier des charges tests d'intrusion (audit externe - prestataire PASSI)/07. Audit - Tout produit/07.02 - Recherche de vulnérabilités - 144</t>
  </si>
  <si>
    <t>/REM_LGC_Logiciels de Gestion de Cabinet [va2]/Profil Général/SSI\/INT - Cahier des charges tests d'intrusion (audit externe - prestataire PASSI)/07. Audit - Tout produit/07.02 - Recherche de vulnérabilités - 191</t>
  </si>
  <si>
    <t>/REM_RIS_Radiologie [va2]/Profil Général/SSI\/INT - Cahier des charges tests d'intrusion (audit externe - prestataire PASSI)/07. Audit - Tout produit/07.02 - Recherche de vulnérabilités - 195</t>
  </si>
  <si>
    <t>/zz_REM_HOP_Hôpital [va2]/Profil Général/SSI\/INT - Cahier des charges tests d'intrusion (audit externe - prestataire PASSI)/07. Audit - Tout produit/07.02 - Recherche de vulnérabilités - 144</t>
  </si>
  <si>
    <t>/SC_SSI_Sécurité [va2]/Profil IAM/IAM - Gestion des identités et des accès pour les LPS (trajectoire IAM\/SSO)/Authentification/Authentification à un système par un fournisseur d’identité - 113</t>
  </si>
  <si>
    <t>/REM_BIO_Biologie [va2]/Profil Général/SSI\/IAM - Gestion des identités et des accès pour les LPS (trajectoire IAM\/SSO)/Authentification/Authentification à un système par un fournisseur d’identité - 103</t>
  </si>
  <si>
    <t>/REM_HOP-DPI_Hôpital [va2]/Profil Général/SSI\/IAM - Gestion des identités et des accès pour les LPS (trajectoire IAM\/SSO)/Authentification/Authentification à un système par un fournisseur d’identité - 109</t>
  </si>
  <si>
    <t>/REM_HOP-PFI_Hôpital [va2]/Profil Général/SSI\/IAM - Gestion des identités et des accès pour les LPS (trajectoire IAM\/SSO)/Authentification/Authentification à un système par un fournisseur d’identité - 109</t>
  </si>
  <si>
    <t>/REM_LGC_Logiciels de Gestion de Cabinet [va2]/Profil Général/SSI\/IAM - Gestion des identités et des accès pour les LPS (trajectoire IAM\/SSO)/Authentification/Authentification à un système par un fournisseur d’identité - 103</t>
  </si>
  <si>
    <t>/REM_RIS_Radiologie [va2]/Profil Général/SSI\/IAM - Gestion des identités et des accès pour les LPS (trajectoire IAM\/SSO)/Authentification/Authentification à un système par un fournisseur d’identité - 105</t>
  </si>
  <si>
    <t>/zz_REM_HOP_Hôpital [va2]/Profil Général/SSI\/IAM - Gestion des identités et des accès pour les LPS (trajectoire IAM\/SSO)/Authentification/Authentification à un système par un fournisseur d’identité - 109</t>
  </si>
  <si>
    <t>/SC_SSI_Sécurité [va2]/Profil IAM/IAM - Gestion des identités et des accès pour les LPS (trajectoire IAM\/SSO)/Authentification/Authentification à un système par un fournisseur d’identité - 114</t>
  </si>
  <si>
    <t>/REM_BIO_Biologie [va2]/Profil Général/SSI\/IAM - Gestion des identités et des accès pour les LPS (trajectoire IAM\/SSO)/Authentification/Authentification à un système par un fournisseur d’identité - 110</t>
  </si>
  <si>
    <t>/REM_HOP-DPI_Hôpital [va2]/Profil Général/SSI\/IAM - Gestion des identités et des accès pour les LPS (trajectoire IAM\/SSO)/Authentification/Authentification à un système par un fournisseur d’identité - 102</t>
  </si>
  <si>
    <t>/REM_HOP-PFI_Hôpital [va2]/Profil Général/SSI\/IAM - Gestion des identités et des accès pour les LPS (trajectoire IAM\/SSO)/Authentification/Authentification à un système par un fournisseur d’identité - 102</t>
  </si>
  <si>
    <t>/REM_LGC_Logiciels de Gestion de Cabinet [va2]/Profil Général/SSI\/IAM - Gestion des identités et des accès pour les LPS (trajectoire IAM\/SSO)/Authentification/Authentification à un système par un fournisseur d’identité - 110</t>
  </si>
  <si>
    <t>/REM_RIS_Radiologie [va2]/Profil Général/SSI\/IAM - Gestion des identités et des accès pour les LPS (trajectoire IAM\/SSO)/Authentification/Authentification à un système par un fournisseur d’identité - 112</t>
  </si>
  <si>
    <t>/zz_REM_HOP_Hôpital [va2]/Profil Général/SSI\/IAM - Gestion des identités et des accès pour les LPS (trajectoire IAM\/SSO)/Authentification/Authentification à un système par un fournisseur d’identité - 102</t>
  </si>
  <si>
    <t>/SC_SSI_Sécurité [va2]/Profil IAM/IAM - Gestion des identités et des accès pour les LPS (trajectoire IAM\/SSO)/Authentification/Authentification à un système par un fournisseur d’identité - 115</t>
  </si>
  <si>
    <t>/REM_BIO_Biologie [va2]/Profil Général/SSI\/IAM - Gestion des identités et des accès pour les LPS (trajectoire IAM\/SSO)/Authentification/Authentification à un système par un fournisseur d’identité - 111</t>
  </si>
  <si>
    <t>/REM_HOP-DPI_Hôpital [va2]/Profil Général/SSI\/IAM - Gestion des identités et des accès pour les LPS (trajectoire IAM\/SSO)/Authentification/Authentification à un système par un fournisseur d’identité - 103</t>
  </si>
  <si>
    <t>/REM_HOP-PFI_Hôpital [va2]/Profil Général/SSI\/IAM - Gestion des identités et des accès pour les LPS (trajectoire IAM\/SSO)/Authentification/Authentification à un système par un fournisseur d’identité - 103</t>
  </si>
  <si>
    <t>/REM_LGC_Logiciels de Gestion de Cabinet [va2]/Profil Général/SSI\/IAM - Gestion des identités et des accès pour les LPS (trajectoire IAM\/SSO)/Authentification/Authentification à un système par un fournisseur d’identité - 111</t>
  </si>
  <si>
    <t>/REM_RIS_Radiologie [va2]/Profil Général/SSI\/IAM - Gestion des identités et des accès pour les LPS (trajectoire IAM\/SSO)/Authentification/Authentification à un système par un fournisseur d’identité - 113</t>
  </si>
  <si>
    <t>/zz_REM_HOP_Hôpital [va2]/Profil Général/SSI\/IAM - Gestion des identités et des accès pour les LPS (trajectoire IAM\/SSO)/Authentification/Authentification à un système par un fournisseur d’identité - 103</t>
  </si>
  <si>
    <t>/SC_SSI_Sécurité [va2]/Profil IAM/IAM - Gestion des identités et des accès pour les LPS (trajectoire IAM\/SSO)/Authentification/Conservation des traces d’authentification locale au système - 125</t>
  </si>
  <si>
    <t>/REM_BIO_Biologie [va2]/Profil Général/SSI\/IAM - Gestion des identités et des accès pour les LPS (trajectoire IAM\/SSO)/Authentification/Conservation des traces d’authentification locale au système - 121</t>
  </si>
  <si>
    <t>/REM_DB_DRIM-m [va2]/Profil Général/SSI\/IAM - Gestion des identités et des accès pour les LPS (trajectoire IAM\/SSO)/Authentification/Conservation des traces d’authentification locale au système - 123</t>
  </si>
  <si>
    <t>/REM_HOP-DPI_Hôpital [va2]/Profil Général/SSI\/IAM - Gestion des identités et des accès pour les LPS (trajectoire IAM\/SSO)/Authentification/Conservation des traces d’authentification locale au système - 113</t>
  </si>
  <si>
    <t>/REM_HOP-PFI_Hôpital [va2]/Profil Général/SSI\/IAM - Gestion des identités et des accès pour les LPS (trajectoire IAM\/SSO)/Authentification/Conservation des traces d’authentification locale au système - 113</t>
  </si>
  <si>
    <t>/REM_LGC_Logiciels de Gestion de Cabinet [va2]/Profil Général/SSI\/IAM - Gestion des identités et des accès pour les LPS (trajectoire IAM\/SSO)/Authentification/Conservation des traces d’authentification locale au système - 121</t>
  </si>
  <si>
    <t>/REM_RIS_Radiologie [va2]/Profil Général/SSI\/IAM - Gestion des identités et des accès pour les LPS (trajectoire IAM\/SSO)/Authentification/Conservation des traces d’authentification locale au système - 123</t>
  </si>
  <si>
    <t>/zz_REM_HOP_Hôpital [va2]/Profil Général/SSI\/IAM - Gestion des identités et des accès pour les LPS (trajectoire IAM\/SSO)/Authentification/Conservation des traces d’authentification locale au système - 113</t>
  </si>
  <si>
    <t>/SC_SSI_Sécurité [va2]/Profil IAM/IAM - Gestion des identités et des accès pour les LPS (trajectoire IAM\/SSO)/Gestion des comptes à privilèges/Desactivation des comptes à privilèges non utilisés - 128</t>
  </si>
  <si>
    <t>/REM_BIO_Biologie [va2]/Profil Général/SSI\/IAM - Gestion des identités et des accès pour les LPS (trajectoire IAM\/SSO)/Gestion des comptes à privilèges/Desactivation des comptes à privilèges non utilisés - 124</t>
  </si>
  <si>
    <t>/REM_DB_DRIM-m [va2]/Profil Général/SSI\/IAM - Gestion des identités et des accès pour les LPS (trajectoire IAM\/SSO)/Gestion des comptes à privilèges/Desactivation des comptes à privilèges non utilisés - 124</t>
  </si>
  <si>
    <t>/REM_HOP-DPI_Hôpital [va2]/Profil Général/SSI\/IAM - Gestion des identités et des accès pour les LPS (trajectoire IAM\/SSO)/Gestion des comptes à privilèges/Desactivation des comptes à privilèges non utilisés - 086</t>
  </si>
  <si>
    <t>/REM_HOP-PFI_Hôpital [va2]/Profil Général/SSI\/IAM - Gestion des identités et des accès pour les LPS (trajectoire IAM\/SSO)/Gestion des comptes à privilèges/Desactivation des comptes à privilèges non utilisés - 086</t>
  </si>
  <si>
    <t>/REM_LGC_Logiciels de Gestion de Cabinet [va2]/Profil Général/SSI\/IAM - Gestion des identités et des accès pour les LPS (trajectoire IAM\/SSO)/Gestion des comptes à privilèges/Desactivation des comptes à privilèges non utilisés - 124</t>
  </si>
  <si>
    <t>/REM_RIS_Radiologie [va2]/Profil Général/SSI\/IAM - Gestion des identités et des accès pour les LPS (trajectoire IAM\/SSO)/Gestion des comptes à privilèges/Desactivation des comptes à privilèges non utilisés - 126</t>
  </si>
  <si>
    <t>/zz_REM_HOP_Hôpital [va2]/Profil Général/SSI\/IAM - Gestion des identités et des accès pour les LPS (trajectoire IAM\/SSO)/Gestion des comptes à privilèges/Desactivation des comptes à privilèges non utilisés - 086</t>
  </si>
  <si>
    <t>/SC_SSI_Sécurité [va2]/Profil IAM/IAM - Gestion des identités et des accès pour les LPS (trajectoire IAM\/SSO)/Gestion des comptes à privilèges/Politique de mot de passe pour les comptes d'administration - 123</t>
  </si>
  <si>
    <t>/REM_BIO_Biologie [va2]/Profil Général/SSI\/IAM - Gestion des identités et des accès pour les LPS (trajectoire IAM\/SSO)/Gestion des comptes à privilèges/Politique de mot de passe pour les comptes d'administration - 125</t>
  </si>
  <si>
    <t>/REM_DB_DRIM-m [va2]/Profil Général/SSI\/IAM - Gestion des identités et des accès pour les LPS (trajectoire IAM\/SSO)/Gestion des comptes à privilèges/Politique de mot de passe pour les comptes d'administration - 125</t>
  </si>
  <si>
    <t>/REM_HOP-DPI_Hôpital [va2]/Profil Général/SSI\/IAM - Gestion des identités et des accès pour les LPS (trajectoire IAM\/SSO)/Gestion des comptes à privilèges/Politique de mot de passe pour les comptes d'administration - 099</t>
  </si>
  <si>
    <t>/REM_HOP-PFI_Hôpital [va2]/Profil Général/SSI\/IAM - Gestion des identités et des accès pour les LPS (trajectoire IAM\/SSO)/Gestion des comptes à privilèges/Politique de mot de passe pour les comptes d'administration - 099</t>
  </si>
  <si>
    <t>/REM_LGC_Logiciels de Gestion de Cabinet [va2]/Profil Général/SSI\/IAM - Gestion des identités et des accès pour les LPS (trajectoire IAM\/SSO)/Gestion des comptes à privilèges/Politique de mot de passe pour les comptes d'administration - 125</t>
  </si>
  <si>
    <t>/REM_RIS_Radiologie [va2]/Profil Général/SSI\/IAM - Gestion des identités et des accès pour les LPS (trajectoire IAM\/SSO)/Gestion des comptes à privilèges/Politique de mot de passe pour les comptes d'administration - 127</t>
  </si>
  <si>
    <t>/zz_REM_HOP_Hôpital [va2]/Profil Général/SSI\/IAM - Gestion des identités et des accès pour les LPS (trajectoire IAM\/SSO)/Gestion des comptes à privilèges/Politique de mot de passe pour les comptes d'administration - 099</t>
  </si>
  <si>
    <t>/SC_SSI_Sécurité [va2]/Profil IAM/IAM - Gestion des identités et des accès pour les LPS (trajectoire IAM\/SSO)/Gestion des comptes/Conservation des traces de modification de mot de passe - 124</t>
  </si>
  <si>
    <t>/REM_BIO_Biologie [va2]/Profil Général/SSI\/IAM - Gestion des identités et des accès pour les LPS (trajectoire IAM\/SSO)/Gestion des comptes/Conservation des traces de modification de mot de passe - 120</t>
  </si>
  <si>
    <t>/REM_DB_DRIM-m [va2]/Profil Général/SSI\/IAM - Gestion des identités et des accès pour les LPS (trajectoire IAM\/SSO)/Gestion des comptes/Conservation des traces de modification de mot de passe - 120</t>
  </si>
  <si>
    <t>/REM_HOP-DPI_Hôpital [va2]/Profil Général/SSI\/IAM - Gestion des identités et des accès pour les LPS (trajectoire IAM\/SSO)/Gestion des comptes/Conservation des traces de modification de mot de passe - 112</t>
  </si>
  <si>
    <t>/REM_HOP-PFI_Hôpital [va2]/Profil Général/SSI\/IAM - Gestion des identités et des accès pour les LPS (trajectoire IAM\/SSO)/Gestion des comptes/Conservation des traces de modification de mot de passe - 112</t>
  </si>
  <si>
    <t>/REM_LGC_Logiciels de Gestion de Cabinet [va2]/Profil Général/SSI\/IAM - Gestion des identités et des accès pour les LPS (trajectoire IAM\/SSO)/Gestion des comptes/Conservation des traces de modification de mot de passe - 120</t>
  </si>
  <si>
    <t>/REM_RIS_Radiologie [va2]/Profil Général/SSI\/IAM - Gestion des identités et des accès pour les LPS (trajectoire IAM\/SSO)/Gestion des comptes/Conservation des traces de modification de mot de passe - 122</t>
  </si>
  <si>
    <t>/zz_REM_HOP_Hôpital [va2]/Profil Général/SSI\/IAM - Gestion des identités et des accès pour les LPS (trajectoire IAM\/SSO)/Gestion des comptes/Conservation des traces de modification de mot de passe - 112</t>
  </si>
  <si>
    <t>/SC_SSI_Sécurité [va2]/Profil IAM/IAM - Gestion des identités et des accès pour les LPS (trajectoire IAM\/SSO)/Éléments d'identités et permissions/Extraction des éléments d'identités et des permissions stockées localement par le système - 108</t>
  </si>
  <si>
    <t>/REM_BIO_Biologie [va2]/Profil Général/SSI\/IAM - Gestion des identités et des accès pour les LPS (trajectoire IAM\/SSO)/Éléments d'identités et permissions/Extraction des éléments d'identités et des permissions stockées localement par le système - 104</t>
  </si>
  <si>
    <t>/REM_HOP-DPI_Hôpital [va2]/Profil Général/SSI\/IAM - Gestion des identités et des accès pour les LPS (trajectoire IAM\/SSO)/Éléments d'identités et permissions/Extraction des éléments d'identités et des permissions stockées localement par le système - 114</t>
  </si>
  <si>
    <t>/REM_HOP-PFI_Hôpital [va2]/Profil Général/SSI\/IAM - Gestion des identités et des accès pour les LPS (trajectoire IAM\/SSO)/Éléments d'identités et permissions/Extraction des éléments d'identités et des permissions stockées localement par le système - 114</t>
  </si>
  <si>
    <t>/REM_LGC_Logiciels de Gestion de Cabinet [va2]/Profil Général/SSI\/IAM - Gestion des identités et des accès pour les LPS (trajectoire IAM\/SSO)/Éléments d'identités et permissions/Extraction des éléments d'identités et des permissions stockées localement par le système - 104</t>
  </si>
  <si>
    <t>/REM_RIS_Radiologie [va2]/Profil Général/SSI\/IAM - Gestion des identités et des accès pour les LPS (trajectoire IAM\/SSO)/Éléments d'identités et permissions/Extraction des éléments d'identités et des permissions stockées localement par le système - 106</t>
  </si>
  <si>
    <t>/zz_REM_HOP_Hôpital [va2]/Profil Général/SSI\/IAM - Gestion des identités et des accès pour les LPS (trajectoire IAM\/SSO)/Éléments d'identités et permissions/Extraction des éléments d'identités et des permissions stockées localement par le système - 114</t>
  </si>
  <si>
    <t>/SC_SSI_Sécurité [va2]/Profil IAM/IAM - Gestion des identités et des accès pour les LPS (trajectoire IAM\/SSO)/Éléments d'identités et permissions/Gestion des permissions - 104</t>
  </si>
  <si>
    <t>/REM_BIO_Biologie [va2]/Profil Général/SSI\/IAM - Gestion des identités et des accès pour les LPS (trajectoire IAM\/SSO)/Éléments d'identités et permissions/Gestion des permissions - 106</t>
  </si>
  <si>
    <t>/REM_DB_DRIM-m [va2]/Profil Général/SSI\/IAM - Gestion des identités et des accès pour les LPS (trajectoire IAM\/SSO)/Éléments d'identités et permissions/Gestion des permissions - 106</t>
  </si>
  <si>
    <t>/REM_HOP-DPI_Hôpital [va2]/Profil Général/SSI\/IAM - Gestion des identités et des accès pour les LPS (trajectoire IAM\/SSO)/Éléments d'identités et permissions/Gestion des permissions - 118</t>
  </si>
  <si>
    <t>/REM_HOP-PFI_Hôpital [va2]/Profil Général/SSI\/IAM - Gestion des identités et des accès pour les LPS (trajectoire IAM\/SSO)/Éléments d'identités et permissions/Gestion des permissions - 118</t>
  </si>
  <si>
    <t>/REM_LGC_Logiciels de Gestion de Cabinet [va2]/Profil Général/SSI\/IAM - Gestion des identités et des accès pour les LPS (trajectoire IAM\/SSO)/Éléments d'identités et permissions/Gestion des permissions - 106</t>
  </si>
  <si>
    <t>/REM_RIS_Radiologie [va2]/Profil Général/SSI\/IAM - Gestion des identités et des accès pour les LPS (trajectoire IAM\/SSO)/Éléments d'identités et permissions/Gestion des permissions - 108</t>
  </si>
  <si>
    <t>/zz_REM_HOP_Hôpital [va2]/Profil Général/SSI\/IAM - Gestion des identités et des accès pour les LPS (trajectoire IAM\/SSO)/Éléments d'identités et permissions/Gestion des permissions - 118</t>
  </si>
  <si>
    <t>/SC_SSI_Sécurité [va2]/Profil IAM/IAM - Gestion des identités et des accès pour les LPS (trajectoire IAM\/SSO)/Éléments d'identités et permissions/Gestion des permissions - 109</t>
  </si>
  <si>
    <t>/REM_BIO_Biologie [va2]/Profil Général/SSI\/IAM - Gestion des identités et des accès pour les LPS (trajectoire IAM\/SSO)/Éléments d'identités et permissions/Gestion des permissions - 105</t>
  </si>
  <si>
    <t>/REM_HOP-DPI_Hôpital [va2]/Profil Général/SSI\/IAM - Gestion des identités et des accès pour les LPS (trajectoire IAM\/SSO)/Éléments d'identités et permissions/Gestion des permissions - 117</t>
  </si>
  <si>
    <t>/REM_HOP-PFI_Hôpital [va2]/Profil Général/SSI\/IAM - Gestion des identités et des accès pour les LPS (trajectoire IAM\/SSO)/Éléments d'identités et permissions/Gestion des permissions - 117</t>
  </si>
  <si>
    <t>/REM_LGC_Logiciels de Gestion de Cabinet [va2]/Profil Général/SSI\/IAM - Gestion des identités et des accès pour les LPS (trajectoire IAM\/SSO)/Éléments d'identités et permissions/Gestion des permissions - 105</t>
  </si>
  <si>
    <t>/REM_RIS_Radiologie [va2]/Profil Général/SSI\/IAM - Gestion des identités et des accès pour les LPS (trajectoire IAM\/SSO)/Éléments d'identités et permissions/Gestion des permissions - 107</t>
  </si>
  <si>
    <t>/zz_REM_HOP_Hôpital [va2]/Profil Général/SSI\/IAM - Gestion des identités et des accès pour les LPS (trajectoire IAM\/SSO)/Éléments d'identités et permissions/Gestion des permissions - 117</t>
  </si>
  <si>
    <t>/SC_SSI_Sécurité [va2]/Profil IAM/IAM - Gestion des identités et des accès pour les LPS (trajectoire IAM\/SSO)/Éléments d'identités et permissions/Gestion des éléments d'identités - 105</t>
  </si>
  <si>
    <t>/REM_BIO_Biologie [va2]/Profil Général/SSI\/IAM - Gestion des identités et des accès pour les LPS (trajectoire IAM\/SSO)/Éléments d'identités et permissions/Gestion des éléments d'identités - 101</t>
  </si>
  <si>
    <t>/REM_HOP-DPI_Hôpital [va2]/Profil Général/SSI\/IAM - Gestion des identités et des accès pour les LPS (trajectoire IAM\/SSO)/Éléments d'identités et permissions/Gestion des éléments d'identités - 115</t>
  </si>
  <si>
    <t>/REM_HOP-PFI_Hôpital [va2]/Profil Général/SSI\/IAM - Gestion des identités et des accès pour les LPS (trajectoire IAM\/SSO)/Éléments d'identités et permissions/Gestion des éléments d'identités - 115</t>
  </si>
  <si>
    <t>/REM_LGC_Logiciels de Gestion de Cabinet [va2]/Profil Général/SSI\/IAM - Gestion des identités et des accès pour les LPS (trajectoire IAM\/SSO)/Éléments d'identités et permissions/Gestion des éléments d'identités - 101</t>
  </si>
  <si>
    <t>/REM_RIS_Radiologie [va2]/Profil Général/SSI\/IAM - Gestion des identités et des accès pour les LPS (trajectoire IAM\/SSO)/Éléments d'identités et permissions/Gestion des éléments d'identités - 103</t>
  </si>
  <si>
    <t>/zz_REM_HOP_Hôpital [va2]/Profil Général/SSI\/IAM - Gestion des identités et des accès pour les LPS (trajectoire IAM\/SSO)/Éléments d'identités et permissions/Gestion des éléments d'identités - 115</t>
  </si>
  <si>
    <t>/SC_SSI_Sécurité [va2]/Profil IAM/IAM - Gestion des identités et des accès pour les LPS (trajectoire IAM\/SSO)/Éléments d'identités et permissions/Gestion des éléments d'identités - 106</t>
  </si>
  <si>
    <t>/REM_BIO_Biologie [va2]/Profil Général/SSI\/IAM - Gestion des identités et des accès pour les LPS (trajectoire IAM\/SSO)/Éléments d'identités et permissions/Gestion des éléments d'identités - 102</t>
  </si>
  <si>
    <t>/REM_DB_DRIM-m [va2]/Profil Général/SSI\/IAM - Gestion des identités et des accès pour les LPS (trajectoire IAM\/SSO)/Éléments d'identités et permissions/Gestion des éléments d'identités - 102</t>
  </si>
  <si>
    <t>/REM_HOP-DPI_Hôpital [va2]/Profil Général/SSI\/IAM - Gestion des identités et des accès pour les LPS (trajectoire IAM\/SSO)/Éléments d'identités et permissions/Gestion des éléments d'identités - 116</t>
  </si>
  <si>
    <t>/REM_HOP-PFI_Hôpital [va2]/Profil Général/SSI\/IAM - Gestion des identités et des accès pour les LPS (trajectoire IAM\/SSO)/Éléments d'identités et permissions/Gestion des éléments d'identités - 116</t>
  </si>
  <si>
    <t>/REM_LGC_Logiciels de Gestion de Cabinet [va2]/Profil Général/SSI\/IAM - Gestion des identités et des accès pour les LPS (trajectoire IAM\/SSO)/Éléments d'identités et permissions/Gestion des éléments d'identités - 102</t>
  </si>
  <si>
    <t>/REM_RIS_Radiologie [va2]/Profil Général/SSI\/IAM - Gestion des identités et des accès pour les LPS (trajectoire IAM\/SSO)/Éléments d'identités et permissions/Gestion des éléments d'identités - 104</t>
  </si>
  <si>
    <t>/zz_REM_HOP_Hôpital [va2]/Profil Général/SSI\/IAM - Gestion des identités et des accès pour les LPS (trajectoire IAM\/SSO)/Éléments d'identités et permissions/Gestion des éléments d'identités - 116</t>
  </si>
  <si>
    <t>/SC_SSI_Sécurité [va2]/Profil IAM/IAM - Gestion des identités et des accès pour les LPS (trajectoire IAM\/SSO)/Éléments d'identités et permissions/Mise à jour des éléments d'identités et des permissions stockées localement par le système - 107</t>
  </si>
  <si>
    <t>/REM_BIO_Biologie [va2]/Profil Général/SSI\/IAM - Gestion des identités et des accès pour les LPS (trajectoire IAM\/SSO)/Éléments d'identités et permissions/Mise à jour des éléments d'identités et des permissions stockées localement par le système - 113</t>
  </si>
  <si>
    <t>/REM_HOP-DPI_Hôpital [va2]/Profil Général/SSI\/IAM - Gestion des identités et des accès pour les LPS (trajectoire IAM\/SSO)/Éléments d'identités et permissions/Mise à jour des éléments d'identités et des permissions stockées localement par le système - 111</t>
  </si>
  <si>
    <t>/REM_HOP-PFI_Hôpital [va2]/Profil Général/SSI\/IAM - Gestion des identités et des accès pour les LPS (trajectoire IAM\/SSO)/Éléments d'identités et permissions/Mise à jour des éléments d'identités et des permissions stockées localement par le système - 111</t>
  </si>
  <si>
    <t>/REM_LGC_Logiciels de Gestion de Cabinet [va2]/Profil Général/SSI\/IAM - Gestion des identités et des accès pour les LPS (trajectoire IAM\/SSO)/Éléments d'identités et permissions/Mise à jour des éléments d'identités et des permissions stockées localement par le système - 113</t>
  </si>
  <si>
    <t>/REM_RIS_Radiologie [va2]/Profil Général/SSI\/IAM - Gestion des identités et des accès pour les LPS (trajectoire IAM\/SSO)/Éléments d'identités et permissions/Mise à jour des éléments d'identités et des permissions stockées localement par le système - 115</t>
  </si>
  <si>
    <t>/zz_REM_HOP_Hôpital [va2]/Profil Général/SSI\/IAM - Gestion des identités et des accès pour les LPS (trajectoire IAM\/SSO)/Éléments d'identités et permissions/Mise à jour des éléments d'identités et des permissions stockées localement par le système - 111</t>
  </si>
  <si>
    <t>/SC_SSI_Sécurité [va2]/Profil IAM/IAM - Gestion des identités et des accès pour les LPS (trajectoire IAM\/SSO)/Éléments d'identités et permissions/Mise à jour des éléments d'identités et des permissions stockées localement par le système - 116</t>
  </si>
  <si>
    <t>/REM_BIO_Biologie [va2]/Profil Général/SSI\/IAM - Gestion des identités et des accès pour les LPS (trajectoire IAM\/SSO)/Éléments d'identités et permissions/Mise à jour des éléments d'identités et des permissions stockées localement par le système - 122</t>
  </si>
  <si>
    <t>/REM_HOP-DPI_Hôpital [va2]/Profil Général/SSI\/IAM - Gestion des identités et des accès pour les LPS (trajectoire IAM\/SSO)/Éléments d'identités et permissions/Mise à jour des éléments d'identités et des permissions stockées localement par le système - 110</t>
  </si>
  <si>
    <t>/REM_HOP-PFI_Hôpital [va2]/Profil Général/SSI\/IAM - Gestion des identités et des accès pour les LPS (trajectoire IAM\/SSO)/Éléments d'identités et permissions/Mise à jour des éléments d'identités et des permissions stockées localement par le système - 110</t>
  </si>
  <si>
    <t>/REM_LGC_Logiciels de Gestion de Cabinet [va2]/Profil Général/SSI\/IAM - Gestion des identités et des accès pour les LPS (trajectoire IAM\/SSO)/Éléments d'identités et permissions/Mise à jour des éléments d'identités et des permissions stockées localement par le système - 122</t>
  </si>
  <si>
    <t>/REM_RIS_Radiologie [va2]/Profil Général/SSI\/IAM - Gestion des identités et des accès pour les LPS (trajectoire IAM\/SSO)/Éléments d'identités et permissions/Mise à jour des éléments d'identités et des permissions stockées localement par le système - 124</t>
  </si>
  <si>
    <t>/zz_REM_HOP_Hôpital [va2]/Profil Général/SSI\/IAM - Gestion des identités et des accès pour les LPS (trajectoire IAM\/SSO)/Éléments d'identités et permissions/Mise à jour des éléments d'identités et des permissions stockées localement par le système - 110</t>
  </si>
  <si>
    <t>/SC_SSI_Sécurité [va2]/Profil IE ASPM (à valider avec les TF)/IE - Gestion des identités et des accès pour les LPS (mise en conformité avec le référentiel IE)/Identification électronique des ASPM/Connexion au système - 057</t>
  </si>
  <si>
    <t>/REM_BIO_Biologie [va2]/Profil Général/SSI\/IE - Gestion des identités et des accès pour les LPS (mise en conformité avec le référentiel IE)/Identification électronique des ASPM/Connexion au système - 055</t>
  </si>
  <si>
    <t>/REM_DB_DRIM-m [va2]/Profil Général/SSI\/IE - Gestion des identités et des accès pour les LPS (mise en conformité avec le référentiel IE)/Identification électronique des ASPM/Connexion au système - 147</t>
  </si>
  <si>
    <t>/REM_HOP-DPI_Hôpital [va2]/Profil Général/SSI\/IE - Gestion des identités et des accès pour les LPS (mise en conformité avec le référentiel IE)/Identification électronique des ASPM/Connexion au système - 041</t>
  </si>
  <si>
    <t>/REM_HOP-PFI_Hôpital [va2]/Profil Général/SSI\/IE - Gestion des identités et des accès pour les LPS (mise en conformité avec le référentiel IE)/Identification électronique des ASPM/Connexion au système - 041</t>
  </si>
  <si>
    <t>/REM_RIS_Radiologie [va2]/Profil Général/SSI\/IE - Gestion des identités et des accès pour les LPS (mise en conformité avec le référentiel IE)/Identification électronique des ASPM/Connexion au système - 052</t>
  </si>
  <si>
    <t>/REM_RIS_Radiologie [va2]/Profil Général/SSI\/IE - Gestion des identités et des accès pour les LPS (mise en conformité avec le référentiel IE)/Identification électronique des ASPM/Connexion au système - 053</t>
  </si>
  <si>
    <t>/zz_REM_HOP_Hôpital [va2]/Profil Général/SSI\/IE - Gestion des identités et des accès pour les LPS (mise en conformité avec le référentiel IE)/Identification électronique des ASPM/Connexion au système - 041</t>
  </si>
  <si>
    <t>/SC_SSI_Sécurité [va2]/Profil IE ASPM (à valider avec les TF)/IE - Gestion des identités et des accès pour les LPS (mise en conformité avec le référentiel IE)/Identification électronique des ASPM/Identification des utilisateurs - 052</t>
  </si>
  <si>
    <t>/REM_BIO_Biologie [va2]/Profil Général/SSI\/IE - Gestion des identités et des accès pour les LPS (mise en conformité avec le référentiel IE)/Identification électronique des ASPM/Identification des utilisateurs - 056</t>
  </si>
  <si>
    <t>/REM_DB_DRIM-m [va2]/Profil Général/SSI\/IE - Gestion des identités et des accès pour les LPS (mise en conformité avec le référentiel IE)/Identification électronique des ASPM/Identification des utilisateurs - 145</t>
  </si>
  <si>
    <t>/REM_HOP-DPI_Hôpital [va2]/Profil Général/SSI\/IE - Gestion des identités et des accès pour les LPS (mise en conformité avec le référentiel IE)/Identification électronique des ASPM/Identification des utilisateurs - 042</t>
  </si>
  <si>
    <t>/REM_HOP-PFI_Hôpital [va2]/Profil Général/SSI\/IE - Gestion des identités et des accès pour les LPS (mise en conformité avec le référentiel IE)/Identification électronique des ASPM/Identification des utilisateurs - 042</t>
  </si>
  <si>
    <t>/REM_RIS_Radiologie [va2]/Profil Général/SSI\/IE - Gestion des identités et des accès pour les LPS (mise en conformité avec le référentiel IE)/Identification électronique des ASPM/Identification des utilisateurs - 054</t>
  </si>
  <si>
    <t>/zz_REM_HOP_Hôpital [va2]/Profil Général/SSI\/IE - Gestion des identités et des accès pour les LPS (mise en conformité avec le référentiel IE)/Identification électronique des ASPM/Identification des utilisateurs - 042</t>
  </si>
  <si>
    <t>/SC_SSI_Sécurité [va2]/Profil IE Usagers (à valider avec les TF)/IE - Gestion des identités et des accès pour les LPS (mise en conformité avec le référentiel IE)/Identification électronique des Usagers/Connexion au système - 074</t>
  </si>
  <si>
    <t>/REM_BIO_Biologie [va2]/Profil Général/SSI\/IE - Gestion des identités et des accès pour les LPS (mise en conformité avec le référentiel IE)/Identification électronique des Usagers/Connexion au système - 066</t>
  </si>
  <si>
    <t>/REM_HOP-DPI_Hôpital [va2]/Profil Général/SSI\/IE - Gestion des identités et des accès pour les LPS (mise en conformité avec le référentiel IE)/Identification électronique des Usagers/Connexion au système - 052</t>
  </si>
  <si>
    <t>/REM_HOP-PFI_Hôpital [va2]/Profil Général/SSI\/IE - Gestion des identités et des accès pour les LPS (mise en conformité avec le référentiel IE)/Identification électronique des Usagers/Connexion au système - 052</t>
  </si>
  <si>
    <t>/REM_LGC_Logiciels de Gestion de Cabinet [va2]/Profil Général/SSI\/IE - Gestion des identités et des accès pour les LPS (mise en conformité avec le référentiel IE)/Identification électronique des Usagers/Connexion au système - 073</t>
  </si>
  <si>
    <t>/REM_RIS_Radiologie [va2]/Profil Général/SSI\/IE - Gestion des identités et des accès pour les LPS (mise en conformité avec le référentiel IE)/Identification électronique des Usagers/Connexion au système - 074</t>
  </si>
  <si>
    <t>/zz_REM_HOP_Hôpital [va2]/Profil Général/SSI\/IE - Gestion des identités et des accès pour les LPS (mise en conformité avec le référentiel IE)/Identification électronique des Usagers/Connexion au système - 052</t>
  </si>
  <si>
    <t>/SC_SSI_Sécurité [va2]/Profil IE Usagers (à valider avec les TF)/IE - Gestion des identités et des accès pour les LPS (mise en conformité avec le référentiel IE)/Identification électronique des Usagers/Connexion au système - 075</t>
  </si>
  <si>
    <t>/REM_BIO_Biologie [va2]/Profil Général/SSI\/IE - Gestion des identités et des accès pour les LPS (mise en conformité avec le référentiel IE)/Identification électronique des Usagers/Connexion au système - 073</t>
  </si>
  <si>
    <t>/REM_DB_DRIM-m [va2]/Profil Général/SSI\/IE - Gestion des identités et des accès pour les LPS (mise en conformité avec le référentiel IE)/Identification électronique des Usagers/Connexion au système - 138</t>
  </si>
  <si>
    <t>/REM_HOP-DPI_Hôpital [va2]/Profil Général/SSI\/IE - Gestion des identités et des accès pour les LPS (mise en conformité avec le référentiel IE)/Identification électronique des Usagers/Connexion au système - 055</t>
  </si>
  <si>
    <t>/REM_HOP-PFI_Hôpital [va2]/Profil Général/SSI\/IE - Gestion des identités et des accès pour les LPS (mise en conformité avec le référentiel IE)/Identification électronique des Usagers/Connexion au système - 055</t>
  </si>
  <si>
    <t>/REM_LGC_Logiciels de Gestion de Cabinet [va2]/Profil Général/SSI\/IE - Gestion des identités et des accès pour les LPS (mise en conformité avec le référentiel IE)/Identification électronique des Usagers/Connexion au système - 074</t>
  </si>
  <si>
    <t>/REM_RIS_Radiologie [va2]/Profil Général/SSI\/IE - Gestion des identités et des accès pour les LPS (mise en conformité avec le référentiel IE)/Identification électronique des Usagers/Connexion au système - 075</t>
  </si>
  <si>
    <t>/zz_REM_HOP_Hôpital [va2]/Profil Général/SSI\/IE - Gestion des identités et des accès pour les LPS (mise en conformité avec le référentiel IE)/Identification électronique des Usagers/Connexion au système - 055</t>
  </si>
  <si>
    <t>/SC_SSI_Sécurité [va2]/Profil IE Usagers (à valider avec les TF)/IE - Gestion des identités et des accès pour les LPS (mise en conformité avec le référentiel IE)/Identification électronique des Usagers/Déconnexion du système - 065</t>
  </si>
  <si>
    <t>/REM_BIO_Biologie [va2]/Profil Général/SSI\/IE - Gestion des identités et des accès pour les LPS (mise en conformité avec le référentiel IE)/Identification électronique des Usagers/Déconnexion du système - 069</t>
  </si>
  <si>
    <t>/REM_DB_DRIM-m [va2]/Profil Général/SSI\/IE - Gestion des identités et des accès pour les LPS (mise en conformité avec le référentiel IE)/Identification électronique des Usagers/Déconnexion du système - 141</t>
  </si>
  <si>
    <t>/REM_HOP-DPI_Hôpital [va2]/Profil Général/SSI\/IE - Gestion des identités et des accès pour les LPS (mise en conformité avec le référentiel IE)/Identification électronique des Usagers/Déconnexion du système - 053</t>
  </si>
  <si>
    <t>/REM_HOP-PFI_Hôpital [va2]/Profil Général/SSI\/IE - Gestion des identités et des accès pour les LPS (mise en conformité avec le référentiel IE)/Identification électronique des Usagers/Déconnexion du système - 053</t>
  </si>
  <si>
    <t>/REM_LGC_Logiciels de Gestion de Cabinet [va2]/Profil Général/SSI\/IE - Gestion des identités et des accès pour les LPS (mise en conformité avec le référentiel IE)/Identification électronique des Usagers/Déconnexion du système - 064</t>
  </si>
  <si>
    <t>/REM_RIS_Radiologie [va2]/Profil Général/SSI\/IE - Gestion des identités et des accès pour les LPS (mise en conformité avec le référentiel IE)/Identification électronique des Usagers/Déconnexion du système - 065</t>
  </si>
  <si>
    <t>/zz_REM_HOP_Hôpital [va2]/Profil Général/SSI\/IE - Gestion des identités et des accès pour les LPS (mise en conformité avec le référentiel IE)/Identification électronique des Usagers/Déconnexion du système - 053</t>
  </si>
  <si>
    <t>/SC_SSI_Sécurité [va2]/Profil IE Usagers (à valider avec les TF)/IE - Gestion des identités et des accès pour les LPS (mise en conformité avec le référentiel IE)/Identification électronique des Usagers/Déconnexion du système - 066</t>
  </si>
  <si>
    <t>/REM_BIO_Biologie [va2]/Profil Général/SSI\/IE - Gestion des identités et des accès pour les LPS (mise en conformité avec le référentiel IE)/Identification électronique des Usagers/Déconnexion du système - 064</t>
  </si>
  <si>
    <t>/REM_DB_DRIM-m [va2]/Profil Général/SSI\/IE - Gestion des identités et des accès pour les LPS (mise en conformité avec le référentiel IE)/Identification électronique des Usagers/Déconnexion du système - 142</t>
  </si>
  <si>
    <t>/REM_HOP-DPI_Hôpital [va2]/Profil Général/SSI\/IE - Gestion des identités et des accès pour les LPS (mise en conformité avec le référentiel IE)/Identification électronique des Usagers/Déconnexion du système - 054</t>
  </si>
  <si>
    <t>/REM_HOP-PFI_Hôpital [va2]/Profil Général/SSI\/IE - Gestion des identités et des accès pour les LPS (mise en conformité avec le référentiel IE)/Identification électronique des Usagers/Déconnexion du système - 054</t>
  </si>
  <si>
    <t>/REM_LGC_Logiciels de Gestion de Cabinet [va2]/Profil Général/SSI\/IE - Gestion des identités et des accès pour les LPS (mise en conformité avec le référentiel IE)/Identification électronique des Usagers/Déconnexion du système - 065</t>
  </si>
  <si>
    <t>/REM_RIS_Radiologie [va2]/Profil Général/SSI\/IE - Gestion des identités et des accès pour les LPS (mise en conformité avec le référentiel IE)/Identification électronique des Usagers/Déconnexion du système - 066</t>
  </si>
  <si>
    <t>/zz_REM_HOP_Hôpital [va2]/Profil Général/SSI\/IE - Gestion des identités et des accès pour les LPS (mise en conformité avec le référentiel IE)/Identification électronique des Usagers/Déconnexion du système - 054</t>
  </si>
  <si>
    <t>/SC_SSI_Sécurité [va2]/Profil IE Usagers (à valider avec les TF)/IE - Gestion des identités et des accès pour les LPS (mise en conformité avec le référentiel IE)/Identification électronique des Usagers/Déconnexion du système - 067</t>
  </si>
  <si>
    <t>/REM_BIO_Biologie [va2]/Profil Général/SSI\/IE - Gestion des identités et des accès pour les LPS (mise en conformité avec le référentiel IE)/Identification électronique des Usagers/Déconnexion du système - 065</t>
  </si>
  <si>
    <t>/REM_DB_DRIM-m [va2]/Profil Général/SSI\/IE - Gestion des identités et des accès pour les LPS (mise en conformité avec le référentiel IE)/Identification électronique des Usagers/Déconnexion du système - 140</t>
  </si>
  <si>
    <t>/REM_HOP-DPI_Hôpital [va2]/Profil Général/SSI\/IE - Gestion des identités et des accès pour les LPS (mise en conformité avec le référentiel IE)/Identification électronique des Usagers/Déconnexion du système - 051</t>
  </si>
  <si>
    <t>/REM_HOP-PFI_Hôpital [va2]/Profil Général/SSI\/IE - Gestion des identités et des accès pour les LPS (mise en conformité avec le référentiel IE)/Identification électronique des Usagers/Déconnexion du système - 051</t>
  </si>
  <si>
    <t>/REM_LGC_Logiciels de Gestion de Cabinet [va2]/Profil Général/SSI\/IE - Gestion des identités et des accès pour les LPS (mise en conformité avec le référentiel IE)/Identification électronique des Usagers/Déconnexion du système - 066</t>
  </si>
  <si>
    <t>/REM_RIS_Radiologie [va2]/Profil Général/SSI\/IE - Gestion des identités et des accès pour les LPS (mise en conformité avec le référentiel IE)/Identification électronique des Usagers/Déconnexion du système - 067</t>
  </si>
  <si>
    <t>/zz_REM_HOP_Hôpital [va2]/Profil Général/SSI\/IE - Gestion des identités et des accès pour les LPS (mise en conformité avec le référentiel IE)/Identification électronique des Usagers/Déconnexion du système - 051</t>
  </si>
  <si>
    <t>/SC_SSI_Sécurité [va2]/Profil IE Usagers (à valider avec les TF)/IE - Gestion des identités et des accès pour les LPS (mise en conformité avec le référentiel IE)/Identification électronique des Usagers/Gestion des comptes des utilisateurs - 055</t>
  </si>
  <si>
    <t>/REM_BIO_Biologie [va2]/Profil Général/SSI\/IE - Gestion des identités et des accès pour les LPS (mise en conformité avec le référentiel IE)/Identification électronique des Usagers/Gestion des comptes des utilisateurs - 063</t>
  </si>
  <si>
    <t>/REM_HOP-DPI_Hôpital [va2]/Profil Général/SSI\/IE - Gestion des identités et des accès pour les LPS (mise en conformité avec le référentiel IE)/Identification électronique des Usagers/Gestion des comptes des utilisateurs - 043</t>
  </si>
  <si>
    <t>/REM_HOP-PFI_Hôpital [va2]/Profil Général/SSI\/IE - Gestion des identités et des accès pour les LPS (mise en conformité avec le référentiel IE)/Identification électronique des Usagers/Gestion des comptes des utilisateurs - 043</t>
  </si>
  <si>
    <t>/REM_LGC_Logiciels de Gestion de Cabinet [va2]/Profil Général/SSI\/IE - Gestion des identités et des accès pour les LPS (mise en conformité avec le référentiel IE)/Identification électronique des Usagers/Gestion des comptes des utilisateurs - 054</t>
  </si>
  <si>
    <t>/REM_RIS_Radiologie [va2]/Profil Général/SSI\/IE - Gestion des identités et des accès pour les LPS (mise en conformité avec le référentiel IE)/Identification électronique des Usagers/Gestion des comptes des utilisateurs - 056</t>
  </si>
  <si>
    <t>/zz_REM_HOP_Hôpital [va2]/Profil Général/SSI\/IE - Gestion des identités et des accès pour les LPS (mise en conformité avec le référentiel IE)/Identification électronique des Usagers/Gestion des comptes des utilisateurs - 043</t>
  </si>
  <si>
    <t>/SC_SSI_Sécurité [va2]/Profil IE Usagers (à valider avec les TF)/IE - Gestion des identités et des accès pour les LPS (mise en conformité avec le référentiel IE)/Identification électronique des Usagers/Gestion des comptes des utilisateurs - 056</t>
  </si>
  <si>
    <t>/REM_BIO_Biologie [va2]/Profil Général/SSI\/IE - Gestion des identités et des accès pour les LPS (mise en conformité avec le référentiel IE)/Identification électronique des Usagers/Gestion des comptes des utilisateurs - 054</t>
  </si>
  <si>
    <t>/REM_DB_DRIM-m [va2]/Profil Général/SSI\/IE - Gestion des identités et des accès pour les LPS (mise en conformité avec le référentiel IE)/Identification électronique des Usagers/Gestion des comptes des utilisateurs - 146</t>
  </si>
  <si>
    <t>/REM_HOP-DPI_Hôpital [va2]/Profil Général/SSI\/IE - Gestion des identités et des accès pour les LPS (mise en conformité avec le référentiel IE)/Identification électronique des Usagers/Gestion des comptes des utilisateurs - 044</t>
  </si>
  <si>
    <t>/REM_HOP-PFI_Hôpital [va2]/Profil Général/SSI\/IE - Gestion des identités et des accès pour les LPS (mise en conformité avec le référentiel IE)/Identification électronique des Usagers/Gestion des comptes des utilisateurs - 044</t>
  </si>
  <si>
    <t>/REM_LGC_Logiciels de Gestion de Cabinet [va2]/Profil Général/SSI\/IE - Gestion des identités et des accès pour les LPS (mise en conformité avec le référentiel IE)/Identification électronique des Usagers/Gestion des comptes des utilisateurs - 055</t>
  </si>
  <si>
    <t>/REM_RIS_Radiologie [va2]/Profil Général/SSI\/IE - Gestion des identités et des accès pour les LPS (mise en conformité avec le référentiel IE)/Identification électronique des Usagers/Gestion des comptes des utilisateurs - 057</t>
  </si>
  <si>
    <t>/zz_REM_HOP_Hôpital [va2]/Profil Général/SSI\/IE - Gestion des identités et des accès pour les LPS (mise en conformité avec le référentiel IE)/Identification électronique des Usagers/Gestion des comptes des utilisateurs - 044</t>
  </si>
  <si>
    <t>/SC_SSI_Sécurité [va2]/Profil IE Usagers (à valider avec les TF)/IE - Gestion des identités et des accès pour les LPS (mise en conformité avec le référentiel IE)/Identification électronique des Usagers/Gestion des comptes des utilisateurs - 064</t>
  </si>
  <si>
    <t>/REM_BIO_Biologie [va2]/Profil Général/SSI\/IE - Gestion des identités et des accès pour les LPS (mise en conformité avec le référentiel IE)/Identification électronique des Usagers/Gestion des comptes des utilisateurs - 072</t>
  </si>
  <si>
    <t>/REM_HOP-DPI_Hôpital [va2]/Profil Général/SSI\/IE - Gestion des identités et des accès pour les LPS (mise en conformité avec le référentiel IE)/Identification électronique des Usagers/Gestion des comptes des utilisateurs - 050</t>
  </si>
  <si>
    <t>/REM_HOP-PFI_Hôpital [va2]/Profil Général/SSI\/IE - Gestion des identités et des accès pour les LPS (mise en conformité avec le référentiel IE)/Identification électronique des Usagers/Gestion des comptes des utilisateurs - 050</t>
  </si>
  <si>
    <t>/REM_LGC_Logiciels de Gestion de Cabinet [va2]/Profil Général/SSI\/IE - Gestion des identités et des accès pour les LPS (mise en conformité avec le référentiel IE)/Identification électronique des Usagers/Gestion des comptes des utilisateurs - 063</t>
  </si>
  <si>
    <t>/REM_RIS_Radiologie [va2]/Profil Général/SSI\/IE - Gestion des identités et des accès pour les LPS (mise en conformité avec le référentiel IE)/Identification électronique des Usagers/Gestion des comptes des utilisateurs - 055</t>
  </si>
  <si>
    <t>/zz_REM_HOP_Hôpital [va2]/Profil Général/SSI\/IE - Gestion des identités et des accès pour les LPS (mise en conformité avec le référentiel IE)/Identification électronique des Usagers/Gestion des comptes des utilisateurs - 050</t>
  </si>
  <si>
    <t>/SC_SSI_Sécurité [va2]/Profil IE Usagers (à valider avec les TF)/IE - Gestion des identités et des accès pour les LPS (mise en conformité avec le référentiel IE)/Identification électronique des Usagers/Gestion des comptes des utilisateurs - 071</t>
  </si>
  <si>
    <t>/REM_BIO_Biologie [va2]/Profil Général/SSI\/IE - Gestion des identités et des accès pour les LPS (mise en conformité avec le référentiel IE)/Identification électronique des Usagers/Gestion des comptes des utilisateurs - 075</t>
  </si>
  <si>
    <t>/REM_DB_DRIM-m [va2]/Profil Général/SSI\/IE - Gestion des identités et des accès pour les LPS (mise en conformité avec le référentiel IE)/Identification électronique des Usagers/Gestion des comptes des utilisateurs - 072</t>
  </si>
  <si>
    <t>/REM_DB_DRIM-m [va2]/Profil Général/SSI\/IE - Gestion des identités et des accès pour les LPS (mise en conformité avec le référentiel IE)/Identification électronique des Usagers/Gestion des comptes des utilisateurs - 139</t>
  </si>
  <si>
    <t>/REM_HOP-DPI_Hôpital [va2]/Profil Général/SSI\/IE - Gestion des identités et des accès pour les LPS (mise en conformité avec le référentiel IE)/Identification électronique des Usagers/Gestion des comptes des utilisateurs - 059</t>
  </si>
  <si>
    <t>/REM_HOP-PFI_Hôpital [va2]/Profil Général/SSI\/IE - Gestion des identités et des accès pour les LPS (mise en conformité avec le référentiel IE)/Identification électronique des Usagers/Gestion des comptes des utilisateurs - 059</t>
  </si>
  <si>
    <t>/REM_LGC_Logiciels de Gestion de Cabinet [va2]/Profil Général/SSI\/IE - Gestion des identités et des accès pour les LPS (mise en conformité avec le référentiel IE)/Identification électronique des Usagers/Gestion des comptes des utilisateurs - 070</t>
  </si>
  <si>
    <t>/REM_RIS_Radiologie [va2]/Profil Général/SSI\/IE - Gestion des identités et des accès pour les LPS (mise en conformité avec le référentiel IE)/Identification électronique des Usagers/Gestion des comptes des utilisateurs - 072</t>
  </si>
  <si>
    <t>/zz_REM_HOP_Hôpital [va2]/Profil Général/SSI\/IE - Gestion des identités et des accès pour les LPS (mise en conformité avec le référentiel IE)/Identification électronique des Usagers/Gestion des comptes des utilisateurs - 059</t>
  </si>
  <si>
    <t>/SC_SSI_Sécurité [va2]/Profil IE Usagers (à valider avec les TF)/IE - Gestion des identités et des accès pour les LPS (mise en conformité avec le référentiel IE)/Identification électronique des Usagers/Gestion des comptes des utilisateurs - 072</t>
  </si>
  <si>
    <t>/REM_BIO_Biologie [va2]/Profil Général/SSI\/IE - Gestion des identités et des accès pour les LPS (mise en conformité avec le référentiel IE)/Identification électronique des Usagers/Gestion des comptes des utilisateurs - 070</t>
  </si>
  <si>
    <t>/REM_DB_DRIM-m [va2]/Profil Général/SSI\/IE - Gestion des identités et des accès pour les LPS (mise en conformité avec le référentiel IE)/Identification électronique des Usagers/Gestion des comptes des utilisateurs - 073</t>
  </si>
  <si>
    <t>/REM_HOP-DPI_Hôpital [va2]/Profil Général/SSI\/IE - Gestion des identités et des accès pour les LPS (mise en conformité avec le référentiel IE)/Identification électronique des Usagers/Gestion des comptes des utilisateurs - 056</t>
  </si>
  <si>
    <t>/REM_HOP-PFI_Hôpital [va2]/Profil Général/SSI\/IE - Gestion des identités et des accès pour les LPS (mise en conformité avec le référentiel IE)/Identification électronique des Usagers/Gestion des comptes des utilisateurs - 056</t>
  </si>
  <si>
    <t>/REM_LGC_Logiciels de Gestion de Cabinet [va2]/Profil Général/SSI\/IE - Gestion des identités et des accès pour les LPS (mise en conformité avec le référentiel IE)/Identification électronique des Usagers/Gestion des comptes des utilisateurs - 071</t>
  </si>
  <si>
    <t>/REM_RIS_Radiologie [va2]/Profil Général/SSI\/IE - Gestion des identités et des accès pour les LPS (mise en conformité avec le référentiel IE)/Identification électronique des Usagers/Gestion des comptes des utilisateurs - 073</t>
  </si>
  <si>
    <t>/zz_REM_HOP_Hôpital [va2]/Profil Général/SSI\/IE - Gestion des identités et des accès pour les LPS (mise en conformité avec le référentiel IE)/Identification électronique des Usagers/Gestion des comptes des utilisateurs - 056</t>
  </si>
  <si>
    <t>/SC_SSI_Sécurité [va2]/Profil IE Usagers (à valider avec les TF)/IE - Gestion des identités et des accès pour les LPS (mise en conformité avec le référentiel IE)/Identification électronique des Usagers/Gestion des comptes des utilisateurs - 073</t>
  </si>
  <si>
    <t>/REM_BIO_Biologie [va2]/Profil Général/SSI\/IE - Gestion des identités et des accès pour les LPS (mise en conformité avec le référentiel IE)/Identification électronique des Usagers/Gestion des comptes des utilisateurs - 071</t>
  </si>
  <si>
    <t>/REM_HOP-DPI_Hôpital [va2]/Profil Général/SSI\/IE - Gestion des identités et des accès pour les LPS (mise en conformité avec le référentiel IE)/Identification électronique des Usagers/Gestion des comptes des utilisateurs - 057</t>
  </si>
  <si>
    <t>/REM_HOP-PFI_Hôpital [va2]/Profil Général/SSI\/IE - Gestion des identités et des accès pour les LPS (mise en conformité avec le référentiel IE)/Identification électronique des Usagers/Gestion des comptes des utilisateurs - 057</t>
  </si>
  <si>
    <t>/REM_LGC_Logiciels de Gestion de Cabinet [va2]/Profil Général/SSI\/IE - Gestion des identités et des accès pour les LPS (mise en conformité avec le référentiel IE)/Identification électronique des Usagers/Gestion des comptes des utilisateurs - 072</t>
  </si>
  <si>
    <t>/REM_RIS_Radiologie [va2]/Profil Général/SSI\/IE - Gestion des identités et des accès pour les LPS (mise en conformité avec le référentiel IE)/Identification électronique des Usagers/Gestion des comptes des utilisateurs - 064</t>
  </si>
  <si>
    <t>/zz_REM_HOP_Hôpital [va2]/Profil Général/SSI\/IE - Gestion des identités et des accès pour les LPS (mise en conformité avec le référentiel IE)/Identification électronique des Usagers/Gestion des comptes des utilisateurs - 057</t>
  </si>
  <si>
    <t>/SC_SSI_Sécurité [va2]/Profil IE Usagers (à valider avec les TF)/IE - Gestion des identités et des accès pour les LPS (mise en conformité avec le référentiel IE)/Identification électronique des Usagers/Gestion des comptes des utilisateurs - 076</t>
  </si>
  <si>
    <t>/REM_BIO_Biologie [va2]/Profil Général/SSI\/IE - Gestion des identités et des accès pour les LPS (mise en conformité avec le référentiel IE)/Identification électronique des Usagers/Gestion des comptes des utilisateurs - 074</t>
  </si>
  <si>
    <t>/REM_HOP-DPI_Hôpital [va2]/Profil Général/SSI\/IE - Gestion des identités et des accès pour les LPS (mise en conformité avec le référentiel IE)/Identification électronique des Usagers/Gestion des comptes des utilisateurs - 058</t>
  </si>
  <si>
    <t>/REM_HOP-PFI_Hôpital [va2]/Profil Général/SSI\/IE - Gestion des identités et des accès pour les LPS (mise en conformité avec le référentiel IE)/Identification électronique des Usagers/Gestion des comptes des utilisateurs - 058</t>
  </si>
  <si>
    <t>/REM_LGC_Logiciels de Gestion de Cabinet [va2]/Profil Général/SSI\/IE - Gestion des identités et des accès pour les LPS (mise en conformité avec le référentiel IE)/Identification électronique des Usagers/Gestion des comptes des utilisateurs - 075</t>
  </si>
  <si>
    <t>/REM_RIS_Radiologie [va2]/Profil Général/SSI\/IE - Gestion des identités et des accès pour les LPS (mise en conformité avec le référentiel IE)/Identification électronique des Usagers/Gestion des comptes des utilisateurs - 071</t>
  </si>
  <si>
    <t>/REM_RIS_Radiologie [va2]/Profil Général/SSI\/IE - Gestion des identités et des accès pour les LPS (mise en conformité avec le référentiel IE)/Identification électronique des Usagers/Gestion des comptes des utilisateurs - 076</t>
  </si>
  <si>
    <t>/zz_REM_HOP_Hôpital [va2]/Profil Général/SSI\/IE - Gestion des identités et des accès pour les LPS (mise en conformité avec le référentiel IE)/Identification électronique des Usagers/Gestion des comptes des utilisateurs - 058</t>
  </si>
  <si>
    <t>/SC_SSI_Sécurité [va2]/Profil Prestations d'hébergement ou Saas/GEN - Exigences de sécurité des systèmes d'information vague 2/02. Dossier sécurité/02.06 - Hébergement de données de santé - 188</t>
  </si>
  <si>
    <t>/REM_BIO_Biologie [va2]/Profil Général/SSI\/GEN - Exigences de sécurité des systèmes d'information vague 2/02. Dossier sécurité/02.06 - Hébergement de données de santé - 182</t>
  </si>
  <si>
    <t>/REM_DB_DRIM-m [va2]/Profil Général/SSI\/GEN - Exigences de sécurité des systèmes d'information vague 2/02. Dossier sécurité/02.06 - Hébergement de données de santé - 182</t>
  </si>
  <si>
    <t>/REM_HOP-DPI_Hôpital [va2]/Profil Général/SSI\/GEN - Exigences de sécurité des systèmes d'information vague 2/02. Dossier sécurité/02.06 - Hébergement de données de santé - 083</t>
  </si>
  <si>
    <t>/REM_HOP-PFI_Hôpital [va2]/Profil Général/SSI\/GEN - Exigences de sécurité des systèmes d'information vague 2/02. Dossier sécurité/02.06 - Hébergement de données de santé - 083</t>
  </si>
  <si>
    <t>/REM_LGC_Logiciels de Gestion de Cabinet [va2]/Profil Général/SSI\/GEN - Exigences de sécurité des systèmes d'information vague 2/02. Dossier sécurité/02.06 - Hébergement de données de santé - 182</t>
  </si>
  <si>
    <t>/REM_RIS_Radiologie [va2]/Profil Général/SSI\/GEN - Exigences de sécurité des systèmes d'information vague 2/02. Dossier sécurité/02.06 - Hébergement de données de santé - 186</t>
  </si>
  <si>
    <t>/zz_REM_HOP_Hôpital [va2]/Profil Général/SSI\/GEN - Exigences de sécurité des systèmes d'information vague 2/02. Dossier sécurité/02.06 - Hébergement de données de santé - 083</t>
  </si>
  <si>
    <t>/SC_SSI_Sécurité [va2]/Profil Prestations d'hébergement ou Saas/GEN - Exigences de sécurité des systèmes d'information vague 2/03. Conception sécurisée/03.04 - Contrôle des flux réseaux et applicatifs - 190</t>
  </si>
  <si>
    <t>/REM_BIO_Biologie [va2]/Profil Général/SSI\/GEN - Exigences de sécurité des systèmes d'information vague 2/03. Conception sécurisée/03.04 - Contrôle des flux réseaux et applicatifs - 178</t>
  </si>
  <si>
    <t>/REM_DB_DRIM-m [va2]/Profil Général/SSI\/GEN - Exigences de sécurité des systèmes d'information vague 2/03. Conception sécurisée/03.04 - Contrôle des flux réseaux et applicatifs - 178</t>
  </si>
  <si>
    <t>/REM_HOP-DPI_Hôpital [va2]/Profil Général/SSI\/GEN - Exigences de sécurité des systèmes d'information vague 2/03. Conception sécurisée/03.04 - Contrôle des flux réseaux et applicatifs - 095</t>
  </si>
  <si>
    <t>/REM_HOP-PFI_Hôpital [va2]/Profil Général/SSI\/GEN - Exigences de sécurité des systèmes d'information vague 2/03. Conception sécurisée/03.04 - Contrôle des flux réseaux et applicatifs - 095</t>
  </si>
  <si>
    <t>/REM_LGC_Logiciels de Gestion de Cabinet [va2]/Profil Général/SSI\/GEN - Exigences de sécurité des systèmes d'information vague 2/03. Conception sécurisée/03.04 - Contrôle des flux réseaux et applicatifs - 178</t>
  </si>
  <si>
    <t>/REM_RIS_Radiologie [va2]/Profil Général/SSI\/GEN - Exigences de sécurité des systèmes d'information vague 2/03. Conception sécurisée/03.04 - Contrôle des flux réseaux et applicatifs - 182</t>
  </si>
  <si>
    <t>/zz_REM_HOP_Hôpital [va2]/Profil Général/SSI\/GEN - Exigences de sécurité des systèmes d'information vague 2/03. Conception sécurisée/03.04 - Contrôle des flux réseaux et applicatifs - 095</t>
  </si>
  <si>
    <t>/SC_SSI_Sécurité [va2]/Profil Prestations d'hébergement ou Saas/GEN - Exigences de sécurité des systèmes d'information vague 2/03. Conception sécurisée/03.04 - Contrôle des flux réseaux et applicatifs - 191</t>
  </si>
  <si>
    <t>/REM_BIO_Biologie [va2]/Profil Général/SSI\/GEN - Exigences de sécurité des systèmes d'information vague 2/03. Conception sécurisée/03.04 - Contrôle des flux réseaux et applicatifs - 185</t>
  </si>
  <si>
    <t>/REM_DB_DRIM-m [va2]/Profil Général/SSI\/GEN - Exigences de sécurité des systèmes d'information vague 2/03. Conception sécurisée/03.04 - Contrôle des flux réseaux et applicatifs - 185</t>
  </si>
  <si>
    <t>/REM_HOP-DPI_Hôpital [va2]/Profil Général/SSI\/GEN - Exigences de sécurité des systèmes d'information vague 2/03. Conception sécurisée/03.04 - Contrôle des flux réseaux et applicatifs - 096</t>
  </si>
  <si>
    <t>/REM_HOP-PFI_Hôpital [va2]/Profil Général/SSI\/GEN - Exigences de sécurité des systèmes d'information vague 2/03. Conception sécurisée/03.04 - Contrôle des flux réseaux et applicatifs - 096</t>
  </si>
  <si>
    <t>/REM_LGC_Logiciels de Gestion de Cabinet [va2]/Profil Général/SSI\/GEN - Exigences de sécurité des systèmes d'information vague 2/03. Conception sécurisée/03.04 - Contrôle des flux réseaux et applicatifs - 185</t>
  </si>
  <si>
    <t>/REM_RIS_Radiologie [va2]/Profil Général/SSI\/GEN - Exigences de sécurité des systèmes d'information vague 2/03. Conception sécurisée/03.04 - Contrôle des flux réseaux et applicatifs - 189</t>
  </si>
  <si>
    <t>/zz_REM_HOP_Hôpital [va2]/Profil Général/SSI\/GEN - Exigences de sécurité des systèmes d'information vague 2/03. Conception sécurisée/03.04 - Contrôle des flux réseaux et applicatifs - 096</t>
  </si>
  <si>
    <t>/REM_BIO_Biologie [va2]/Profil Général/SSI\/GEN - Exigences de sécurité des systèmes d'information vague 2/09. Continuité d'activité/09.04 - Réalisation des sauvegardes - 199</t>
  </si>
  <si>
    <t>/REM_DB_DRIM-m [va2]/Profil Général/SSI\/GEN - Exigences de sécurité des systèmes d'information vague 2/09. Continuité d'activité/09.04 - Réalisation des sauvegardes - 199</t>
  </si>
  <si>
    <t>/REM_HOP-DPI_Hôpital [va2]/Profil Général/SSI\/GEN - Exigences de sécurité des systèmes d'information vague 2/09. Continuité d'activité/09.04 - Réalisation des sauvegardes - 148</t>
  </si>
  <si>
    <t>/REM_HOP-PFI_Hôpital [va2]/Profil Général/SSI\/GEN - Exigences de sécurité des systèmes d'information vague 2/09. Continuité d'activité/09.04 - Réalisation des sauvegardes - 148</t>
  </si>
  <si>
    <t>/REM_LGC_Logiciels de Gestion de Cabinet [va2]/Profil Général/SSI\/GEN - Exigences de sécurité des systèmes d'information vague 2/09. Continuité d'activité/09.04 - Réalisation des sauvegardes - 199</t>
  </si>
  <si>
    <t>/REM_RIS_Radiologie [va2]/Profil Général/SSI\/GEN - Exigences de sécurité des systèmes d'information vague 2/09. Continuité d'activité/09.04 - Réalisation des sauvegardes - 203</t>
  </si>
  <si>
    <t>/zz_REM_HOP_Hôpital [va2]/Profil Général/SSI\/GEN - Exigences de sécurité des systèmes d'information vague 2/09. Continuité d'activité/09.04 - Réalisation des sauvegardes - 148</t>
  </si>
  <si>
    <t>/SC_SSI_Sécurité [va2]/Profil Prestations de télémaintenance et de téléassistance/GEN - Exigences de sécurité des systèmes d'information vague 2/10. Télémaintenance et téléassistance/10.02 - Achitectures de télémaintenance et de téléassistance - 204</t>
  </si>
  <si>
    <t>/REM_BIO_Biologie [va2]/Profil Général/SSI\/GEN - Exigences de sécurité des systèmes d'information vague 2/10. Télémaintenance et téléassistance/10.02 - Achitectures de télémaintenance et de téléassistance - 198</t>
  </si>
  <si>
    <t>/REM_DB_DRIM-m [va2]/Profil Général/SSI\/GEN - Exigences de sécurité des systèmes d'information vague 2/10. Télémaintenance et téléassistance/10.02 - Achitectures de télémaintenance et de téléassistance - 198</t>
  </si>
  <si>
    <t>/REM_HOP-DPI_Hôpital [va2]/Profil Général/SSI\/GEN - Exigences de sécurité des systèmes d'information vague 2/10. Télémaintenance et téléassistance/10.02 - Achitectures de télémaintenance et de téléassistance - 147</t>
  </si>
  <si>
    <t>/REM_HOP-PFI_Hôpital [va2]/Profil Général/SSI\/GEN - Exigences de sécurité des systèmes d'information vague 2/10. Télémaintenance et téléassistance/10.02 - Achitectures de télémaintenance et de téléassistance - 147</t>
  </si>
  <si>
    <t>/REM_LGC_Logiciels de Gestion de Cabinet [va2]/Profil Général/SSI\/GEN - Exigences de sécurité des systèmes d'information vague 2/10. Télémaintenance et téléassistance/10.02 - Achitectures de télémaintenance et de téléassistance - 198</t>
  </si>
  <si>
    <t>/REM_RIS_Radiologie [va2]/Profil Général/SSI\/GEN - Exigences de sécurité des systèmes d'information vague 2/10. Télémaintenance et téléassistance/10.02 - Achitectures de télémaintenance et de téléassistance - 202</t>
  </si>
  <si>
    <t>/zz_REM_HOP_Hôpital [va2]/Profil Général/SSI\/GEN - Exigences de sécurité des systèmes d'information vague 2/10. Télémaintenance et téléassistance/10.02 - Achitectures de télémaintenance et de téléassistance - 147</t>
  </si>
  <si>
    <t>SC_APCV apcv [va2]</t>
  </si>
  <si>
    <t>SC.APCV.01</t>
  </si>
  <si>
    <t>Intégration addendum Sesame Vitale - 068</t>
  </si>
  <si>
    <t>MAJOR</t>
  </si>
  <si>
    <t>Facturation</t>
  </si>
  <si>
    <t>Intégration addendum Sesame Vitale</t>
  </si>
  <si>
    <t>APCV</t>
  </si>
  <si>
    <t>Référent Socle</t>
  </si>
  <si>
    <t xml:space="preserve">&lt;p&gt;&lt;span style="font-size:11pt"&gt;&lt;span style="font-family:Calibri,sans-serif"&gt;--- IT1 [GXS 13/10/22] : Cette exigence sera sp&amp;eacute;cifique aux laboratoires de ville. Un profil sera mis en place&amp;nbsp;&lt;/span&gt;&lt;/span&gt;&lt;/p&gt;
&lt;p&gt;[Comit&amp;eacute; arbitrage] @consultants &amp;agrave; ajouter dans les REM RIS et SGL&lt;br /&gt;
On fait addendum 8 direct (Suggestion OC)&lt;/p&gt;
&lt;p&gt;&amp;nbsp;&lt;/p&gt;
&lt;p&gt;it1&amp;nbsp;A priori, ne concernerait que les labos priv&amp;eacute;s.&amp;nbsp;&lt;br /&gt;
Pyxbio avec lequel on travaille est agr&amp;eacute;&amp;eacute; selon l&amp;#39;addendum 8 du cdc SESAM-Vitale mais agr&amp;eacute;ment CNDA a pr&amp;eacute;voir ce qui serait probl&amp;egrave;matique en terme de d&amp;eacute;lai)&lt;/p&gt;
&lt;p&gt;Dont avenant 10 TP g&amp;eacute;n&amp;eacute;ralis&amp;eacute;, suivi des factures, Standardisation PC/SC, chiffrement NIR, int&amp;eacute;gration de l&amp;rsquo;ApCV. &amp;nbsp;&amp;gt; 600 jours&lt;/p&gt;
&lt;p&gt;it 1&amp;nbsp;Les SGL hospitaliers ne g&amp;egrave;rent pas la carte vitale&lt;/p&gt;
&lt;p&gt;&amp;nbsp;&lt;/p&gt;
&lt;p&gt;[IT1 / BIO ] Dont avenant 10 TP g&amp;eacute;n&amp;eacute;ralis&amp;eacute;, suivi des factures, Standardisation PC/SC, chiffrement NIR, int&amp;eacute;gration de l&amp;rsquo;ApCV. &amp;nbsp;&lt;/p&gt;
</t>
  </si>
  <si>
    <t>SC_DB_DRIM-m [va2]</t>
  </si>
  <si>
    <t>SC.DB/AC.02</t>
  </si>
  <si>
    <t>Appel Contextuel - 110</t>
  </si>
  <si>
    <t xml:space="preserve">&lt;p&gt;Le système DOIT paramétrer un à plusieurs appels contextuel pour appeler depuis le Dossier Patient en cours, la DRIMbox Conso utilisés dans la même structure de santé. L'appel se fait via une requête HTTPS POST à une url de la forme: https://&lt;location&gt;/drim (où &lt;location&gt; est alloué localement par la structure de santé) et DOIT supporter les paramètres décrits dans le Tableau 1 de la Specification_Projet_DRIMbox&lt;/p&gt;
</t>
  </si>
  <si>
    <t>Appel Contextuel</t>
  </si>
  <si>
    <t>DB/AC_appel contextuel de la DRIM Box par le LPS</t>
  </si>
  <si>
    <t xml:space="preserve">&lt;p&gt;[IT1 / HOP]&lt;br /&gt;
Exigence DPI selon nous.&lt;br /&gt;
&lt;br /&gt;
Nature de l&amp;#39;exigence manquante&lt;/p&gt;
&lt;p&gt;[IT1 / HOP ] L&amp;#39;ANS doit travailler sur un volet Appel Contextuel pour standardiser tous les appels. Chaque &amp;eacute;diteur a ses propres sp&amp;eacute;cifications et cela consomme beaucoup de temps de d&amp;eacute;veloppement. La plupart des appels ne sont pas s&amp;eacute;curis&amp;eacute;s.&lt;/p&gt;
&lt;p&gt;[OC] S&amp;rsquo;il est connect&amp;eacute; &amp;agrave; une Drim Box sur son r&amp;eacute;seau local, le syst&amp;egrave;me DOIT proposer &amp;agrave; l&amp;rsquo;utilisateur un appel contextuel de la Drim Box depuis le dossier patient respectant le format d&amp;rsquo;URL XXXXX (incluant l&amp;rsquo;INS +info d&amp;rsquo;autorisation d&amp;rsquo;acc&amp;egrave;s du patient ???)&lt;br /&gt;
[MB] ces &amp;eacute;l&amp;eacute;ments sont pr&amp;eacute;cis&amp;eacute;s dans la sp&amp;eacute;cification DRIMbox&lt;/p&gt;
&lt;p&gt;&amp;nbsp;&lt;/p&gt;
&lt;p&gt;it1&amp;nbsp;Notre DPI ne propose pas le stockage d&amp;#39;imagerie, nous n&amp;#39;avons pas connaissance des URL : a param&amp;eacute;trer par le client.&lt;/p&gt;
&lt;p&gt;[It1 : &amp;eacute;diteur]&amp;nbsp;Attention !!! A croiser avec les sp&amp;eacute;cification de la drimbox et l&amp;#39;int&amp;eacute;gration des &amp;eacute;l&amp;eacute;ments provenant du DMP.&lt;br /&gt;
Cela ne rentre-t-il pas en conflit avec les acc&amp;egrave;s au pacs local ?&lt;/p&gt;
&lt;p&gt;&amp;nbsp;&lt;/p&gt;
&lt;p&gt;it1&amp;nbsp;Cette exigence sur des sp&amp;eacute;cifications non publi&amp;eacute;es et compl&amp;egrave;tes en Octobre 2022 devrait &amp;ecirc;tre une simple pr&amp;eacute;conisation, mais pas une exigence.&lt;/p&gt;
</t>
  </si>
  <si>
    <t>SC_DMP_Dossier médical Partagé [va2]</t>
  </si>
  <si>
    <t>SC.DMP/AIRS.03</t>
  </si>
  <si>
    <t>Homologation CNDA - 143</t>
  </si>
  <si>
    <t>Autorisation CNDA</t>
  </si>
  <si>
    <t>Homologuation CNDA</t>
  </si>
  <si>
    <t>DMP/AIRS_Consultation par Air simplifié</t>
  </si>
  <si>
    <t>Responsable TF</t>
  </si>
  <si>
    <t xml:space="preserve">&lt;p&gt;[IT1 / HOP] &amp;Agrave; d&amp;eacute;velopper, puis faire homologation (dev ITO + m&amp;eacute;tier)&lt;/p&gt;
&lt;p&gt;[IT1 / HOP] Exigence applicable &amp;agrave; la PFI et au DPI selon nous.&lt;br /&gt;
&lt;br /&gt;
Proposition de reformulation :&lt;br /&gt;
Chacun des composants du syst&amp;egrave;me (fonction PFI et logiciel m&amp;eacute;tier) doivent &amp;ecirc;tre homologu&amp;eacute;s CNDA pour le profil consultation avec le mode d&amp;#39;authentification AIR correspondant au guide d&amp;#39;int&amp;eacute;gration v2.7.0&lt;/p&gt;
&lt;p&gt;[IT1 / BIO ] Pourquoi faut-il une homologation pour consulter le DMP alors que ce n&amp;#39;&amp;eacute;tait pas n&amp;eacute;cessaire dans la phase 1? En quoi consiste exactement cette homologation? Comboen de temps est-ce que cela prend?&lt;/p&gt;
&lt;p&gt;[IT1 / BIO ] RAS&lt;/p&gt;
&lt;p&gt;[CM] choisir l&amp;#39;une des deux exigences&lt;/p&gt;
&lt;p&gt;[It1 : Editeur] Le guide d&amp;#39;int&amp;eacute;gration actuel du DMP&amp;nbsp;n&amp;#39;est que le 2.6. &amp;nbsp;o&amp;ugrave; trouver le guide 2.7.0? Nous en avons besoin ainsi que du bac &amp;agrave; sable pour d&amp;eacute;buter les d&amp;eacute;v au plus vite. Merci.&lt;/p&gt;
&lt;p&gt;[JBL] : probl&amp;eacute;matique de la partie Vaccination dans le GI : ne faudrait-il pas transformer cette partie vaccination en option ? [LFK] Ce point concerne la partie alimentation. Non pour rendre optionnelle l&amp;#39;alimentation de la note de vaccination pour les m&amp;eacute;decins, infirmiers et pharmaciens.&lt;br /&gt;
[JBL] : &amp;agrave; int&amp;eacute;grer avec les autres exigences DMP infra ?&lt;br /&gt;
[SONS LGC] Eventuellement pour les CDS =&amp;gt; pertinence / viabilit&amp;eacute; &amp;agrave; instruire =&amp;gt; Plutot &amp;agrave; supprimer de l&amp;#39;it&amp;eacute;ration 1 pour que les &amp;eacute;diteurs se concentrent sur le cas du cabinet lib&amp;eacute;ral&lt;/p&gt;
&lt;p&gt;[LFK] Attention Exigence &amp;agrave; supprimer du couloir LGC / MDV&lt;/p&gt;
&lt;p&gt;Retours &amp;eacute;diteurs it&amp;eacute;ration #1 :&amp;nbsp;&lt;br /&gt;
La version 2.7.0 du guide d&amp;#39;int&amp;eacute;gration du DMP aux LPS n&amp;#39;est pas mise &amp;agrave; disposition. Seule la version 2.6.0 est publique. Il est donc impossible de se prononcer sur cette exigence.&lt;/p&gt;
&lt;p&gt;[MBA]&amp;nbsp;Commentaire &amp;agrave; traiter avec le resp Service Socle, Resp SONS et l&amp;#39;&amp;eacute;diteur, relance Gie Sesamn Vitale pour avoir la visibilit&amp;eacute; sur le Guide d&amp;#39;int&amp;eacute;gration&lt;/p&gt;
&lt;p&gt;[LFK] Le p&amp;eacute;rim&amp;egrave;tre et les obligations du GI 2.7.0 sera communiqu&amp;eacute; aux &amp;eacute;diteurs en TF avec eux.&lt;/p&gt;
&lt;p&gt;&amp;nbsp;&lt;/p&gt;
&lt;p&gt;it1&amp;nbsp;&lt;/p&gt;
&lt;p&gt;ENOVACOM, notre PFI partenaire, est homologu&amp;eacute;e CNDA pour le profil consultation avec le mode d&amp;#39;authentification AIR (Authentification Indirecte Renforc&amp;eacute;e) ?&lt;br /&gt;
Faut-il que l&amp;#39;on soit homologu&amp;eacute; consultation finalement ?&lt;/p&gt;
&lt;p&gt;Il me semblait avoir compris que des discussions &amp;eacute;taient en cours pour ne pas obliger les SGL qui ne font que de l&amp;#39;acc&amp;egrave;s contextuel au DMP a &amp;ecirc;tre homologu&amp;eacute; CNDA profil consultation (rapport investissement pour &amp;ecirc;tre homologu&amp;eacute; vs usages)&lt;/p&gt;
&lt;p&gt;&amp;nbsp;&lt;/p&gt;
&lt;p&gt;it1&amp;nbsp;Quel fonction logicielle devra &amp;ecirc;tre homologu&amp;eacute;e : DPI, PFI ?&lt;br /&gt;
L&amp;#39;homologation des couples LPS-EAI (au sens de la nomenclature de certification du CNDA) restera-t-elle obligatoire pour chaque couple LPS-EAI ?&lt;br /&gt;
Le guide v2,7,0 restera-t-il l&amp;#39;exigence de gestion des documents CDAR2N3 de vaccinations pour les syst&amp;egrave;mes hospitaliers n&amp;#39;ayant pas de gestion d&amp;#39;un carnet de vaccination ?&lt;/p&gt;
&lt;p&gt;[It1 : &amp;eacute;diteur]&amp;nbsp;Qu&amp;#39;en est-il pour le carnet de vaccination pour le couloir hopital ? A quelle seront disponibles les sp&amp;eacute;cifications/1er draft de la version 2.7.0 ?&lt;/p&gt;
&lt;p&gt;&amp;nbsp;&lt;/p&gt;
&lt;p&gt;--------------- LFK 14/10/2022&lt;/p&gt;
&lt;p&gt;Analyse &amp;agrave; faire concernant les moyens d&amp;#39;authentification actuelle pour les Centres de Sant&amp;eacute;.&lt;/p&gt;
&lt;p&gt;Dans le cadre de la consultation AIR, l&amp;#39;homologation au CNDA du couple DPI / PFI semble in&amp;eacute;vitable.&lt;/p&gt;
&lt;p&gt;La version du GI 2.8.0 sera la version qui embarquera l&amp;#39;&amp;eacute;volution PSC LPS.&lt;/p&gt;
</t>
  </si>
  <si>
    <t>DPI|PFI</t>
  </si>
  <si>
    <t>SC.DMP/AIRS.07</t>
  </si>
  <si>
    <t>Consultation du DMP depuis le LPS - 129</t>
  </si>
  <si>
    <t>Consultation du DMP</t>
  </si>
  <si>
    <t>Consultation du DMP depuis le LPS</t>
  </si>
  <si>
    <t xml:space="preserve">&lt;p&gt;[IT1 / LGC] OK, d&amp;eacute;finir ou afficher cette information (dev m&amp;eacute;tier)&lt;/p&gt;
&lt;p&gt;[IT1 / LGC] Selon quelle r&amp;eacute;currence ? Validation d&amp;#39;une charte ? Signature &amp;eacute;lectronique ?&lt;/p&gt;
&lt;p&gt;[IT1 / HOP] OK, d&amp;eacute;finir ou afficher cette information (dev m&amp;eacute;tier)&lt;/p&gt;
&lt;p&gt;[IT1 / HOP] Exigence DPI selon nous.&lt;/p&gt;
&lt;p&gt;[IT1 / BIO ] Ne serait-ce pas le r&amp;ocirc;le du DMP?&lt;/p&gt;
&lt;p&gt;[IT1 / BIO ] RAS&lt;/p&gt;
&lt;p&gt;[DPROD] @Equipe Transverse : &amp;agrave; int&amp;eacute;grer dans SONS LGC&lt;br /&gt;
&lt;br /&gt;
[JBL] : rajouter que cela a vocation &amp;agrave; int&amp;eacute;grer le Guide d&amp;#39;int&amp;eacute;gration DMP ?&lt;br /&gt;
&lt;br /&gt;
[SONS LGC] : Eventuellement pour les CDS =&amp;gt; pertinence / viabilit&amp;eacute; &amp;agrave; instruire =&amp;gt; Plutot &amp;agrave; supprimer de l&amp;#39;it&amp;eacute;ration 1 pour que les &amp;eacute;diteurs se concentrent sur le cas du cabinet lib&amp;eacute;ral&lt;br /&gt;
&lt;br /&gt;
[ECL] Le syst&amp;egrave;me doit indiquer =&amp;gt; il faut pr&amp;eacute;ciser si cette information du PS est &amp;agrave; chaque consultation, &amp;agrave; la premi&amp;egrave;re consultation,...&lt;br /&gt;
[ECL] sont trac&amp;eacute;es au niveau national ajouter et visible du patient ?&lt;/p&gt;
&lt;p&gt;Retours &amp;eacute;diteurs it&amp;eacute;ration #1 :&lt;br /&gt;
Cette exigence n&amp;#39;est pas sp&amp;eacute;cifique &amp;nbsp;&amp;agrave; l&amp;#39;authentification AIR et devrait &amp;ecirc;tre dans une autre section.&lt;/p&gt;
&lt;p&gt;[MBA]&amp;nbsp;Retour &amp;agrave; prendre en compte en it&amp;eacute;ration #2&lt;/p&gt;
&lt;p&gt;[LFK] Si exigence sp&amp;eacute;cifique AIR&lt;/p&gt;
&lt;p&gt;Retours &amp;eacute;diteurs it&amp;eacute;ration #1 :&lt;/p&gt;
&lt;p&gt;&amp;agrave; quel moment ? Une seule fois suffit ? Faut il tracer son accord dans ce cas ?&amp;nbsp;&lt;/p&gt;
&lt;p&gt;Il serait pr&amp;eacute;f&amp;eacute;rable que ce type d&amp;#39;information soit centralis&amp;eacute; dans la charte informatique de l&amp;#39;&amp;eacute;tablissement car les PS sont amen&amp;eacute;s &amp;agrave; utiliser plusieurs logiciels (DPI, REA, ANESTH, SGL, RIS...) et ne devraient pas avoir &amp;agrave; valider cette information dans chaque logiciel (m&amp;ecirc;me probl&amp;eacute;matique que pour PSC)&lt;/p&gt;
&lt;p&gt;&amp;nbsp;&lt;/p&gt;
&lt;p&gt;it1&amp;nbsp;Ces informations peuvent &amp;ecirc;te consult&amp;eacute;es par les utilisteurs dans les CGU publi&amp;eacute;es par le DMP et Mon Espace Sant&amp;eacute;. Est-il vraiment utile de les rappeler &amp;agrave; chaque Consultation du DMP ? Les professionnels de sant&amp;eacute; participant aux groupes de travail demandent-ils ce rappel syst&amp;eacute;matique ?&lt;/p&gt;
&lt;p&gt;[It1 : &amp;eacute;diteur]&amp;nbsp;Ok. Une simple indication sur l&amp;#39;&amp;eacute;cran de connexion sera-t-elle suffisante ?&amp;nbsp;&lt;/p&gt;
&lt;p&gt;it 1&amp;nbsp;LGC: information PS&lt;/p&gt;
&lt;p&gt;------------------------LFK 14/10/2022&lt;/p&gt;
&lt;p&gt;Ergonomiquement, phrase &amp;agrave; c&amp;acirc;ler dans l&amp;#39;&amp;eacute;cran indiquant qu&amp;#39;une consultation du DMP est en cours avec le n&amp;deg; identional national concern&amp;eacute;.&lt;/p&gt;
&lt;p&gt;Pas de validation, ni de cas &amp;agrave; cocher par le PS.&lt;/p&gt;
</t>
  </si>
  <si>
    <t>DPI</t>
  </si>
  <si>
    <t>SC.DMP/AIRS.06</t>
  </si>
  <si>
    <t>Consultation du DMP depuis le LPS - 146</t>
  </si>
  <si>
    <t xml:space="preserve">&lt;p&gt;[IT1 / LGC] OK&lt;/p&gt;
&lt;p&gt;[IT1 / HOP] OK&lt;/p&gt;
&lt;p&gt;[IT1 / HOP] Exigence DPI selon nous.&lt;br /&gt;
Il y a toutefois un contr&amp;ocirc;le &amp;agrave; mettre du c&amp;ocirc;t&amp;eacute; PFI pour ne pas accepter d&amp;#39;identifiant autre que RPPS.&lt;/p&gt;
&lt;p&gt;[IT1 / BIO ] Je ne sais pas ce que c&amp;#39;est que le VIHF&lt;/p&gt;
&lt;p&gt;[IT1 / BIO ] RAS&lt;/p&gt;
&lt;p&gt;[DPROD] @Equipe Transverse : &amp;agrave; int&amp;eacute;grer dans SONS LGC&lt;br /&gt;
&lt;br /&gt;
[DPROD] @JBL : est ce que cette exigence sera int&amp;eacute;gr&amp;eacute;e dans le CI-SIS ?&lt;br /&gt;
Comment s&amp;#39;assurer que le RPPS sera bien disponible &amp;agrave; l&amp;#39;hopital ?&lt;br /&gt;
&lt;br /&gt;
JBM: A pr&amp;eacute;ciser qu&amp;#39;on parle bien du N&amp;deg;RPPS&lt;br /&gt;
&lt;br /&gt;
[JBL] : rajouter que cela a vocation &amp;agrave; int&amp;eacute;grer le Guide d&amp;#39;int&amp;eacute;gration DMP ?&lt;br /&gt;
&lt;br /&gt;
[SONS LGC] Eventuellement pour les CDS =&amp;gt; pertinence / viabilit&amp;eacute; &amp;agrave; instruire =&amp;gt; Plutot &amp;agrave; supprimer de l&amp;#39;it&amp;eacute;ration 1 pour que les &amp;eacute;diteurs se concentrent sur le cas du cabinet lib&amp;eacute;ral&lt;/p&gt;
&lt;p&gt;Retours &amp;eacute;diteurs it&amp;eacute;ration #1 :&lt;br /&gt;
Cette exigence n&amp;#39;est pas sp&amp;eacute;cifique &amp;nbsp;&amp;agrave; l&amp;#39;authentification AIR et devrait &amp;ecirc;tre dans une autre section.&lt;/p&gt;
&lt;p&gt;[MBA] Retour &amp;agrave; prendre en compte en it&amp;eacute;ration 2&lt;/p&gt;
&lt;p&gt;[LFK] Si exigence sp&amp;eacute;cifique AIR&lt;/p&gt;
&lt;p&gt;&amp;nbsp;&lt;/p&gt;
&lt;p&gt;it 1&amp;nbsp;Int&amp;eacute;rop: g&amp;egrave;re d&amp;eacute;j&amp;agrave; l&amp;#39;authen indirecte, voir si certificat Logiciel ou PSC&lt;/p&gt;
&lt;p&gt;It1 :&amp;nbsp;Pouvez-vous pr&amp;eacute;ciser svp?&lt;/p&gt;
&lt;p&gt;[It&amp;eacute;ration 1 : Retour &amp;eacute;diteur] Les num&amp;eacute;ros ADELI sont accept&amp;eacute;s actuellement sur AIR. Est-ce que ce sera r&amp;eacute;duit aux RPPS ?&lt;/p&gt;
&lt;p&gt;--------------------LFK 14/10/2022&lt;/p&gt;
&lt;p&gt;Pris en compte dans la modification de l&amp;#39;exigence.&lt;/p&gt;
</t>
  </si>
  <si>
    <t>SC.DMP/AIRS.04</t>
  </si>
  <si>
    <t>Consultation du DMP depuis le LPS - 148</t>
  </si>
  <si>
    <t xml:space="preserve">&lt;p&gt;Le système DOIT appeler (au moins une fois) la transaction TD0.2 en amont de la consultation et tracer les divergences d'identité INS (Local / DMP).&lt;br /&gt;
Le système DOIT alerter si il existe une divergence entre un des traits d'identité (Local / DMP) lors de ce test d'existence afin que les transactions de consultation puissent être confirmé par l'utilisateur.&lt;br /&gt;
&lt;br /&gt;
Note : Pour SONS_LGC : s'applique aux Centres de Santé&lt;/p&gt;
</t>
  </si>
  <si>
    <t xml:space="preserve">&lt;p&gt;[IT1 / BIO ] Est-ce que ceci ne devrait pas &amp;ecirc;tre un avertissement au lieu de ne rien afficher? Est-ce que tout doit &amp;ecirc;tre 100% identique?&lt;/p&gt;
&lt;p&gt;--&amp;gt; @Tous : exigence valable pour tous les REM&lt;br /&gt;
Redaction &amp;agrave; reprendre avant diffusion &amp;agrave; l&amp;#39;ecosysteme&lt;br /&gt;
[DPROD] : R&amp;eacute;daction &amp;agrave; reprendre sur la notion d&amp;#39;INS&lt;br /&gt;
&lt;br /&gt;
Le syst&amp;egrave;me pourrait alerter sur les risques li&amp;eacute;s &amp;agrave; une alimentation erron&amp;eacute;e du DMP, la proc&amp;eacute;dure de suppression/d&amp;eacute;plublication de documents, et orienter sur la conduite &amp;agrave; tenir (PS ou Patient) pour la correction des traits d&amp;#39;identit&amp;eacute; qui ne concordent pas (modif LPS ou d+J49&amp;eacute;marches patient pour mise &amp;agrave; jour de son identit&amp;eacute; (demande de correction &amp;eacute;tat civil sur Service-Public.fr ...)&lt;br /&gt;
&lt;br /&gt;
Commentaire DT : sp&amp;eacute;cifiquement pour le DPI , en contradiction avec vague 1 que les transactions TLSi &amp;eacute;taient r&amp;eacute;alis&amp;eacute;es par le RI&lt;br /&gt;
&lt;br /&gt;
[OC] doublon &amp;eacute;ventuel avec l&amp;#39;exigence DMP/UX.07 ?&lt;br /&gt;
&lt;br /&gt;
[SONS LGC] Eventuellement pour les CDS =&amp;gt; pertinence / viabilit&amp;eacute; &amp;agrave; instruire =&amp;gt; Plutot &amp;agrave; supprimer de l&amp;#39;it&amp;eacute;ration 1 pour que les &amp;eacute;diteurs se concentrent sur le cas du cabinet lib&amp;eacute;ral&lt;br /&gt;
&lt;br /&gt;
[ECL] que fera le PS en ES &amp;agrave; la lecture de l&amp;#39;alerte ? privil&amp;eacute;gier peut-&amp;ecirc;tre d&amp;#39;autres moyens de fiablisation de la coh&amp;eacute;rence INS local / DMP, reporter ces t&amp;acirc;ches vers la GAM de fiablisation INS de l&amp;#39;ES,...&lt;/p&gt;
&lt;p&gt;Retours &amp;eacute;diteurs it&amp;eacute;ration #1 :&amp;nbsp;&lt;br /&gt;
Cette exigence r&amp;eacute;p&amp;egrave;te inutilement l&amp;#39;exigence DMP/CONF.02. Elle n&amp;#39;est pas li&amp;eacute;e au mode d&amp;#39;authentification donc il n&amp;#39;y a pas de raison de la faire appara&amp;icirc;tre ici.&lt;/p&gt;
&lt;p&gt;[LFK] Attention, les &amp;eacute;volutions pr&amp;eacute;vues dans le GI 2.7.0 ne seront pas rendues obligatoire en prise en compte &amp;eacute;diteurs pour l&amp;#39;homologation. Il faut bien s&amp;#39;assurer, en fonction des &amp;quot;profils&amp;quot; que les exigences soient correctement positionn&amp;eacute;es en fonction des diff&amp;eacute;rentes TF.&lt;/p&gt;
&lt;p&gt;&amp;nbsp;&lt;/p&gt;
&lt;p&gt;it 1&amp;nbsp;Parle-t-on d&amp;#39;une comparaison des traits de l&amp;#39;INS ou de faire appel au t&amp;eacute;l&amp;eacute;service INSi de v&amp;eacute;rification ?&lt;/p&gt;
&lt;p&gt;---------------------LFK 14/10/2022&lt;/p&gt;
&lt;p&gt;Comparaison entre l&amp;#39;INS qualifi&amp;eacute; en local et les traits d&amp;#39;identit&amp;eacute; retourn&amp;eacute;s par la TD0.2 du DMP&lt;/p&gt;
</t>
  </si>
  <si>
    <t>SC.DMP/ALI/PROG.01</t>
  </si>
  <si>
    <t>Alimentation DMP - 109</t>
  </si>
  <si>
    <t>Programmer les envois ultérieurement de documents lorsque la CPS est absente</t>
  </si>
  <si>
    <t>Alimentation DMP</t>
  </si>
  <si>
    <t>DMP/ALI/PROG_Programmer les envois ultérieurement de documents lorsque la CPS est absente</t>
  </si>
  <si>
    <t xml:space="preserve">&lt;p&gt;--- IT1 [OCL 12/10/22] :&amp;nbsp;Exigence modifi&amp;eacute;e suite aux retours &amp;eacute;diteurs. Fonctionnement exclusif par certificat logiciel pour RIS et SGL.&amp;nbsp;&amp;nbsp;&lt;/p&gt;
</t>
  </si>
  <si>
    <t>SC.DMP/CONF.01</t>
  </si>
  <si>
    <t>Alimentation automatique ou manuelle de documents dans le DMP - 127</t>
  </si>
  <si>
    <t xml:space="preserve">&lt;p&gt;Le système DOIT appeler (au moins une fois) la transaction TD0.2 en amont de l'alimentation et tracer les divergences d'identité INS (Local / DMP).&lt;br /&gt;
Le système DOIT alerter si il existe une divergence entre un des traits d'identité (Local / DMP) lors de ce test d'existence afin que les transactions d'alimentation puissent être confirmées par l'utilisateur.&lt;/p&gt;
</t>
  </si>
  <si>
    <t>Alimentation documents</t>
  </si>
  <si>
    <t>Alimentation automatique ou manuelle de documents dans le DMP</t>
  </si>
  <si>
    <t>DMP/CONF_Conformité avec GI DMP et référentiel MSS</t>
  </si>
  <si>
    <t xml:space="preserve">&lt;p&gt;[IT2 / CONFORMITE / 19/10/2022]&lt;br /&gt;
Consignes de r&amp;eacute;daction : non respect de l&amp;#39;unicit&amp;eacute; de l&amp;#39;exigence&lt;br /&gt;
Proposition de mise &amp;agrave; jour : ajouter la notion de mise en &amp;eacute;vidence de la divergence au moment de l&amp;#39;alerte (pour que l&amp;#39;utilisateur puisse comparer facilement et choisir d&amp;#39;alimenter au non le DMP)&lt;br /&gt;
Proposition de r&amp;eacute;daction : r&amp;eacute;diger 3 exigences distinctes&lt;/p&gt;
&lt;ul&gt;
	&lt;li&gt;Exigence 1 : Le syst&amp;egrave;me DOIT appeler (au moins une fois) la transaction TD0.2 en amont de l&amp;#39;alimentation du DMP&lt;/li&gt;
	&lt;li&gt;Exigence 2 : Le syst&amp;egrave;me DOIT alerter et mettre en &amp;eacute;vidence &amp;agrave; l&amp;#39;utilisateur s&amp;#39;il existe une divergence sur au moins l&amp;#39;un des traits d&amp;#39;identit&amp;eacute;s de l&amp;#39;usager enregistr&amp;eacute;s en local vs ceux pr&amp;eacute;sents dans le DMP et lui demander une confirmation pour l&amp;#39;alimentation d&amp;#39;un document dans le DMP&lt;/li&gt;
	&lt;li&gt;Exigence 3 : Le syst&amp;egrave;me DOIT tracer les divergences des traits d&amp;#39;identit&amp;eacute;s de l&amp;#39;usager enregistr&amp;eacute;s en local vs ceux pr&amp;eacute;sents dans le DMP lors de la transaction TD0.&lt;/li&gt;
&lt;/ul&gt;
&lt;p&gt;Question : Est-ce que la preuve de tra&amp;ccedil;abilit&amp;eacute; peut &amp;ecirc;tre un extrait de log ou est-ce que cela doit &amp;ecirc;tre trac&amp;eacute; dans un journal d&amp;eacute;di&amp;eacute; accessible &amp;agrave; un utilisateur habilit&amp;eacute;?&lt;/p&gt;
&lt;p&gt;NON BLOQUANT POUR SCENARIO&amp;nbsp;&lt;/p&gt;
&lt;p&gt;&lt;br /&gt;
[IT1 / LGC] -&lt;/p&gt;
&lt;p&gt;Commentaire DT : si INS qualifi&amp;eacute; (cf. vague 1) -&amp;gt; pourquoi rajouter cette &amp;eacute;tape dans l&amp;#39;alimentation?&lt;br /&gt;
-&amp;gt; Cas &amp;agrave; la marge ?&lt;br /&gt;
-&amp;gt; Mettre en stand by&lt;br /&gt;
&lt;br /&gt;
@Equipe Transverse : a laisser car concerne l&amp;#39;alimentation du DMP&lt;/p&gt;
&lt;p&gt;Retours &amp;eacute;diteurs it&amp;eacute;ration #1 :&lt;/p&gt;
&lt;p&gt;Quelle forme doit prendre l&amp;#39;alerte ? Qui doit &amp;ecirc;tre le destinataire de cette alerte ? Est-ce laiss&amp;eacute; &amp;agrave; l&amp;#39;appr&amp;eacute;ciation de l&amp;#39;&amp;eacute;diteur ?&lt;/p&gt;
&lt;p&gt;MBA : Commentaire &amp;agrave; traiter avec le resp Service Socle, Resp SONS et l&amp;#39;&amp;eacute;diteur&lt;/p&gt;
&lt;p&gt;it 1&amp;nbsp;API fait d&amp;eacute;j&amp;agrave;: activation des tests identitovigilance possible&lt;/p&gt;
</t>
  </si>
  <si>
    <t>SC.DMP/CONF.05</t>
  </si>
  <si>
    <t>Autorisation ES pour l'alimentation de documents dans le DMP</t>
  </si>
  <si>
    <t>lfenwick</t>
  </si>
  <si>
    <t xml:space="preserve">&lt;p&gt;---&amp;nbsp;IT1 [MMA 17/10/2022] : Revue suite &amp;agrave; comit&amp;eacute; validation finale comit&amp;eacute; produit&lt;/p&gt;
</t>
  </si>
  <si>
    <t>SC.DMP/CONF.04</t>
  </si>
  <si>
    <t>Alimentation en CDAR2 N1 de documents PDF - 118</t>
  </si>
  <si>
    <t xml:space="preserve">&lt;p&gt;Le Système DOIT respecter la règle de nommage 3.1.3.1. du référentiel Clients de Messageries Sécurisées de Santé pour le titre (ClinicalDocument - title) des documents qu'il alimente au DMP.&lt;/p&gt;
</t>
  </si>
  <si>
    <t>Alimentation du DMP</t>
  </si>
  <si>
    <t>Alimentation en CDAR2 N1 de documents PDF</t>
  </si>
  <si>
    <t xml:space="preserve">&lt;p&gt;[IT1 / LGC] OK&lt;/p&gt;
&lt;p&gt;[IT1 / LGC] Quand on d&amp;eacute;pose un document PDF, il est encapsul&amp;eacute; dans un CDA R2 niveau 1 encod&amp;eacute; en base 64, mais aucun nommage de fichier n&amp;#39;est demand&amp;eacute; ou requis. En quoi consiste cette exigence ?&lt;/p&gt;
&lt;p&gt;[IT1 / HOP] OK&lt;/p&gt;
&lt;p&gt;[IT1 / HOP] C&amp;#39;est une exigence pour les syst&amp;egrave;mes producteurs de documents &amp;agrave; envoyer par MSS par une r&amp;egrave;gle de consommation&lt;/p&gt;
&lt;p&gt;[IT1 / LGC] -&lt;/p&gt;
&lt;p&gt;[IT1 / HOP ] _&lt;/p&gt;
&lt;p&gt;[IT1 / BIO ] RAS&lt;/p&gt;
&lt;p&gt;[EBR] Exigence mal positionn&amp;eacute;e, &amp;agrave; d&amp;eacute;placer cot&amp;eacute; DMP&lt;br /&gt;
[JBL] : oui, &amp;agrave; positionner sur DMP ou gestion des m&amp;eacute;tadonn&amp;eacute;es des documents CDA&lt;/p&gt;
&lt;p&gt;&amp;nbsp;&lt;/p&gt;
&lt;p&gt;it1&amp;nbsp;D&amp;eacute;j&amp;agrave; trait&amp;eacute; en vague 1 : Qu&amp;#39;est-il demand&amp;eacute; de plus dans cette exigence ?&amp;nbsp;&lt;/p&gt;
&lt;p&gt;&amp;nbsp;&lt;/p&gt;
&lt;p&gt;it 1&amp;nbsp;Est-ce une demande des Professionnels de sant&amp;eacute; ?&lt;/p&gt;
&lt;p&gt;it 1&amp;nbsp;Ceci s&amp;#39;applique seulement au CDAR2 N1 o&amp;ugrave; &amp;eacute;galement au CDAR2 N3 ?&lt;/p&gt;
&lt;p&gt;it 1&amp;nbsp;LGC: doit formater le titre du document avant envoi au DMP (type code, date, nom patient)&lt;br /&gt;
impact potentiel pour PS&lt;/p&gt;
</t>
  </si>
  <si>
    <t>/SC_DMP_Dossier médical Partagé [va2]/CONF - Conformité avec GI DMP et référentiel MSS/Alimentation du DMP/Alimentatrion du DMP depuis un LPS</t>
  </si>
  <si>
    <t>SC.DMP/CONF.09</t>
  </si>
  <si>
    <t>Alimentatrion du DMP depuis un LPS</t>
  </si>
  <si>
    <t xml:space="preserve">&lt;p&gt;Le système DOIT permettre d'enregistrer l'éventuelle non opposition du patient pour l'alimentation du DMP dans son système d’information. Il DOIT bloquer les transactions d'accès au DMP lorsque la non opposition du patient n'est pas enregistrée.&lt;/p&gt;
</t>
  </si>
  <si>
    <t>SC.DMP/CONF.08</t>
  </si>
  <si>
    <t>Homologation CNDA - 196</t>
  </si>
  <si>
    <t>DMP/UX_XP utilisateur intégration API : visualisation métadonnées, préchargement, intégration des documents</t>
  </si>
  <si>
    <t>Assembleur</t>
  </si>
  <si>
    <t xml:space="preserve">&lt;p&gt;[JRE] anciennement SC.DMP/UX.01&lt;/p&gt;
&lt;p&gt;[IT1 / LGC] OK, d&amp;eacute;j&amp;agrave; le cas en version homologu&amp;eacute;e 2.05&lt;/p&gt;
&lt;p&gt;[IT 1 /LGC]&amp;nbsp;Quelle sera la version minimum des specifications DMP &amp;agrave; respecter? Une homologation peut &amp;ecirc;tre necessaire.&lt;/p&gt;
&lt;p&gt;[IT1 / HOP] OK, d&amp;eacute;j&amp;agrave; le cas en version homologu&amp;eacute;e 2.05&lt;/p&gt;
&lt;p&gt;[IT1 / HOP] Exigence applicable &amp;agrave; la PFI et au DPI selon nous.&lt;br /&gt;
&lt;br /&gt;
cf DMP/AIRS.03&lt;/p&gt;
&lt;p&gt;[IT1 / LGC] -&lt;/p&gt;
&lt;p&gt;[IT1 / HOP ] Qu&amp;#39;entendez vous pas syst&amp;egrave;me ? DPI ? PFI ?&lt;br /&gt;
Pour passer l&amp;#39;homologation de consultation, il faut repasser une homologation &amp;quot;simplif&amp;eacute;e&amp;quot; du profil alimentation. Mais dans le package le plus r&amp;eacute;cent ( 02.06.02), il y a l&amp;#39;obligation d&amp;#39;alimenter le DMP avec des notes de vaccination. Pourquoi pas pour les syst&amp;egrave;mes (DPI) qui disposent d&amp;#39;un tel module, mais ce n&amp;#39;est pas possible pour ceux qui n&amp;#39;en disposent pas. La CNAM ne fait aucune distinction. Est ce que derri&amp;egrave;re cette homologation se cache l&amp;#39;obligation de d&amp;eacute;velopper un module de vaccination dans les DPIs ? Il y a un gros risque &amp;agrave; ce que les &amp;eacute;diteurs d&amp;eacute;pensent de l&amp;#39;argent pour ce d&amp;eacute;veloppent et qu&amp;#39;aucun client ne l&amp;#39;ach&amp;egrave;te C&amp;#39;est un sujet &amp;agrave; plusieurs mois de d&amp;eacute;veloppement, qui va mobiliser les R&amp;amp;D cliniques, et pas seulement interop&amp;eacute;rabilit&amp;eacute;.&lt;/p&gt;
&lt;p&gt;[IT1 / BIO ] Pourquoi faut-il une homologation pour consulter le DMP alors que ce n&amp;#39;&amp;eacute;tait pas n&amp;eacute;cessaire dans la phase 1?&lt;/p&gt;
&lt;p&gt;[IT1 / BIO ] RAS&lt;/p&gt;
&lt;p&gt;[IT1 / BIO] Charge +++ pour une valeur ajout&amp;eacute;e peu importante pour les laboratoires de biologie. Evaluation macro pour DMP/UX.01 &amp;agrave; DMP/UX.49&lt;/p&gt;
&lt;p&gt;[CM] A choisir&lt;/p&gt;
&lt;p&gt;[It1 : Editeur]&amp;nbsp;Doublon avec la ligne DMP/AIRS.03 ?&amp;nbsp; Il nous semble que c&amp;#39;est cette ligne-ci qui correspond &amp;agrave; notre p&amp;eacute;rim&amp;egrave;tre DPI&lt;/p&gt;
&lt;p&gt;[Dprod] : trop vague pour &amp;ecirc;tre diffus&amp;eacute;e&lt;br /&gt;
&lt;br /&gt;
[JBL] : cf pr&amp;eacute;c&amp;eacute;dement, question de la partie vaccination du GI DMP : &amp;agrave; passer en option, avec choix par couloir ?&lt;/p&gt;
&lt;p&gt;Retours &amp;eacute;diteurs it&amp;eacute;ration #1:&lt;br /&gt;
Quel mode d&amp;#39;authentification ? Cette exigence ne recoupe-t&amp;#39;elle ou n&amp;#39;englobe-t&amp;#39;elle pas l&amp;#39;exigence DMP/AIRS.02&lt;/p&gt;
&lt;p&gt;[MBA]&amp;nbsp;Retour &amp;agrave; prendre en compte en it&amp;eacute;ration #2&lt;/p&gt;
&lt;p&gt;it1 ENOVACOM homologu&amp;eacute; CNDA pour le profil consultation avec le mode d&amp;#39;authentification AIR (Authentification Indirecte Renforc&amp;eacute;e) ?&lt;br /&gt;
Faut-il que l&amp;#39;on soit homologu&amp;eacute; consultation finalement ?&lt;br /&gt;
Il me semblait avoir compris que des discussions &amp;eacute;taient en cours pour ne pas obliger les SGL qui ne font que de l&amp;#39;acc&amp;egrave;s contextuel au DMP a &amp;ecirc;tre homologu&amp;eacute; CNDA profil consultation (rapport investissement pour &amp;ecirc;tre homologu&amp;eacute; vs usages)?&lt;/p&gt;
&lt;p&gt;&amp;nbsp;&lt;/p&gt;
&lt;p&gt;it 1&amp;nbsp;&lt;/p&gt;
&lt;p&gt;Quel syst&amp;egrave;me devra &amp;ecirc;tre homologu&amp;eacute; :&lt;br /&gt;
- DPI ou couple LPS-EAI au sens actuel du CNDA exigeant une homologation du profil Consultation pour chaque couple LPS-EAI ?&lt;br /&gt;
- Si une PFI s&amp;#39;ins&amp;egrave;re en passe-plat entre le DMP et DPI ou un couple DPI-EAI, une autre homologation serait-elle n&amp;eacute;cessaire ?&lt;/p&gt;
&lt;p&gt;Les logiciels du dispositifs SONS de la vague 21 ne devront pas entrainer de proc&amp;eacute;dures d&amp;#39;homologation en cascade entre tous les couples DPI et PFI (suivant r&amp;ocirc;le retenu pour la PFI dans la consultation du DMP).&lt;/p&gt;
&lt;p&gt;[It1 : &amp;eacute;diteur]&amp;nbsp;Ok, Attention &amp;agrave; la version (Carnet de vaccination)&lt;/p&gt;
&lt;p&gt;it 1&amp;nbsp;dev &amp;agrave; pr&amp;eacute;voir&lt;br /&gt;
homologation &amp;agrave; pr&amp;eacute;voir&lt;/p&gt;
&lt;p&gt;[It&amp;eacute;ration 1 : Retour &amp;eacute;diteur] Ortho. / typo de &amp;quot;homologation&amp;quot;&lt;/p&gt;
&lt;p&gt;----LFK 14/10/2022&lt;/p&gt;
&lt;p&gt;Assembleurs : exigence transverse &amp;agrave; remonter en CONFORMITE&lt;/p&gt;
</t>
  </si>
  <si>
    <t>SC.DMP/CONF.06</t>
  </si>
  <si>
    <t>Consultation du DMP depuis le LPS - 147</t>
  </si>
  <si>
    <t>DMP/CONF_DMP - conformité avec GI DMP et référentiel MSS</t>
  </si>
  <si>
    <t xml:space="preserve">&lt;p&gt;[JRE] : anciennement SC.DMP/AIRS.05&lt;/p&gt;
&lt;p&gt;Assembleurs : Exigence &amp;agrave; transf&amp;eacute;rer c&amp;ocirc;t&amp;eacute; CONFORMITE&lt;/p&gt;
&lt;p&gt;[IT1 / LGC] &amp;Agrave; d&amp;eacute;velopper, puis faire homologation (dev ITO + m&amp;eacute;tier)&lt;/p&gt;
&lt;p&gt;[IT1 / LGC] Le DMP AIR Simplifi&amp;eacute; ne concerne que les MSP ou CS (donc disposant d&amp;#39;un FINESS) et uniquement en authentification indirecte ?&lt;/p&gt;
&lt;p&gt;[IT1 / HOP] &amp;Agrave; v&amp;eacute;rifier mais normalement c&amp;#39;est OK. Le consentement est activable dans la fiche patient&lt;/p&gt;
&lt;p&gt;[IT1 / HOP] Exigence DPI selon nous.&lt;/p&gt;
&lt;p&gt;[IT1 / LGC] Le mod&amp;egrave;le AIR est-il applicable aux solutions qui &amp;eacute;quipent les PS du secteur ambulatoire ? Il semble, au regard des pratiques d&amp;#39;authentification en vigueur sur ce secteur, que le mod&amp;egrave;le AIR n&amp;#39;ait d&amp;#39;int&amp;eacute;r&amp;ecirc;t que pour le secteur hospitalier&lt;/p&gt;
&lt;p&gt;[IT1 / BIO ] Dans la phase 1 de S&amp;eacute;gur il fallait encoder l&amp;#39;opposition du patient &amp;agrave; ne pas alimenter le DMP. Est-ce que ceci concerne une opposition globale du patient &amp;agrave; la mise &amp;agrave; jour du DMP pour toutes les demandes? Si le patient marque son opposition en quoi est-ce que ceci emp&amp;ecirc;che l&amp;#39;acc&amp;egrave;s au DMP pour visualiser d&amp;#39;autres rapports?&lt;/p&gt;
&lt;p&gt;[IT1 / BIO ] RAS&lt;/p&gt;
&lt;p&gt;[DPROD] @Equipe Transverse : &amp;agrave; int&amp;eacute;grer dans le SONS LGC&lt;br /&gt;
&lt;br /&gt;
Proposition DT : si l&amp;#39;opposition du patient est enregistr&amp;eacute;e dans le syst&amp;egrave;me, celui-ci doit bloquer les transactions manuelles ou automatiques d&amp;#39;acc&amp;egrave;s au DMP&lt;br /&gt;
&lt;br /&gt;
Commentaire DT : attention au cas particulier de l&amp;#39;h&amp;ocirc;pital, dans quelle brique du SIH est r&amp;eacute;alis&amp;eacute; le recueil du consentement?&lt;br /&gt;
&lt;br /&gt;
[JBL] : &amp;agrave; int&amp;eacute;grer dans les exigences de consultation DMP infra ?&lt;br /&gt;
&lt;br /&gt;
[SONS LGC] : Eventuellement pour les CDS =&amp;gt; pertinence / viabilit&amp;eacute; &amp;agrave; instruire =&amp;gt; Plutot &amp;agrave; supprimer de l&amp;#39;it&amp;eacute;ration 1 pour que les &amp;eacute;diteurs se concentrent sur le cas du cabinet lib&amp;eacute;ral&lt;br /&gt;
&lt;br /&gt;
[ECL] Il me semblait que le patient pouvait s&amp;#39;opposer &amp;agrave; la consultation mais pas &amp;agrave; l&amp;#39;alimentation&lt;/p&gt;
&lt;p&gt;Retours &amp;eacute;diteurs it&amp;eacute;ration #1 :&lt;br /&gt;
Cette exigence est inad&amp;eacute;quate.&lt;br /&gt;
D&amp;#39;une part, c&amp;#39;est le DMP qui est suppos&amp;eacute; autoriser ou non le PS &amp;agrave; acc&amp;eacute;der aux donn&amp;eacute;es du patient, selon la matrice d&amp;#39;habilitations et les autorisations fournies par le patient.&lt;br /&gt;
D&amp;#39;autre part, les PS sont d&amp;eacute;j&amp;agrave; dans l&amp;#39;obligation de valider le consentement ou l&amp;#39;opposition du patient dans leurs outils habituels.&lt;br /&gt;
Donc une telle exigence va rendre complexe l&amp;#39;acc&amp;egrave;s &amp;agrave; l&amp;#39;imagerie du DMP d&amp;#39;un patient et ne pourra que faire &amp;eacute;chouer le projet DRIM box.&lt;/p&gt;
&lt;p&gt;[MBA]&amp;nbsp;A rediscuter, n&amp;eacute;cessit&amp;eacute; de tracer le conentement patient dans le LPS&lt;/p&gt;
&lt;p&gt;[LFK] Cette exigence est positionn&amp;eacute;e pour indiquer que l&amp;#39;information concernant le consentement du patient peut &amp;ecirc;tre trait&amp;eacute; bien en amont de l&amp;#39;acc&amp;egrave;s au DMP. Que cette information peut &amp;ecirc;tre enregistr&amp;eacute;e et transmise d&amp;#39;un LPS &amp;agrave; l&amp;#39;autre le cas &amp;eacute;ch&amp;eacute;ant.&lt;/p&gt;
&lt;p&gt;&amp;nbsp;&lt;/p&gt;
&lt;p&gt;it1&amp;nbsp;opposition du patient doit &amp;ecirc;tre g&amp;eacute;r&amp;eacute;e plus globalement : HIS, GAM&lt;/p&gt;
&lt;p&gt;&amp;nbsp;&lt;/p&gt;
&lt;p&gt;it 1Il n&amp;#39;est pas homog&amp;egrave;ne avec le syst&amp;egrave;me DMP d&amp;#39;enregistrer une Opposition du patient car il n&amp;#39;est pas possible actuelleemnt de transmettre cette notion d&amp;#39;opposition de consultation dans le syst&amp;egrave;me DMP. &amp;nbsp;Il serait donc utile que le Syst&amp;egrave;me DMP &amp;eacute;volue aussi pour qu&amp;#39;il puisse enregistrer les &amp;eacute;ventuelles Oppositions d&amp;eacute;clar&amp;eacute;es par un patient aupr&amp;egrave;s de Professionnels de sant&amp;eacute; ou d&amp;#39;&amp;eacute;tablissements de sant&amp;eacute;. Par exemple, un utilisateur pourrait contourner cette opposition enregistr&amp;eacute;e dans le DPI en ouvrant le Web-PS et en se d&amp;eacute;clarant autoris&amp;eacute;.&lt;/p&gt;
&lt;p&gt;[It1 : &amp;eacute;diteur] Au niveau usage, &amp;agrave; quel moment ce point est-il trac&amp;eacute; ? Directement dans le DPI ? D&amp;egrave;s l&amp;#39;accueil dans l&amp;#39;&amp;eacute;tablissement et dans ce cas faut-il pr&amp;eacute;voir un echange avec les GAM/GAP ?&lt;/p&gt;
&lt;p&gt;&amp;nbsp;&lt;/p&gt;
&lt;p&gt;it 1&amp;nbsp;Opposition &amp;agrave; l&amp;#39;alimentation ou &amp;agrave; la consultation ? Faut-il 2 oppositions distinctes ?&lt;br /&gt;
Ces oppositions sont-elles globales ou par PS ? Pourquoi alimenter un DMP si le patient s&amp;#39;est oppos&amp;eacute; &amp;agrave; sa consulation ?&lt;/p&gt;
&lt;p&gt;&amp;nbsp;&lt;/p&gt;
&lt;p&gt;it 1&amp;nbsp;&lt;/p&gt;
&lt;p&gt;AIR= authentification indirecte renforc&amp;eacute;e (sans CPS)&lt;/p&gt;
&lt;p&gt;nouvelle version DMP 2.6 ou plus (carnet de vaccination)&lt;br /&gt;
&amp;agrave; developper LGC et Int&amp;eacute;rop (nouvelle API en cours de finalisation)&lt;/p&gt;
&lt;p&gt;&amp;nbsp;&lt;/p&gt;
&lt;p&gt;-------------------LFK 14/10/2022&lt;/p&gt;
&lt;p&gt;Dans cette exigence, il s&amp;#39;agit bien de la non opposition d&amp;#39;acc&amp;egrave;s en consultation au DMP qui doit &amp;ecirc;tre trac&amp;eacute;e en local. Si le patient ne s&amp;#39;oppose pas, le LPS devra demander une autorisation d&amp;#39;acc&amp;egrave;s pour ce PS sur le&amp;nbsp; DMP du patient valable 6 mois.&lt;/p&gt;
</t>
  </si>
  <si>
    <t>SC.DMP/CONF.07</t>
  </si>
  <si>
    <t>Consultation/Téléchargement de documents du DMP - 112</t>
  </si>
  <si>
    <t>Consultation/Téléchargement de documents du DMP</t>
  </si>
  <si>
    <t xml:space="preserve">&lt;p&gt;Assembleur : anciennement SC.DMP/AIRS.08&lt;/p&gt;
&lt;p&gt;[IT1 / LGC] &amp;Agrave; v&amp;eacute;rifier mais normalement c&amp;#39;est OK. Un document r&amp;eacute;cup&amp;eacute;r&amp;eacute; dispose d&amp;#39;une petite cartouche DMP&lt;/p&gt;
&lt;p&gt;[IT1 / HOP] &amp;Agrave; v&amp;eacute;rifier mais normalement c&amp;#39;est OK. Un document r&amp;eacute;cup&amp;eacute;r&amp;eacute; dispose d&amp;#39;une petite cartouche DMP&lt;/p&gt;
&lt;p&gt;[IT1 / HOP] Exigence DPI selon nous.&lt;/p&gt;
&lt;p&gt;[IT1 / BIO ] Dans quel but est-ce qu&amp;#39;il y aurait des t&amp;eacute;l&amp;eacute;chargements de document du DMP dans le logiciel du labo?&lt;/p&gt;
&lt;p&gt;[IT1 / BIO ] RAS&lt;/p&gt;
&lt;p&gt;[CM] A pr&amp;eacute;ciser avec la CNAM, redondance avec une exigence c&amp;ocirc;t&amp;eacute; parcours utilisateur aussi&lt;/p&gt;
&lt;p&gt;[It1 : Editeur]&amp;nbsp;L&amp;#39;origine correspond &amp;agrave; celui qui a mis le document dans le dmp initialement ou s&amp;#39;agit-il de &amp;#39;DMP&amp;#39; ?&lt;/p&gt;
&lt;p&gt;[DPROD] @Equipe Transverse : &amp;agrave; int&amp;eacute;grer dans SONS LGC&lt;br /&gt;
&lt;br /&gt;
Commentaire DT :&lt;br /&gt;
t&amp;eacute;l&amp;eacute;chargement effectif ? = copie d&amp;#39;un document du DMP dans le LPS pour que celle-ci soit disponible sans avoir &amp;agrave; r&amp;eacute;int&amp;eacute;rroger le DMP&lt;br /&gt;
[JBL] : &amp;agrave; int&amp;eacute;grer / fusionner avec les exigences de consultation du DMP ?&lt;br /&gt;
--&amp;gt; LFK : Oui c&amp;#39;est &amp;ccedil;a.&lt;br /&gt;
&lt;br /&gt;
[SONS LGC] Eventuellement pour les CDS =&amp;gt; pertinence / viabilit&amp;eacute; &amp;agrave; instruire =&amp;gt; Plutot &amp;agrave; supprimer de l&amp;#39;it&amp;eacute;ration 1 pour que les &amp;eacute;diteurs se concentrent sur le cas du cabinet lib&amp;eacute;ral&lt;br /&gt;
--&amp;gt; LFK : Oui&lt;br /&gt;
&lt;br /&gt;
[GX] faut il afficher l&amp;#39;information au moment du t&amp;eacute;l&amp;eacute;chargement ou la stocker pour l&amp;#39;afficher sur la fiche patient par exemple ?&lt;br /&gt;
--&amp;gt; LFK : Information &amp;agrave; retrouver dans la fiche patient qui contient les diff&amp;eacute;rents documents stock&amp;eacute;s en local&lt;/p&gt;
&lt;p&gt;Retours &amp;eacute;diteurs it&amp;eacute;ration #1 :&lt;br /&gt;
L&amp;#39;origine du document doit appara&amp;icirc;tre non seulement au t&amp;eacute;l&amp;eacute;chargement mais &amp;eacute;galement &amp;agrave; la consultation et elle doit &amp;ecirc;tre compr&amp;eacute;hensible pour un PS (pas un OID mais un nom non-ambigu).&lt;br /&gt;
Par ailleurs, cette exigence n&amp;#39;a pas grand-chose &amp;agrave; voir avec l&amp;#39;authentification AIR et devrait donc &amp;ecirc;tre dans une autre section.&lt;/p&gt;
&lt;p&gt;[MBA]&amp;nbsp;Retour &amp;agrave; prendre en compte en it&amp;eacute;ration #2&lt;/p&gt;
&lt;p&gt;[LFK] Exigence modifi&amp;eacute;e pour prise en compte retour &amp;eacute;diteur&lt;/p&gt;
&lt;p&gt;Attention, les &amp;eacute;volutions pr&amp;eacute;vues dans le GI 2.7.0 ne seront pas rendues obligatoire en prise en compte &amp;eacute;diteurs pour l&amp;#39;homologation. Il faut bien s&amp;#39;assurer, en fonction des &amp;quot;profils&amp;quot; que les exigences soient correctement positionn&amp;eacute;es en fonction des diff&amp;eacute;rentes TF.&lt;/p&gt;
&lt;p&gt;&amp;nbsp;&lt;/p&gt;
&lt;p&gt;&amp;nbsp;&lt;/p&gt;
&lt;p&gt;it1&amp;nbsp;Scenario m&amp;eacute;tier &amp;agrave; pr&amp;eacute;ciser : quels documents pourraient &amp;ecirc;tre t&amp;eacute;l&amp;eacute;charg&amp;eacute;es dans le SGL depuis le DMP ?&lt;/p&gt;
&lt;p&gt;&amp;nbsp;&lt;/p&gt;
&lt;p&gt;it 1&amp;nbsp;Les fichiers t&amp;eacute;l&amp;eacute;charg&amp;eacute;s depuis le DMP doivent-ils &amp;ecirc;tre scann&amp;eacute;s (par un antivirus et pour interdire tout fichier &amp;quot;actif&amp;quot;) par la solution avant import dans le syst&amp;egrave;me ? (cf. exigence de s&amp;eacute;curit&amp;eacute;)&lt;/p&gt;
&lt;p&gt;it 1&amp;nbsp;LGC: logo DMP &amp;agrave; afficher?&lt;br /&gt;
&lt;br /&gt;
IT 1 LGC :&amp;nbsp;&lt;/p&gt;
&lt;ul style="list-style-type:disc"&gt;
	&lt;li&gt;la consultation du document (et donc son t&amp;eacute;l&amp;eacute;chargement) se r&amp;eacute;alise depuis l&amp;rsquo;interface de notre connecteur DMP qui permet d&amp;rsquo;afficher l&amp;rsquo;ent&amp;ecirc;te CDA du document. La pr&amp;eacute;c&amp;eacute;dente version du connecteur permettait le classement du document dans le dossier patient du PS, mais ceci n&amp;rsquo;&amp;eacute;tant pas consid&amp;eacute;r&amp;eacute; comme une bonne pratique, le classement dans le dossier patient du PS n&amp;rsquo;est plus impl&amp;eacute;ment&amp;eacute;. Devons-nous impl&amp;eacute;menter cette fonction et donc indiquer &amp;agrave; l&amp;rsquo;utilisateur qu&amp;rsquo;il s&amp;rsquo;agit d&amp;rsquo;un document provenant du DMP&amp;nbsp;?&lt;/li&gt;
&lt;/ul&gt;
&lt;p&gt;-----LFK 14/10/2022&lt;/p&gt;
&lt;p&gt;Assembleurs : exigence &amp;agrave; d&amp;eacute;placer dans CONFORMITE&lt;/p&gt;
</t>
  </si>
  <si>
    <t>SC.DMP/CONF.02</t>
  </si>
  <si>
    <t>Vérification identité avant Consultation du DMP depuis le LPS - 126</t>
  </si>
  <si>
    <t xml:space="preserve">&lt;p&gt;Le système DOIT appeler (au moins une fois) la transaction TD0.2 en amont de la consultation et tracer les divergences d'identité INS (Local / DMP).&lt;br /&gt;
Le système DOIT alerter si il existe une divergence entre un des traits d'identité (Local / DMP) lors de ce test d'existence afin que les transactions de consultation puissent être confirmées par l'utilisateur.&lt;/p&gt;
</t>
  </si>
  <si>
    <t>Consultation directe du DMP depuis le LPS</t>
  </si>
  <si>
    <t xml:space="preserve">&lt;p&gt;@Equipe Transverse : a supprimer ? Car doublon DMP/Conf.01&lt;br /&gt;
&lt;br /&gt;
JBM: Le syst&amp;egrave;me pourrait alerter sur les risques li&amp;eacute;s &amp;agrave; une alimentation erron&amp;eacute;e du DMP, la proc&amp;eacute;dure de suppression/d&amp;eacute;plublication de documents, et orienter sur la conduite &amp;agrave; tenir (PS ou Patient) pour la correction des traits d&amp;#39;identit&amp;eacute; qui ne concordent pas (modif LPS ou d&amp;eacute;marches patient pour mise &amp;agrave; jour de son identit&amp;eacute; (demande de correction &amp;eacute;tat civil sur Service-Public.fr ...)&lt;br /&gt;
+ exigence en doublon dans la rubrique AIR Simplifi&amp;eacute; -&amp;gt; quelle diff&amp;eacute;rence de cas d&amp;#39;usage en AIR Simplifi&amp;eacute; ou en consultation directe ?&lt;br /&gt;
&lt;br /&gt;
Commentaire DT : parle-t-on d&amp;#39;INS qualifi&amp;eacute; ? Si oui, dans ce cas comment peut-on avoir une divergence avec le DMP ?&lt;br /&gt;
&lt;br /&gt;
[OC] doublon &amp;eacute;ventuel avec l&amp;#39;exigence DMP/UX.07 pour la partie consultation ?&lt;/p&gt;
&lt;p&gt;Retours &amp;eacute;diteurs it&amp;eacute;ration #1 :&amp;nbsp;&lt;br /&gt;
Quelle forme doit prendre l&amp;#39;alerte ? Qui doit &amp;ecirc;tre le destinataire de cette alerte ? Est-ce laiss&amp;eacute; &amp;agrave; l&amp;#39;appr&amp;eacute;ciation de l&amp;#39;&amp;eacute;diteur ?&lt;/p&gt;
&lt;p&gt;[MBA]&amp;nbsp;Commentaire &amp;agrave; traiter avec le resp Service Socle, Resp SONS et l&amp;#39;&amp;eacute;diteur&lt;/p&gt;
&lt;p&gt;it 1Parle-t-on d&amp;#39;une comparaison des traits de l&amp;#39;INS ou de faire appel au t&amp;eacute;l&amp;eacute;service INSi de v&amp;eacute;rification ?&lt;/p&gt;
&lt;p&gt;it 1&amp;nbsp;API fait d&amp;eacute;j&amp;agrave;: activation des tests identitovigilance possible&lt;/p&gt;
&lt;p&gt;----------LFK 14/10/2022&lt;/p&gt;
&lt;p&gt;Comparaison entre l&amp;#39;INS qualifi&amp;eacute; en local et les traits d&amp;#39;identit&amp;eacute; retourn&amp;eacute;s par la TD0.2 du DMP&lt;/p&gt;
</t>
  </si>
  <si>
    <t>SC.DMP/CONF.03</t>
  </si>
  <si>
    <t>Suppression de documents dans le DMP - 119</t>
  </si>
  <si>
    <t xml:space="preserve">&lt;p&gt;Le système DOIT clairement identifier la procédure à exécuter sur le LPS par l'utilisateur lorsqu'un usager demande une suppression d'un document dans son DMP.&lt;br /&gt;
(Cas d'une erreur d'alimentation dans un mauvais DMP)&lt;/p&gt;
</t>
  </si>
  <si>
    <t>Erreur d'alimentation</t>
  </si>
  <si>
    <t>Suppression de documents dans le DMP</t>
  </si>
  <si>
    <t xml:space="preserve">&lt;p&gt;[IT2 / CONFORMITE / 19/10/2022]&lt;br /&gt;
Question : Est-ce que l&amp;#39;attendu est une documentation &amp;agrave; destination de l&amp;#39;utilisateur d&amp;eacute;crivant la proc&amp;eacute;dure &amp;agrave; ex&amp;eacute;cuter? (et/ou ex&amp;eacute;cution de la suppression du document dans le DMP depuis la solution?)&lt;br /&gt;
Consignes de r&amp;eacute;daction : proscrire le terme &amp;quot;clairement&amp;quot; qui manque de pr&amp;eacute;cision&lt;br /&gt;
Source : DMP_3.3c : supprimer un document (via TD3.3c) du Guide d&amp;#39;int&amp;eacute;gration DMP v 2.6.1*&lt;/p&gt;
&lt;p&gt;&amp;nbsp;&lt;/p&gt;
&lt;p&gt;[IT1 / LGC] OK&lt;/p&gt;
&lt;p&gt;[IT1 / LGC] Ok, et concr&amp;egrave;tement ? &amp;quot;demande de suppression par l&amp;#39;usager&amp;quot;, c&amp;agrave;d un demande du patient ou du m&amp;eacute;decin ?&lt;/p&gt;
&lt;p&gt;[IT1 / HOP] OK&lt;/p&gt;
&lt;p&gt;[IT1 / HOP] Exigence DPI selon nous.&lt;/p&gt;
&lt;p&gt;[IT1 / LGC] -&lt;/p&gt;
&lt;p&gt;[IT1 / HOP ] _&lt;/p&gt;
&lt;p&gt;[IT1 / BIO ] A pr&amp;eacute;ciser, surtout au niveau des droits&lt;/p&gt;
&lt;p&gt;[CM]&amp;nbsp;faut-il aller dans le d&amp;eacute;tail de comment faire pour qu&amp;#39;on comprenne mieux et soit plus pr&amp;eacute;cis ?&amp;nbsp;&lt;/p&gt;
&lt;p&gt;[It1 : Editeur]&amp;nbsp;On propose de partir des logs d&amp;#39;envoi au DMP car de nombreux &amp;eacute;l&amp;eacute;ments intercurrents ont pu subvenir entre le moment o&amp;ugrave; l&amp;#39;usager a fait une erreur d&amp;#39;envoi, et le moment o&amp;ugrave; il d&amp;eacute;cide de corriger cette erreur.&amp;nbsp;Par ex: modification d&amp;#39;identit&amp;eacute;, d&amp;#39;INSq&amp;hellip;&lt;/p&gt;
&lt;p&gt;[DPROD] @Equipe Transverse : &amp;agrave; int&amp;eacute;grer dans SONS RIS et HOP&lt;br /&gt;
[JBL] : p&amp;ecirc; &amp;agrave; reformuler. P&amp;ecirc; &amp;agrave; int&amp;eacute;grer dans le guide d&amp;#39;int&amp;eacute;gration DMP =&amp;gt; quelle v&amp;eacute;rification ?&lt;/p&gt;
&lt;p&gt;Retours &amp;eacute;diteurs it&amp;eacute;ration #1 :&lt;br /&gt;
Que signifie cette exigence ? Que l&amp;#39;&amp;eacute;diteur doit fournir une proc&amp;eacute;dure ? Ou que le logiciel doit int&amp;eacute;grer une fonctionnalit&amp;eacute; de suppression d&amp;#39;un document du DMP (avec avertissement pr&amp;eacute;alable) ?&lt;/p&gt;
&lt;p&gt;[MBA]&amp;nbsp;Commentaire &amp;agrave; traiter avec le resp Service Socle, Resp SONS et l&amp;#39;&amp;eacute;diteur&lt;/p&gt;
&lt;p&gt;it1&amp;nbsp;A pr&amp;eacute;ciser s&amp;#39;il s&amp;#39;agit d&amp;#39;une documentation &amp;agrave; mettre &amp;agrave; disposition de l&amp;#39;utilisateur : int&amp;eacute;gr&amp;eacute;e ou pas.&lt;/p&gt;
&lt;p&gt;&amp;nbsp;&lt;/p&gt;
&lt;p&gt;it1&amp;nbsp;D&amp;eacute;ja trait&amp;eacute; en vague 1 : nous proposons d&amp;eacute;j&amp;agrave;, dans notre SGL, la possibilit&amp;eacute; de supprimer du DMP un CR bio pouss&amp;eacute; pr&amp;eacute;c&amp;eacute;demment sur le DMP. Qu&amp;#39;est-il demand&amp;eacute; de plus dans cette exigence ?&amp;nbsp;&lt;/p&gt;
&lt;p&gt;[LFK] Les ES ne ma&amp;icirc;trisent pas cette proc&amp;eacute;dure de suppression de documents dans le DMP. Avoir la garantie que l&amp;#39;&amp;eacute;diteur a bien indiqu&amp;eacute; la d&amp;eacute;marche lors de l&amp;#39;installation et qu&amp;#39;il existe ce point d&amp;#39;entr&amp;eacute;e dans une documentation en ligne ou aide. Je laisse le soin aux diff&amp;eacute;rentes TF d&amp;#39;aligner l&amp;#39;exigence en fonction.&lt;/p&gt;
&lt;p&gt;&amp;nbsp;&lt;/p&gt;
&lt;p&gt;it 1&amp;nbsp;Est-ce qu&amp;#39;un bouton sp&amp;eacute;cifiquement r&amp;eacute;serv&amp;eacute; &amp;agrave; cet usage et document&amp;eacute; comme tel dans la documentation utilisateur sera consid&amp;eacute;r&amp;eacute; comme une identifiation claire ?&lt;/p&gt;
&lt;p&gt;it 1&amp;nbsp;documentation&lt;/p&gt;
</t>
  </si>
  <si>
    <t>SC.DMP/DD.01</t>
  </si>
  <si>
    <t>Envoi des différents document CDAR2 N3  - 051</t>
  </si>
  <si>
    <t>Envoi du document CDAR2 N3 uniquement
&lt;br /&gt;Double envoi CDAR2 N1/ CDAR2 N3 
&lt;br /&gt;Cas particulier : transmission en PDF au patient. (prescription et demande)
&lt;br /&gt;Cas particulier : le PDF est inclus dans le CDAR2-N3. (EP-MED)</t>
  </si>
  <si>
    <t xml:space="preserve">Envoi des différents document CDAR2 N3 </t>
  </si>
  <si>
    <t>DMP/DD_Dédoublonnage de document DMP</t>
  </si>
  <si>
    <t xml:space="preserve">&lt;p&gt;[IT1 / BIO] Nous ne comprenons pas&amp;nbsp;&lt;/p&gt;
&lt;p&gt;A formuler ?&lt;br /&gt;
Commentaire DT : en cours de concertation/instruction avec l&amp;#39;ANS, &amp;agrave; ne pas afficher aux &amp;eacute;diteurs en it&amp;eacute;ration 1, potentiellement en it&amp;eacute;ration 2&lt;br /&gt;
[SONS LGC] [BL]A pr&amp;eacute;ciser&lt;/p&gt;
</t>
  </si>
  <si>
    <t>SC.DMP/DD.02</t>
  </si>
  <si>
    <t>Envoi du document CDAR2 N3 uniquement - 050</t>
  </si>
  <si>
    <t>S'assurer que plusieurs formes d'un document source sont issues du même document (PDF, CDAR2 N1/ CDAR2 N3)</t>
  </si>
  <si>
    <t>Envoi du document CDAR2 N3 uniquement</t>
  </si>
  <si>
    <t xml:space="preserve">&lt;p&gt;[IT1 / BIO] Nous ne comprenons pas&amp;nbsp;&lt;/p&gt;
&lt;p&gt;Commentaire DT : en cours de concertation/instruction avec l&amp;#39;ANS, &amp;agrave; ne pas afficher aux &amp;eacute;diteurs en it&amp;eacute;ration 1, potentiellement en it&amp;eacute;ration 2&lt;br /&gt;
[SONS LGC] [BL]A pr&amp;eacute;ciser&lt;/p&gt;
</t>
  </si>
  <si>
    <t>SC. DMP/HISTO.06</t>
  </si>
  <si>
    <t>Alimentation automatique de documents historiques - 092</t>
  </si>
  <si>
    <t>Alimentation d'un document historique au DMP</t>
  </si>
  <si>
    <t>Alimentation automatique de documents historiques</t>
  </si>
  <si>
    <t>DMP/HISTO_Reprise historique</t>
  </si>
  <si>
    <t xml:space="preserve">&lt;p&gt;[IT1 / HOP] A développer&lt;/p&gt;
&lt;p&gt;[IT1 / HOP] existe-t-il des API pour https://deces.matchid.io?&lt;/p&gt;
&lt;p&gt;[IT1 / HOP ] _&lt;/p&gt;
&lt;p&gt;[IT1 / BIO ] A préciser ; Notice technique pour https://deces.matchid.io&lt;br/&gt;Développement complexe. Attention à la charge des serveurs&lt;br/&gt;Proposition : action semi-automatique pour ne pas surcharger le serveur &lt;/p&gt;
&lt;p&gt;[IT1 / BIO] Les laoratoires ne g&amp;egrave;rent pas toutes ces infos.&lt;/p&gt;
&lt;p&gt;[SONS LGC] [BL] &amp;agrave; d&amp;eacute;battre, mais je propose de ne pas le mettre en MDV (les docs historiques du cabinet ont bcp moins de valeur que dans les ES lors d&amp;#39;&amp;eacute;pisodes aigus)&lt;/p&gt;
&lt;p&gt;&amp;nbsp;&lt;/p&gt;
&lt;p&gt;it1&amp;nbsp;La mention d&amp;#39;autorisation &amp;agrave; l&amp;#39;alimentation apparait &amp;agrave; nouveau.&lt;/p&gt;
&lt;p&gt;[It1 : &amp;eacute;diteur]&amp;nbsp;Laisser le choix au service de configuer le type de reprise n&amp;#39;est pas applicable : ce n&amp;#39;est pas le service qui va g&amp;eacute;rer ce type d&amp;#39;action mais plut&amp;ocirc;t la Direction des services Num&amp;eacute;riques.&lt;br /&gt;
Laisser le choix de l&amp;#39;&amp;eacute;v&amp;eacute;nement d&amp;eacute;clencheur de l&amp;#39;alimentation parait tr&amp;egrave;s risqu&amp;eacute;, encore plus de laisser la possibilit&amp;eacute; de rattraper tous les patients existants&lt;br /&gt;
&amp;quot;Un &amp;eacute;l&amp;eacute;ment technique, param&amp;eacute;trable pour l&amp;#39;ensemble du logiciel sur la vitesse maximale d&amp;#39;alimentation &amp;quot; =&amp;gt; quelles sont les limites pos&amp;eacute;es par le DMP ? Ce n&amp;#39;est pas &amp;agrave; l&amp;#39;&amp;eacute;diteur de d&amp;eacute;cider de cet &amp;eacute;l&amp;eacute;ment technique sans garantie qu&amp;#39;il puisse &amp;ecirc;tre applicable&lt;/p&gt;
&lt;p&gt;&amp;nbsp;&lt;/p&gt;
&lt;p&gt;it 1&amp;nbsp;Le filtre doit-il pr&amp;eacute;voir d&amp;#39;exclure les p&amp;eacute;riodes de cr&amp;eacute;ation de documents cr&amp;eacute;&amp;eacute;s avant la l&amp;#39;organisation dans l&amp;#39;&amp;eacute;tablissement d&amp;#39;une information et d&amp;#39;un recueil d&amp;#39;opposition pour motif l&amp;eacute;gitime car alors le patient n&amp;#39;aura pas &amp;eacute;t&amp;eacute; en mesure d&amp;#39;exprimer une opposition (case forc&amp;eacute;ment non c&amp;ocirc;ch&amp;eacute;e) ?&lt;br /&gt;
Le filtre doit-il exclure les documents des auteurs qui ne travaillent plus dans l&amp;#39;&amp;eacute;tablissement et pour lesquels il pourrait &amp;ecirc;tre impossible de supprimer les documents except&amp;eacute; &amp;eacute;volution du SI DMP ?&lt;br /&gt;
Le filtre doit-il prendre en compte la r&amp;egrave;gle qui indiquait qu&amp;#39;il ne peut y avoir qu&amp;#39;une seule op&amp;eacute;ration d&amp;#39;alimentation d&amp;#39;historique pour un patient ? L&amp;#39;exigence semblerait permettre plusieurs op&amp;eacute;rations d&amp;#39;alimentation d&amp;#39;historique ?&lt;/p&gt;
&lt;p&gt;[It1 : &amp;eacute;diteur] tr&amp;egrave;s consommateur&lt;/p&gt;
</t>
  </si>
  <si>
    <t>SC. DMP/HISTO.05</t>
  </si>
  <si>
    <t>Alimentation manuelle d'un document historique - 093</t>
  </si>
  <si>
    <t>Le Système DOIT permettre dans un dossier patient, de sélectionner un document historique datant d'épisodes de santé précédents, et de cliquer sur un bouton pour le prévisualiser et l'alimenter au DMP du patient concerné, si l'INS du dossier est qualifiée.</t>
  </si>
  <si>
    <t>Alimentation manuelle d'un document historique</t>
  </si>
  <si>
    <t xml:space="preserve">&lt;p&gt;[IT1 / LGC] A vérifier pour l'INS qualifiée&lt;/p&gt;
&lt;p&gt;[IT1 / HOP] A vérifier pour l'INS qualifiée&lt;/p&gt;
&lt;p&gt;[IT1 / HOP] Cf. le commentaire sur MSS/CONF.14&lt;/p&gt;
&lt;p&gt;[IT1 / LGC] -&lt;/p&gt;
&lt;p&gt;[IT1 / HOP ] _&lt;/p&gt;
&lt;p&gt;[IT1 / BIO ] RAS&lt;/p&gt;
&lt;p&gt;[It1 : Editeur]&amp;nbsp;Quelle est la d&amp;eacute;finition pr&amp;eacute;cise d&amp;#39;un document historique ?&amp;nbsp;&lt;/p&gt;
&lt;p&gt;pr&amp;eacute;requis = INS qualifi&amp;eacute;e ET DMP ouvert&lt;/p&gt;
&lt;p&gt;&amp;nbsp;&lt;/p&gt;
&lt;p&gt;it 1&amp;nbsp;Si le professionnel r&amp;eacute;alisant l&amp;#39;envoi transmet un document dont l&amp;#39;auteur ne travaille plus dans l&amp;#39;organisation, le SI DMP permettra-t-il une suppression ult&amp;eacute;rieure du document m&amp;ecirc;me si elle n&amp;#39;est pas &amp;agrave; l&amp;#39;initiative de l&amp;#39;auteur du document ?&lt;/p&gt;
&lt;p&gt;it 1&amp;nbsp;d&amp;eacute;j&amp;agrave; fait&lt;/p&gt;
&lt;p&gt;It1 :&amp;nbsp;Vu les champs obligatoires du header CDA, cela ne peut se faire qu&amp;#39;avec un document cr&amp;eacute;&amp;eacute; par le logiciel, pas pour les documents import&amp;eacute;s (via MSS...)&lt;br /&gt;
NB : aujourd&amp;#39;hui, INS r&amp;eacute;cup&amp;eacute;r&amp;eacute; suffisant&lt;/p&gt;
</t>
  </si>
  <si>
    <t>SC. DMP/HISTO.04</t>
  </si>
  <si>
    <t>Auteur du document - 100</t>
  </si>
  <si>
    <t>Lors de l'envoi au DMP d'un document historique, SI le Système a comme utilisateur une structure avec la personnalité morale, ALORS le Système DOIT impérativement indiquer la personne morale comme un des auteurs (authorPerson) du lot de soumission et du document (dérogation RG_2230 du guide d'intégration DMP) pour pallier aux cas où l'auteur du document (personne physique) ne serait plus enregistré au RPPS. Il est néanmoins recommandé que l'auteur personne physique soit maintenu comme un autre auteur (authorPerson), notamment pour maintenir la capacité de consulter le document, même en cas de masquage pour les professionnels de santé.</t>
  </si>
  <si>
    <t>Auteur du document</t>
  </si>
  <si>
    <t xml:space="preserve">&lt;p&gt;[IT1 / HOP] DEV ITO&lt;/p&gt;
&lt;p&gt;[IT1 / HOP] Cette exigence va institutionnaliser la dérogation DMP. Est-ce qu'il ne vaudrait pas mieux faire évoluer le GI DMP et le CI-SIS pour que ce ne soit plus une dérogation temporaire du coup?&lt;/p&gt;
&lt;p&gt;[IT1 / HOP ] _&lt;/p&gt;
&lt;p&gt;[IT1 / BIO ] A préciser&lt;/p&gt;
&lt;p&gt;[Dprod] OK&lt;br /&gt;
[SONS LGC] [BL] Ok pour centre de sant&amp;eacute;, mais plutot &amp;agrave; ne pas afficher pour la 1e it&amp;eacute;ration MDV&lt;/p&gt;
&lt;p&gt;[It1 : &amp;eacute;diteur]&amp;nbsp;doit on comprendre cette exigence comme &amp;quot;si la reprise d&amp;#39;historique n&amp;#39;est pas lanc&amp;eacute; manuellement par un utilisateur du LPS alors le LPS doit indiquer la stucture &amp;eacute;mettrice (personnalit&amp;eacute; morale) comme auteur du document&amp;quot; en plus de l&amp;#39;auteur du document (RPPS)&lt;/p&gt;
&lt;p&gt;&amp;nbsp;&lt;/p&gt;
&lt;p&gt;it 1&amp;nbsp;Le SI DMP autorisera-t-il ensuite une &amp;eacute;ventuelle transaction de suppression qui serait faite au nom du professionnel de sant&amp;eacute; d&amp;eacute;cidant de la suppression dans le DMP alors qu&amp;#39;il ne sera pas l&amp;#39;auteur du document ?&lt;/p&gt;
&lt;p&gt;[It1 : &amp;eacute;diteur]&amp;nbsp;Des pr&amp;eacute;cisions sont n&amp;eacute;cessaires sur ce point. L&amp;#39;usage abusif de la d&amp;eacute;rrogation peut rendre le DMP non pertinent&lt;/p&gt;
</t>
  </si>
  <si>
    <t>SC. DMP/HISTO.03</t>
  </si>
  <si>
    <t>Date du document - 101</t>
  </si>
  <si>
    <t>Lors de l'envoi au DMP d'un document historique, le Système DOIT impérativement dater le document (métadonnées CDA et XDS associées) de la date "métier" de production et/ou de validation du document, même si le CDA R2 N1 est reconstitué à partir d'un fichier .pdf ou d'autres données au moment de l'envoi vers le DMP.</t>
  </si>
  <si>
    <t>Date du document</t>
  </si>
  <si>
    <t xml:space="preserve">&lt;p&gt;[IT1 / LGC] OK&lt;/p&gt;
&lt;p&gt;[IT1 / HOP] OK&lt;/p&gt;
&lt;p&gt;[IT1 / HOP] Cf. le commentaire sur MSS/CONF.14&lt;/p&gt;
&lt;p&gt;[IT1 / LGC] -&lt;/p&gt;
&lt;p&gt;[IT1 / HOP ] _&lt;/p&gt;
&lt;p&gt;[IT1 / BIO ] RAS&lt;/p&gt;
&lt;p&gt;[It1 : Editeur]&amp;nbsp;Qu&amp;#39;est ce qu&amp;#39;un document historique ? un document pouss&amp;eacute; au DMP &amp;agrave; post&amp;eacute;riori de sa cr&amp;eacute;ation ?&amp;nbsp;&lt;/p&gt;
&lt;p&gt;&amp;nbsp;&lt;/p&gt;
&lt;p&gt;it1&amp;nbsp;Dans quel scenario pour les utilisateurs SGL associ&amp;eacute; &amp;agrave; l&amp;#39;envoi de documents historiques sur le DMP ?&amp;nbsp;&lt;/p&gt;
&lt;p&gt;it 1&amp;agrave; d&amp;eacute;velopper (&amp;agrave; v&amp;eacute;rifier si on envoie bien la date de cr&amp;eacute;ation)&lt;/p&gt;
&lt;p&gt;&amp;nbsp;&lt;/p&gt;
</t>
  </si>
  <si>
    <t>SC. DMP/HISTO.01</t>
  </si>
  <si>
    <t>Identification des documents déjà alimentés avec succès au DMP - 097</t>
  </si>
  <si>
    <t>Le Système DOIT permettre d'identifier document par document, si le document a déjà fait l'objet d'une alimentation réussie au DMP, et de rendre cette information visible à l'utilisateur.</t>
  </si>
  <si>
    <t>Identification des documents déjà alimentés avec succès au DMP</t>
  </si>
  <si>
    <t xml:space="preserve">&lt;p&gt;[IT1 / LGC] OK&lt;/p&gt;
&lt;p&gt;[IT1 / HOP] OK&lt;/p&gt;
&lt;p&gt;[IT1 / HOP] Il nous semble important d&amp;#39;identifier les exigences correspondant &amp;agrave; des corrections du DSR vague 1.&lt;/p&gt;
&lt;p&gt;[IT1 / LGC] -&lt;/p&gt;
&lt;p&gt;[IT1 / HOP ] _&lt;/p&gt;
&lt;p&gt;[IT1 / BIO ] RAS&lt;/p&gt;
&lt;p&gt;[IT1 / BIO] Quel est l&amp;#39;inter&amp;ecirc;t de r&amp;eacute;cup&amp;eacute;rer l&amp;#39;arrier&amp;eacute; de biologie ?&lt;/p&gt;
&lt;p&gt;[It1 : Editeur]&amp;nbsp;A quel niveau de granularit&amp;eacute; est-ce souhait&amp;eacute; ? Au niveau d&amp;#39;un patient tous PS confondus ? Au niveau d&amp;#39;un PS tous patients confondus ? Cela doit il faire l&amp;#39;objet d&amp;#39;une liste transversale de documents avec filtre et tri ?&lt;/p&gt;
&lt;p&gt;it1&amp;nbsp;Tous les documents produits et envoy&amp;eacute;s dans le DMP ne sont pas &amp;quot;centralis&amp;eacute;&amp;quot; : ordonnance ; courrier ; document de la GED etc.. (att DD v1)&amp;nbsp;&lt;/p&gt;
&lt;p&gt;[It1 : &amp;eacute;diteur]&amp;nbsp;ok au b&amp;eacute;mol pr&amp;egrave;s du fonctionnement &amp;nbsp;du DPI qui s&amp;#39;il passe par une PFI n&amp;#39;a pas l&amp;#39;acquittement du bon d&amp;eacute;p&amp;ocirc;t du document dans le DMP&lt;/p&gt;
&lt;p&gt;it 1&amp;nbsp;&amp;agrave; d&amp;eacute;velopper&lt;/p&gt;
</t>
  </si>
  <si>
    <t>/SC_DMP_Dossier médical Partagé [va2]/HISTO - Reprise historique/Alimentation d'un document historique au DMP/Indicateur d'alimentation de l'historique - 091</t>
  </si>
  <si>
    <t>SC. DMP/HISTO.07</t>
  </si>
  <si>
    <t>Indicateur d'alimentation de l'historique - 091</t>
  </si>
  <si>
    <t>Le Système DOIT permettre de produire, de manière récurrente ou exceptionnelle, un indicateur, a minima mensuel, détaillant, parmi les séjours clôturés ayant déjà fait l'objet de séjours précédents depuis moins de 5 ans, le pourcentage pour lesquels au moins un document historique (datant d'un des séjours précédents) a déjà fait (à l'époque ou dans un rattrapage depuis) l'objet d'une alimentation au DMP.</t>
  </si>
  <si>
    <t xml:space="preserve"> Indicateur d'alimentation de l'historique</t>
  </si>
  <si>
    <t xml:space="preserve">&lt;p&gt;[IT1 / LGC] A développer, potentiellement couteux en ressources&lt;/p&gt;
&lt;p&gt;[IT1 / LGC] Préciser "séjours de moins de 5 ans" ? Dans un LGC, la notion de séjour (clôturé ou non) n'existe pas, c'est spécifique aux établissements hospitalier ou cliniques.&lt;/p&gt;
&lt;p&gt;[IT1 / HOP] A développer, potentiellement couteux en ressources&lt;/p&gt;
&lt;p&gt;[IT1 / LGC] Exigence non concerné par le LGC&lt;/p&gt;
&lt;p&gt;[IT1 / HOP ] _&lt;/p&gt;
&lt;p&gt;[IT1 / BIO] Est ce s&amp;eacute;rieux ?&lt;/p&gt;
&lt;p&gt;[SONS LGC][BL] sp&amp;eacute;cifique HOP.&lt;/p&gt;
&lt;p&gt;[It1 : Editeur]&amp;nbsp;Qu&amp;#39;est ce qu&amp;#39;un s&amp;eacute;jour cl&amp;ocirc;tur&amp;eacute; en LGC ? qu&amp;#39;est ce qu&amp;#39;un s&amp;eacute;jour pr&amp;eacute;c&amp;eacute;dent depuis moins de 5 ans ?&amp;nbsp;&lt;br /&gt;
Cette exigence n&amp;#39;est pas claire du tout : souhaitez vous disposer du % de documents aliment&amp;eacute;s au DMP &amp;agrave; post&amp;eacute;riori de sa cr&amp;eacute;ation par le PS ? est-ce pour v&amp;eacute;rifier ce qui n&amp;#39;est pas aliment&amp;eacute; de mani&amp;egrave;re syst&amp;eacute;matique et automatique ? Quelle est l&amp;#39;objectif, pourquoi ?&amp;nbsp;&lt;/p&gt;
&lt;p&gt;[It1 : Editeur] la notion de s&amp;eacute;jour est &amp;agrave; expliciter.&lt;br /&gt;
Tous les s&amp;eacute;jours ne font pas l&amp;#39;objet d&amp;#39;un CR ou d&amp;#39;un document.&amp;nbsp;&lt;br /&gt;
Quel est l&amp;#39;objectif de cet indicateur ? Pour quelle population ? &amp;Agrave; quelle fin ?&lt;br /&gt;
Ce genre d&amp;#39;indicateur parait compliqu&amp;eacute; &amp;agrave; produire&lt;/p&gt;
&lt;p&gt;it 1&amp;nbsp;quid des LGC qui ne g&amp;egrave;rent pas la notion de s&amp;eacute;jour/consultation?&lt;/p&gt;
&lt;p&gt;It1 :&amp;nbsp;La notion de &amp;quot;s&amp;eacute;jour&amp;quot; ne semble pas applicable &amp;agrave; notre logiciel&lt;/p&gt;
</t>
  </si>
  <si>
    <t>SC. DMP/HISTO.02</t>
  </si>
  <si>
    <t>Retrait d'un document - 102</t>
  </si>
  <si>
    <t>Pour les documents déjà alimentés au DMP, le Système DOIT proposer un bouton à l'utilisateur permettant de supprimer le document du DMP (transaction TD3.3c), en cas de constatation d'une erreur ou d'une demande du patient. 
&lt;br /&gt; 
&lt;br /&gt;Note : cette exigence est une répétition du GI DMP pour s'assurer qu'il y aura bien un bouton</t>
  </si>
  <si>
    <t>Retrait d'un document</t>
  </si>
  <si>
    <t xml:space="preserve">&lt;p&gt;[IT1 / LGC] OK&lt;/p&gt;
&lt;p&gt;[IT1 / HOP] OK&lt;/p&gt;
&lt;p&gt;[IT1 / LGC] -&lt;/p&gt;
&lt;p&gt;[IT1 / HOP ] _&lt;/p&gt;
&lt;p&gt;[IT1 / BIO ] A pr&amp;eacute;ciser ; Le certificat suffira-t-il pour authentifier l&amp;#39;auteur de la suppression ?&lt;/p&gt;
&lt;p&gt;it1Quel est le rapport avec la reprise d&amp;#39;historique ?&lt;/p&gt;
&lt;p&gt;it 1&amp;nbsp;cin&amp;eacute;matique &amp;agrave; pr&amp;eacute;ciser&lt;/p&gt;
&lt;p&gt;it1&amp;nbsp;D&amp;eacute;j&amp;agrave; trait&amp;eacute; en vague 1 : Qu&amp;#39;est-il demand&amp;eacute; de plus dans cette exigence ?&amp;nbsp;&lt;/p&gt;
&lt;p&gt;it 1&amp;nbsp;Cela ne correspond-il pas &amp;agrave; une exigence de la vague 1 ?&lt;/p&gt;
&lt;p&gt;it 1&amp;nbsp;L&amp;#39;ergonomie pourrait &amp;ecirc;tre plus libre et pas obligatoirement un bouton ?&lt;/p&gt;
&lt;p&gt;[TF MdV] pr&amp;eacute;ciser que cette fonctionnalit&amp;eacute; est disponible uniquement pour les documents produits par le PS et non pour ceux r&amp;eacute;cup&amp;eacute;r&amp;eacute;s du DMP ou de la MS Sant&amp;eacute; (remarque valable pour toutes les exigences&amp;nbsp;&amp;quot;histo&amp;quot;.&lt;/p&gt;
</t>
  </si>
  <si>
    <t>SC.DMP/PSC.01</t>
  </si>
  <si>
    <t>DMP - consultation par PSC - 069</t>
  </si>
  <si>
    <t xml:space="preserve">&lt;p&gt;Si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CONCERNE].&lt;br /&gt;
&lt;br /&gt;
Note : cette macro-exigence sera rerédigée une fois l'exigence rédigée du GI DMP définie&lt;/p&gt;
</t>
  </si>
  <si>
    <t>DMP - consultation par PSC</t>
  </si>
  <si>
    <t>DMP/PSC_DMP - consultation par PSC</t>
  </si>
  <si>
    <t xml:space="preserve">&lt;p&gt;[LPI/PSC]&amp;nbsp;OK&lt;/p&gt;
&lt;p&gt;[IT1 / LGC] Attente d&amp;#39;informations compl&amp;eacute;mentaires&lt;/p&gt;
&lt;p&gt;[IT1 / LGC] Besoin de sp&amp;eacute;cifications&lt;/p&gt;
&lt;p&gt;[IT1 / HOP] Attente d&amp;#39;informations compl&amp;eacute;mentaires&lt;/p&gt;
&lt;p&gt;[IT1 / HOP] Exigence DPI selon nous.&lt;/p&gt;
&lt;p&gt;[IT1 / LGC] -&lt;/p&gt;
&lt;p&gt;[IT1 / BIO ] ok&lt;/p&gt;
&lt;p&gt;[IT1 / BIO ] A clarifier avec la documentation technique&lt;/p&gt;
&lt;p&gt;[DPROD] : &amp;agrave; int&amp;eacute;grer dans tous les SONS&lt;br /&gt;
Commentaire DT : &amp;Agrave; reformuler pour garder la macro-exigence d&amp;#39;appel aux API DMP avec PSC&lt;/p&gt;
&lt;p&gt;&amp;nbsp;&lt;/p&gt;
&lt;p&gt;Retours &amp;eacute;diteurs it&amp;eacute;ration #1 :&lt;/p&gt;
&lt;p&gt;Cette exigence m&amp;eacute;riterait d&amp;#39;&amp;ecirc;tre plus d&amp;eacute;taill&amp;eacute;e car elle ne concerne que les interfaces utilisateurs.&lt;br /&gt;
Par exemple : les IHM du syst&amp;egrave;me DRIMbox Conso doivent authentifier le PS conform&amp;eacute;ment au mode d&amp;#39;authentification directe Pro Sant&amp;eacute; Connect.&lt;/p&gt;
&lt;p&gt;&amp;nbsp;&lt;/p&gt;
&lt;p&gt;&amp;nbsp;&lt;/p&gt;
&lt;p&gt;it 1&amp;nbsp;Quand les sp&amp;eacute;cifications seront-elles disponibles ?&lt;/p&gt;
&lt;p&gt;[It1 : &amp;eacute;diteur] en attente des &amp;eacute;l&amp;eacute;ments du GI DMP&lt;/p&gt;
&lt;p&gt;it 1&amp;nbsp;manque la version r&amp;eacute;f&amp;eacute;rentiel DMP PSC - &amp;agrave; quelle date sera-t-il disponible?&lt;/p&gt;
&lt;p&gt;[It&amp;eacute;ration 1 : Retour &amp;eacute;diteur] Acc&amp;egrave;s DMP avec token PSC non disponible &amp;agrave; cette date 2022-10-06.&lt;/p&gt;
&lt;p&gt;It1 :&amp;nbsp;Nous devons r&amp;eacute;aliser une investigation plus en profondeur de notre c&amp;ocirc;t&amp;eacute;&lt;/p&gt;
&lt;p&gt;MB : Cette exigence ne correspond pas au cas d&amp;#39;usage port&amp;eacute; par la DRIMbox, il y a une erreur dans la compr&amp;eacute;hension du commentaire de Philips, nous ne parlons pas pour le moment d&amp;#39;une exigence Pro Sant&amp;eacute; Connect en lien avec le DMP, la DRimbox utilise PSC pour acc&amp;eacute;der &amp;agrave; PSC mais aussi pour acc&amp;eacute;der &amp;agrave; l&amp;#39;architecture distribu&amp;eacute;e DRIMbox d&amp;#39;acc&amp;egrave;s aux Images&lt;/p&gt;
&lt;p&gt;&amp;nbsp;&lt;/p&gt;
</t>
  </si>
  <si>
    <t>SC.DMP/UX.02</t>
  </si>
  <si>
    <t>Conformité référentiel DMP - 195</t>
  </si>
  <si>
    <t>Conformité référentiel</t>
  </si>
  <si>
    <t>SC.DMP/UX.05</t>
  </si>
  <si>
    <t>Durée d'accès au DMP - 198</t>
  </si>
  <si>
    <t xml:space="preserve">&lt;p&gt;Dans le cas d'une prise en charge d'une durée supérieure à la "durée d'autorisation d'accès" - qui est techniquement paramétrée dans le DMP (6 mois) et si le patient ne s'y est pas opposé, le système DOIT positionner une nouvelle autorisation d'accès au DMP du patient sans interaction de l'utilisateur ou sans nouvelle sollicitation du patient.&lt;/p&gt;
</t>
  </si>
  <si>
    <t xml:space="preserve">Recueil de l'opposition du patient à la consultation de son DMP </t>
  </si>
  <si>
    <t>Renouvellement de la non-opposition</t>
  </si>
  <si>
    <t xml:space="preserve">&lt;p&gt;[IT2 / CONFORMITE / 24/10/2022] Constat : Cette exigence est en contradiction avec les exigences EX_0.3-1010 et&amp;nbsp;EX_0.3-1020 du r&amp;eacute;f&amp;eacute;rentiel SEL-MP-037 v2.6.0 qui indiquent que &amp;quot;le&amp;nbsp;positionnement d&amp;rsquo;une autorisation doit toujours se faire suite &amp;agrave; une demande explicite ou &amp;agrave; une action sp&amp;eacute;cifique de l&amp;rsquo;utilisateur&amp;quot;&lt;br /&gt;
Questions : Sur quelle(s) r&amp;egrave;gle(s) se base(nt) cette exigence? O&amp;ugrave; peut-on trouver &amp;quot;le texte d&amp;#39;accompagnement&amp;quot;?&amp;nbsp;&lt;br /&gt;
Consigne de r&amp;eacute;daction : uniformiser le terme &amp;quot;patient&amp;quot; en &amp;quot;usager&amp;quot;.&lt;br /&gt;
BLOQUANT POUR REDACTION SCENARIO&lt;/p&gt;
&lt;p&gt;---IT1[AMA 13/10/2022] : Exigence r&amp;eacute;&amp;eacute;crite pour la clarifier, nous avons r&amp;eacute;pondu &amp;agrave; certains commentaires dans le texte d&amp;#39;accompagnement.&amp;nbsp;&lt;br /&gt;
&amp;nbsp;&amp;gt;&amp;gt;&amp;nbsp;probablement pas applicable pour LGC&lt;/p&gt;
&lt;p&gt;Quelques commentaires &amp;eacute;diteurs :&amp;nbsp;&lt;/p&gt;
&lt;ul&gt;
	&lt;li&gt;&amp;quot;Cette exigence ne devrait s&amp;#39;appliquer que dans le cas d&amp;#39;un nouvel acc&amp;egrave;s au DMP du patient. Il n&amp;#39;y a aucune raison de proc&amp;eacute;der &amp;agrave; un renouvellement de la non-opposition pour un patient auxquel le PS n&amp;#39;acc&amp;egrave;de plus.&amp;quot;&lt;/li&gt;
	&lt;li&gt;&amp;quot;Il faut pr&amp;eacute;ciser si ce principe ne vaut que pour les s&amp;eacute;jours &amp;quot;long&amp;quot; ou s&amp;#39;il est aussi applicable &amp;agrave; une prise en charge &amp;eacute;tal&amp;eacute;e dans le temps au travers de plusieurs s&amp;eacute;jours.&amp;quot;&lt;/li&gt;
&lt;/ul&gt;
&lt;p&gt;&amp;nbsp;&lt;/p&gt;
&lt;p&gt;[IT1 / HOP] A d&amp;eacute;velopper&lt;/p&gt;
&lt;p&gt;[IT1 / HOP] cf DMP/AIRS.05&lt;/p&gt;
&lt;p&gt;[IT1 / HOP ] C&amp;#39;est le syst&amp;egrave;me qui aura recueilli le consentement qui doit g&amp;eacute;rer le renouvellement et le diffuser aux autres applications.&lt;/p&gt;
&lt;p&gt;[IT1 / BIO ] je ne comprends pas comment ceci doit fonctionner: comment renouveler son opposition sans aucune int&amp;eacute;raction?&lt;/p&gt;
&lt;p&gt;[IT1 / BIO ] RAS&lt;/p&gt;
&lt;p&gt;[IT1 / BIO] Cette information ne peut pas &amp;ecirc;tre g&amp;eacute;r&amp;eacute;e uniquement dans le SIl, elle doit &amp;ecirc;tre propag&amp;eacute;e par d&amp;#39;autres syst&amp;eacute;mes comme le DPI. Il doit y avoir interd&amp;eacute;pendance,&lt;/p&gt;
&lt;p&gt;[SONS LGC] [BL] pas sur que ca soit pertinent en MDV lib&amp;eacute;ral (Si pas MT, on demande &amp;agrave; chaque fois ?)&lt;br /&gt;
Oui en effet, exigences pour l&amp;#39;hopital uniquement.&lt;/p&gt;
&lt;p&gt;Retours &amp;eacute;diteurs it&amp;eacute;ration #1 :&amp;nbsp;&lt;br /&gt;
Cette exigence ne devrait s&amp;#39;appliquer que dans le cas d&amp;#39;un nouvel acc&amp;egrave;s au DMP du patient. Il n&amp;#39;y a aucune raison de proc&amp;eacute;der &amp;agrave; un renouvellement de la non-opposition pour un patient auxquel le PS n&amp;#39;acc&amp;egrave;de plus.&lt;/p&gt;
&lt;p&gt;it1&amp;nbsp;Il faut pr&amp;eacute;ciser si &amp;nbsp;ce principe ne vaut que pour les s&amp;eacute;jours &amp;quot;long&amp;quot; ou est il aussi applicable &amp;agrave; une prise en charge &amp;eacute;tal&amp;eacute;e dans le temps au travers de plusieurs s&amp;eacute;jours ?&lt;br /&gt;
Que signifie &amp;quot;Non opposition&amp;quot; ?? Est-ce une autorisation par d&amp;eacute;faut ? L&amp;#39;opposition ou l&amp;#39;accord doit &amp;ecirc;tre pr&amp;eacute;ciser.&lt;/p&gt;
&lt;p&gt;[It1 : &amp;eacute;diteur]&amp;nbsp;&amp;nbsp;pr&amp;eacute;ciser &amp;quot;dans le cadre d&amp;#39;une prise en charge&amp;quot; : prise en charge m&amp;eacute;dicale dans l&amp;#39;&amp;eacute;tablissement qui serait sup&amp;eacute;rieure &amp;agrave; 6 mois ? si ce n&amp;#39;est pas &amp;ccedil;a, alors quel est l&amp;#39;int&amp;eacute;r&amp;ecirc;t de renouveler automatiquement cette dur&amp;eacute;e limite ? Pourquoi ne pas rendre l&amp;#39;acc&amp;egrave;s possible dans la dur&amp;eacute;e tant que le patient n&amp;#39;a pas manifest&amp;eacute; son d&amp;eacute;saccord ?&lt;/p&gt;
&lt;p&gt;&amp;nbsp;&lt;/p&gt;
&lt;p&gt;it 1&amp;nbsp;La notion de Non-Opposition correspond bien &amp;agrave; la notion d&amp;#39;Autorisation du SI DMP ? Si ce n&amp;#39;est pas strictement la m&amp;ecirc;me notion, il convient d&amp;#39;&amp;eacute;viter de cr&amp;eacute;er des notions qui rendront tr&amp;egrave;s complexes la compr&amp;eacute;hension par les utilisateurs.&lt;br /&gt;
La notion l&amp;#39;Opposition aux envois d&amp;eacute;mat&amp;eacute;rialis&amp;eacute;s par MSSant&amp;eacute; n&amp;#39;a pas de dur&amp;eacute;e de fin. Il conviendrait d&amp;#39;harmoniser les dur&amp;eacute;es d&amp;#39;Opposition pour la MSSant&amp;eacute; et la DMP.&lt;/p&gt;
&lt;p&gt;[It1 : &amp;eacute;diteur]&amp;nbsp;D&amp;eacute;finir le contexte de la prise en charge. comment est d&amp;eacute;termin&amp;eacute;e la continuit&amp;eacute; de prise en charge&lt;/p&gt;
&lt;p&gt;&amp;nbsp;&lt;/p&gt;
&lt;p&gt;it 1&amp;nbsp;Nous comprenons que si le patient ne s&amp;#39;est pas oppos&amp;eacute;, le syst&amp;egrave;me ne doit rien faire. Il y a certainement un probl&amp;egrave;me d&amp;#39;interpr&amp;eacute;tation car sinon cette exigence ne serait pas tr&amp;egrave;s utile.&lt;/p&gt;
</t>
  </si>
  <si>
    <t>SC.DMP/UX.06</t>
  </si>
  <si>
    <t>Modification du choix d'accès au DMP - 197</t>
  </si>
  <si>
    <t xml:space="preserve">&lt;p&gt;Le système DOIT permettre à l'utilisateur d'enregistrer un changement de choix du patient concernant l'accès à son DMP (enregistrement de la non-opposition), et ce quel que soit le moment de la prise en charge.&lt;/p&gt;
</t>
  </si>
  <si>
    <t>Modification du choix de consentement</t>
  </si>
  <si>
    <t xml:space="preserve">&lt;p&gt;[IT2 / CONFORMITE / 24/10/2022] : la notion d&amp;#39;&amp;quot;acc&amp;egrave;s&amp;quot; au DMP est ambigue&amp;nbsp;: consultation et/ou alimentation?&lt;br /&gt;
Le fait de pr&amp;eacute;ciser &amp;quot;(enregistrement de la non-opposition)&amp;quot; laisse la libert&amp;eacute; de ne pas enregistrer&amp;nbsp;l&amp;#39;opposition =&amp;gt; soit il faut pr&amp;eacute;ciser les deux cas de figure (enregistrement de l&amp;#39;opposition ou de la non-opposition), soit il ne faut rien indiquer&amp;nbsp;&lt;br /&gt;
Consigne de r&amp;eacute;daction : uniformiser le terme &amp;quot;patient&amp;quot; en &amp;quot;usager&amp;quot;&lt;br /&gt;
Suggestion de r&amp;eacute;daction : &amp;quot;Le syst&amp;egrave;me DOIT permettre &amp;agrave; l&amp;#39;utilisateur d&amp;#39;enregistrer un changement de choix de l&amp;#39;usager&amp;nbsp;concernant la consultation de&amp;nbsp;son DMP par un professionnel et ce quel que soit le moment de la prise en charge&amp;quot;&lt;/p&gt;
&lt;p&gt;---&amp;nbsp;IT1 [MMA 13/10/2022] : Revue suite &amp;agrave; comit&amp;eacute; validation finale comit&amp;eacute; produit&lt;br /&gt;
---IT1 [AMA 13/10/2022] : Exigence modifi&amp;eacute;e.&amp;nbsp;[Hop] Mon Espace Sant&amp;eacute; ne centralise pas la gestion de l&amp;#39;opposition &amp;agrave; un &amp;eacute;tablissement. N&amp;eacute;anmoins, le patient&amp;nbsp;peut s&amp;#39;opposer &amp;agrave; l&amp;#39;acc&amp;egrave;s &amp;agrave; son DMP pour un professionnel de sant&amp;eacute;.&lt;/p&gt;
&lt;p&gt;&amp;nbsp;&lt;/p&gt;
&lt;p&gt;[IT1 / LGC] OK&lt;/p&gt;
&lt;p&gt;[IT1 / HOP] OK&lt;/p&gt;
&lt;p&gt;[IT1 / HOP] cf DMP/AIRS.05&lt;/p&gt;
&lt;p&gt;[IT1 / LGC] -&lt;/p&gt;
&lt;p&gt;[IT1 / HOP ] C&amp;#39;est le syst&amp;egrave;me qui aura recueilli le consentement qui doit g&amp;eacute;rer la modification du consentement. Sinon, il y a le bris de glace.&lt;br /&gt;
Ces exigences concernant le consentement ne doivent pas faire parti de la vague 2 car la fonction bris de galce permet d&amp;#39;acc&amp;eacute;der aux documents du DMP, avec ou sans consentement.&lt;/p&gt;
&lt;p&gt;[IT1 / BIO ] RAS&lt;/p&gt;
&lt;p&gt;[IT1 / BIO] Cette information ne peut pas &amp;ecirc;tre g&amp;eacute;r&amp;eacute;e uniquement dans le SIl, elle doit &amp;ecirc;tre propag&amp;eacute;e par d&amp;#39;autres syst&amp;eacute;mes comme le DPI. Il doit y avoir interd&amp;eacute;pendance,&lt;/p&gt;
&lt;p&gt;Retours &amp;eacute;diteurs it&amp;eacute;ration #1 :&lt;br /&gt;
Cette modification devrait th&amp;eacute;oriquement &amp;ecirc;tre prise en charge par le SIH, pas par la DRIM box. Une telle fonctionnalit&amp;eacute; sur la DRIM box ne sera jamais utilis&amp;eacute;e par les m&amp;eacute;decins, sauf pour d&amp;eacute;sactiver une opposition, sans en avoir r&amp;eacute;ellement inform&amp;eacute; le patient...&lt;/p&gt;
&lt;p&gt;&amp;nbsp;&lt;/p&gt;
&lt;p&gt;it1Depuis MES, y a-t-il une gestion de la l&amp;#39;opposition &amp;agrave; un ES/PS : comment accorder nos donn&amp;eacute;es si tel est le cas.&lt;/p&gt;
&lt;p&gt;&amp;nbsp;&lt;/p&gt;
&lt;p&gt;it1V&amp;eacute;rifier si le consentement ou sa modification est bien v&amp;eacute;hicul&amp;eacute; par la comm HL7 de cr&amp;eacute;ation de demande re&amp;ccedil;u par le laboratoire.&lt;/p&gt;
&lt;p&gt;it 1&amp;nbsp;LGC: existe d&amp;eacute;j&amp;agrave;&lt;/p&gt;
</t>
  </si>
  <si>
    <t>SC.DMP/UX.04</t>
  </si>
  <si>
    <t>Recueil de l'opposition après admission - 199</t>
  </si>
  <si>
    <t xml:space="preserve">&lt;p&gt;Le système DOIT permettre de recueillir l'opposition du patient à l'accès à son DMP, si celui-ci ne l'a pas précédemment exprimé lors de son admission ou lors de la consultation au cabinet médical.&lt;/p&gt;
</t>
  </si>
  <si>
    <t>Recueil de l'opposition après admission</t>
  </si>
  <si>
    <t xml:space="preserve">&lt;p&gt;---IT1[AMA 13/10/2022] : Exigence modifi&amp;eacute;e, nous avons r&amp;eacute;pondu &amp;agrave; certains commentaires dans le texte d&amp;#39;accompagnement.&amp;nbsp;&lt;/p&gt;
&lt;p&gt;&amp;nbsp;&lt;/p&gt;
&lt;p&gt;[IT1 / LGC] OK&lt;/p&gt;
&lt;p&gt;[IT1 / HOP] OK&lt;/p&gt;
&lt;p&gt;[IT1 / HOP] cf DMP/AIRS.05&lt;/p&gt;
&lt;p&gt;[IT1 / LGC] -&lt;/p&gt;
&lt;p&gt;[IT1 / HOP ] M&amp;ecirc;me remarque qu&amp;#39;au dessus.&lt;/p&gt;
&lt;p&gt;[IT1 / BIO ] RAS&lt;/p&gt;
&lt;p&gt;[IT1 / BIO] Cette information ne peut pas &amp;ecirc;tre g&amp;eacute;r&amp;eacute;e uniquement dans le SIl, elle doit &amp;ecirc;tre propag&amp;eacute;e par d&amp;#39;autres syst&amp;eacute;mes comme le DPI. Il doit y avoir interd&amp;eacute;pendance,&lt;/p&gt;
&lt;p&gt;Retours &amp;eacute;diteurs it&amp;eacute;ration #1 :&lt;br /&gt;
Ce recueil devrait th&amp;eacute;oriquement &amp;ecirc;tre fait en amont, dans le SIH. L&amp;#39;int&amp;eacute;grer dans la DRIM box va non seulement alourdir le d&amp;eacute;veloppement de cette DRIM box mais &amp;eacute;galement exasp&amp;eacute;rer les m&amp;eacute;decins car il faudra cocher/valider des cases suppl&amp;eacute;mentaires lors de l&amp;#39;acc&amp;egrave;s &amp;agrave; un DMP.&lt;/p&gt;
&lt;p&gt;[MBA]&amp;nbsp;Retour &amp;agrave; prendre en compte, il correspond &amp;agrave; au discut&amp;eacute; avec les &amp;eacute;diteurs sur le projet DRIM-M&lt;/p&gt;
&lt;p&gt;[It1 : Editeur]&amp;nbsp;&amp;nbsp;quelle diff&amp;eacute;rence avec l&amp;#39;exigence DMP/UX.03 ?&lt;/p&gt;
&lt;p&gt;&amp;nbsp;&lt;/p&gt;
&lt;p&gt;it 1&amp;nbsp;L&amp;#39;opposition devrait &amp;ecirc;tre g&amp;eacute;r&amp;eacute;e par le SI DMP.&lt;/p&gt;
&lt;p&gt;[It1 : Editeur]&amp;nbsp; Si le receuil est fait &amp;agrave; la pr&amp;eacute;ad, dans le cas o&amp;ugrave; cette derni&amp;egrave;re est r&amp;eacute;alis&amp;eacute;e par la GAM, comment l&amp;#39;info est-elle propag&amp;eacute;e ?&lt;/p&gt;
&lt;p&gt;&amp;nbsp;&lt;/p&gt;
&lt;p&gt;it 1&amp;nbsp;Quel est le sc&amp;eacute;nario dans un environnement hospitalier ?&lt;br /&gt;
Comment le syst&amp;egrave;me d&amp;#39;admission transmettra l&amp;#39;information au SGL ?&lt;br /&gt;
IHE-PAM va-t-il &amp;eacute;voluer ? Quelle version utiliser ?&lt;/p&gt;
&lt;p&gt;it 1&amp;nbsp;LGC: existe d&amp;eacute;j&amp;agrave;&lt;/p&gt;
</t>
  </si>
  <si>
    <t>SC.DMP/UX.03</t>
  </si>
  <si>
    <t>Recueil de l'opposition en préadmision - 194</t>
  </si>
  <si>
    <t xml:space="preserve">&lt;p&gt;Le système DOIT permettre de recueillir l'opposition du patient à l'accès à son DMP que celui-ci aura formulé au cours d'une interaction informatisée, dans le cadre d'une préadmission ou en amont de son arrivée au cabinet médical (ex : au moment de la prise de RDV).&lt;/p&gt;
</t>
  </si>
  <si>
    <t>Recueil de l'opposition en préadmision</t>
  </si>
  <si>
    <t xml:space="preserve">&lt;p&gt;---IT1[13/10/2022] : Exigence inchang&amp;eacute;e, en cours d&amp;#39;instruction,&amp;nbsp;nous avons r&amp;eacute;pondu &amp;agrave; certains commentaires dans le texte d&amp;#39;accompagnement.&amp;nbsp;&lt;/p&gt;
&lt;p&gt;&amp;nbsp;&lt;/p&gt;
&lt;p&gt;[IT1 / LGC] OK&lt;/p&gt;
&lt;p&gt;[IT1 / HOP] OK&lt;/p&gt;
&lt;p&gt;[IT1 / HOP] Exigence DPI selon nous.&lt;br /&gt;
cf DMP/AIRS.05&lt;/p&gt;
&lt;p&gt;[IT1 / LGC] -&lt;/p&gt;
&lt;p&gt;[IT1 / HOP ] Si un syst&amp;egrave;me recueille une opposition ou un accord, il faut que cette information soit propag&amp;eacute;e &amp;agrave; toutes les applications du SI succeptibles de produire des documents &amp;agrave; destination du DMP. Il faut que l&amp;#39;ANS travaille sur un volet de gestion des consentements au sein d&amp;#39;un SI. Mieux, il faudrait un syst&amp;egrave;me national de gestion des consentements ouverts aux b&amp;eacute;n&amp;eacute;ficiaires de l&amp;#39;assurance maladie.&lt;/p&gt;
&lt;p&gt;[IT1 / BIO ] est-ce que ceci est &amp;agrave; g&amp;eacute;rer au niveau patient et/ou au niveau demande? Est-ce que ceci est uniquement une interaction informatis&amp;eacute;e ou peut-elle aussi &amp;ecirc;re manuelle? Est-ce que l&amp;#39;opposition doit pouvoir &amp;ecirc;tre d&amp;eacute;finie pour une dur&amp;eacute;e et pouvoir &amp;ecirc;tre permanente?&lt;/p&gt;
&lt;p&gt;[IT1 / BIO ] RAS&lt;/p&gt;
&lt;p&gt;[IT1 / BIO] Cette information ne peut pas &amp;ecirc;tre g&amp;eacute;r&amp;eacute;e uniquement dans le SIl, elle doit &amp;ecirc;tre propag&amp;eacute;e par d&amp;#39;autres syst&amp;eacute;mes comme le DPI. Il doit y avoir interd&amp;eacute;pendance,&lt;/p&gt;
&lt;p&gt;@Equipe Transverse : contenu &amp;agrave; v&amp;eacute;rifier&lt;br /&gt;
questionnement pour l&amp;#39;hopital en cours d&amp;#39;instruction : not&amp;eacute; GAM ou DPI ?&lt;/p&gt;
&lt;p&gt;Retours &amp;eacute;diteurs it&amp;eacute;ration #1 :&lt;br /&gt;
Jusqu&amp;#39;alors, il n&amp;#39;a jamais &amp;eacute;t&amp;eacute; question que la DRIM box re&amp;ccedil;oive autre chose du SIH (hors PACS) que des comptes-rendus finalis&amp;eacute;s avec INS qualifi&amp;eacute;. Comment la DRIM box pourrait-elle donc recevoir les informations de pr&amp;eacute;-admission du patient et pourquoi ce recueil de consentement ne serait-il pas g&amp;eacute;r&amp;eacute; en amont de la DRIM box, dans le SIH de l&amp;#39;&amp;eacute;tablissement ?&lt;/p&gt;
&lt;p&gt;[MBA]&amp;nbsp;Retour &amp;agrave; prendre en compte, il correspond &amp;agrave; au discut&amp;eacute; avec les &amp;eacute;diteurs sur le projet DRIM-M&lt;/p&gt;
&lt;p&gt;it1&amp;nbsp;Opposition ou accord ? Si rien n&amp;#39;est renseigner on consid&amp;egrave;re qu&amp;#39;il n&amp;#39;y pas d&amp;#39;opposition ou qu&amp;#39;il manque l&amp;#39;accord ? Il faut cadrer la s&amp;eacute;mantique.&lt;br /&gt;
La pr&amp;eacute;admission se traite tr&amp;egrave;s souvent dans le GAP, ce serait l&amp;eacute;gitime de penser que c&amp;#39;est &amp;agrave; elle de traiter le recueil de l&amp;#39;information qui pourrait &amp;ecirc;tre transmise au DPI.&lt;/p&gt;
&lt;p&gt;it1&amp;nbsp;Doit &amp;ecirc;tre g&amp;eacute;r&amp;eacute; plus globablement : GAM, SIH&lt;/p&gt;
&lt;p&gt;[It1 : &amp;eacute;diteur]&amp;nbsp;pr&amp;eacute;ciser la signification de &amp;quot;au cours d&amp;#39;une interaction informatis&amp;eacute;e&amp;quot;&lt;/p&gt;
&lt;p&gt;&amp;nbsp;&lt;/p&gt;
&lt;p&gt;&amp;nbsp;&lt;/p&gt;
&lt;p&gt;it 1&amp;nbsp;Cette exigence ne peut pas &amp;ecirc;tre obligatoire pour les DPI. La gestion de la Pr&amp;eacute;admission est fr&amp;eacute;quemment dans le p&amp;eacute;rim&amp;egrave;tre des applications de type GAM, ou ausi dans des applications sp&amp;eacute;cifiques ind&amp;eacute;pendantes des GAM ou des DPI.&lt;br /&gt;
L&amp;#39;exigence serait &amp;agrave; diff&amp;eacute;rencier pour un profil sp&amp;eacute;cifique aux applications de gestion des pr&amp;eacute;admissions en ligne, et une seconde exigence applicable &amp;agrave; la gestion des Rendez-Vous dans les DPI (et d&amp;#39;autres applications d&amp;#39;autres couloirs). Le patient pourrait ainsi facilement g&amp;eacute;rer les dur&amp;eacute;es de ses oppositions dans le SI DMP.&lt;br /&gt;
Il serait plus simple de g&amp;eacute;rer cette nouvelle notion d&amp;#39;opposition par le SI DMP. Ainsi le patient aurait 1 seule interface unique pour exprimer son opposition plut&amp;ocirc;t qu&amp;#39;avoir &amp;agrave; le faire &amp;agrave; chaque s&amp;eacute;jour dans des ergonomies diff&amp;eacute;rentes par h&amp;ocirc;pital le prenant en charge.&lt;/p&gt;
&lt;p&gt;[It1 : &amp;eacute;diteur]&amp;nbsp;Si le receuil est fait &amp;agrave; la pr&amp;eacute;ad, dans le cas o&amp;ugrave; cette derni&amp;egrave;re est r&amp;eacute;alis&amp;eacute;e par la GAM, comment l&amp;#39;info est-elle propag&amp;eacute;e ?&lt;/p&gt;
&lt;p&gt;&amp;nbsp;&lt;/p&gt;
&lt;p&gt;it 1&amp;nbsp;Quel est le sc&amp;eacute;nario dans un environnement hospitalier ?&lt;br /&gt;
Comment le syst&amp;egrave;me d&amp;#39;admission transmettra l&amp;#39;information au SGL ?&lt;br /&gt;
IHE-PAM va-t-il &amp;eacute;voluer ? Quelle version utiliser ?&lt;/p&gt;
&lt;p&gt;it 1&amp;nbsp;LGC: existe d&amp;eacute;j&amp;agrave;&lt;/p&gt;
&lt;p&gt;It1 :&amp;nbsp;Est ce que ce consentement peut/doit &amp;ecirc;tre le m&amp;ecirc;me que le consentement &amp;agrave; l&amp;#39;envoi au DMP ?&lt;/p&gt;
&lt;p&gt;[IT1 / BIO ] Cette information ne peut pas &amp;ecirc;tre g&amp;eacute;r&amp;eacute;e uniquement dans le SIl, elle doit &amp;ecirc;tre propag&amp;eacute;e par d&amp;#39;autres syst&amp;eacute;mes comme le DPI. Il doit y avoir interd&amp;eacute;pendance,&lt;/p&gt;
&lt;p&gt;&amp;nbsp;&lt;/p&gt;
</t>
  </si>
  <si>
    <t>SC.DMP/UX.50</t>
  </si>
  <si>
    <t>Positionnement de l'autorisation individuelle - 180</t>
  </si>
  <si>
    <t>amartino</t>
  </si>
  <si>
    <t xml:space="preserve">&lt;p&gt;[IT2 / CONFORMITE / 24/10/2022]&amp;nbsp;Consigne&amp;nbsp;de r&amp;eacute;daction : uniformiser le terme &amp;quot;patient&amp;quot; en &amp;quot;usager&amp;quot;.&lt;br /&gt;
Suggestion de r&amp;eacute;daction : remplacer le terme &amp;quot;l&amp;#39;absence de blocage&amp;quot; par &amp;quot;non opposition&amp;quot;&amp;nbsp;&lt;/p&gt;
&lt;p&gt;---IT1[AMA 13/10/2022] : Nouvelle exigence issue de l&amp;#39;exigence UX.07 modifi&amp;eacute;e suite aux retours &amp;eacute;diteurs.&lt;/p&gt;
</t>
  </si>
  <si>
    <t>SC.DMP/UX.07</t>
  </si>
  <si>
    <t>Test d'existence du DMP</t>
  </si>
  <si>
    <t xml:space="preserve">&lt;p&gt;Lors de l'ouverture du dossier d'un patient par l'utilisateur, si le patient ne s'est pas opposé à l'accès de son DMP et que son INS est qualifiée, le système DOIT automatiquement (sans action de demande explicite de l'utilisateur) requêter l'existence du DMP du patient.&lt;/p&gt;
</t>
  </si>
  <si>
    <t>Autorisation d'accès au DMP</t>
  </si>
  <si>
    <t>Existence du DMP</t>
  </si>
  <si>
    <t xml:space="preserve">&lt;p&gt;[IT2 / CONFORMITE / 24/10/2022] Consigne de r&amp;eacute;daction : uniformiser le terme &amp;quot;patient&amp;quot; en &amp;quot;usager&amp;quot;.&lt;/p&gt;
&lt;p&gt;&amp;nbsp;&lt;/p&gt;
&lt;p&gt;---IT1 [AMA 13/10/2022] : Exigence modifi&amp;eacute;e suite aux retours &amp;eacute;diteurs.&amp;nbsp;L&amp;#39;exigence UX07 a &amp;eacute;t&amp;eacute; divis&amp;eacute;e en 2 : 1 le test d&amp;#39;existence UX.07 et 2 le positionnement de l&amp;#39;autorisation UX.50.&lt;/p&gt;
&lt;p&gt;&amp;nbsp;&lt;/p&gt;
&lt;p&gt;[IT1 / LGC] OK&lt;/p&gt;
&lt;p&gt;[IT1 / LGC] Cette op&amp;eacute;ration est &amp;agrave; faire &amp;agrave; chaque connexion au DMP ou uniquement &amp;agrave; la premi&amp;egrave;re connexion ?&lt;/p&gt;
&lt;p&gt;[IT1 / HOP] OK&lt;/p&gt;
&lt;p&gt;[IT1 / HOP] Exigence DPI selon nous.&lt;/p&gt;
&lt;p&gt;[IT1 / LGC] -&lt;/p&gt;
&lt;p&gt;[IT1 / HOP ] C&amp;#39;est contraire aux exigences EX_0.3-1010 et EX_0.3-1020 du &amp;quot;Service DMP int&amp;eacute;gr&amp;eacute; aux LPS&amp;quot;. L&amp;#39;action d&amp;#39;autorisation d&amp;#39;acc&amp;egrave;s est manuelle et demande une interaction avec le Professionel de sant&amp;eacute; connect&amp;eacute;.&lt;/p&gt;
&lt;p&gt;[IT1 / BIO ] Quel est l&amp;#39;objectf? Pourquoi est-ce que ceci est n&amp;eacute;cessaire?&lt;/p&gt;
&lt;p&gt;[IT1 / BIO ] RAS&lt;/p&gt;
&lt;p&gt;[DPROD] @Equipe Transverse : &amp;agrave; int&amp;eacute;grer dans SONS LGC&lt;/p&gt;
&lt;p&gt;it1&amp;nbsp;&amp;quot;Dossier patient&amp;quot; repr&amp;eacute;sente une ihm en particulier ? Au choix de l&amp;#39;industriel ??&lt;/p&gt;
&lt;p&gt;it1&amp;nbsp;Information recueillie o&amp;ugrave; ? Des GAM ? En tant que SGL, on ne sait pas s&amp;#39;il existe un DMP ou pas pour un patient avec INS qualifi&amp;eacute; ?&lt;/p&gt;
&lt;p&gt;it 1&amp;nbsp;Cette exigence montre que le SI DMP devrait ajouter une notion d&amp;#39;autorisation unique pour un &amp;eacute;tablissement de sant&amp;eacute;, qui &amp;eacute;viterait ce &amp;quot;contournement&amp;quot; de cr&amp;eacute;ation en grand nombre d&amp;#39;autorisations individuelles, dont pour des utilisateurs qui n&amp;#39;auront jamais besoin de consulter le DMP.&lt;br /&gt;
Si le Professionnel n&amp;#39;a pas d&amp;#39;intention de consulter le DMP, de nombreuses transactions inutiles seront r&amp;eacute;alis&amp;eacute;es (performances, manque de sobri&amp;eacute;t&amp;eacute; &amp;eacute;nergitique). Dans le cas d&amp;#39;un patient pris en charge &amp;agrave; l&amp;#39;h&amp;ocirc;pital il pourrait constater dans son DMP l&amp;#39;ajout d&amp;#39;un tr&amp;egrave;s grand nombre de professionnels de saznt m&amp;eacute;decins et param&amp;eacute;dicaux ayant des autorisations et qu&amp;#39;il n&amp;#39;aura potentiellement jamais rencontr&amp;eacute;s ou pas forc&amp;eacute;ment dans un &amp;eacute;tat conscient.&amp;nbsp;&lt;br /&gt;
Le d&amp;eacute;clenchement d&amp;#39;acc&amp;egrave;s au DMP, dont il est &amp;agrave; rappeler &amp;agrave; l&amp;#39;utilisateur dans une autre exigence qu&amp;#39;il est trac&amp;eacute; &amp;agrave; son nom au niveau national, devrait &amp;ecirc;tre au choix du professionnel de sant&amp;eacute;. Au minimum, chaque Professionnel de sant&amp;eacute; devrait avoir le droit de d&amp;eacute;cider s&amp;#39;il souhaite que ces actions soient automatiquement effectu&amp;eacute;es chaque fois qu&amp;#39;il s&amp;eacute;lectionne un dossier ou bien s&amp;#39;il pr&amp;eacute;f&amp;egrave;re, dans sa pratique, le d&amp;eacute;cider manuellement.&amp;nbsp;&lt;br /&gt;
Cette exigence doit-elle vraiment s&amp;#39;appliquer &amp;agrave; toutes les professions d&amp;#39;utilisateurs d&amp;#39;un DPI ? Une secr&amp;eacute;taire m&amp;eacute;dicale s&amp;eacute;lectionnant un DMP doit-elle d&amp;eacute;clencher syst&amp;eacute;matiquement et en automatique des d&amp;eacute;clarations d&amp;#39;autorisation ? Les temps de r&amp;eacute;ponse des transactions au DMP seront-ils compatibles &amp;agrave; autant de sollicitations ?&lt;br /&gt;
Proposition : Cette exigence ne devrait s&amp;#39;appliquer que lorsqu&amp;#39;un utilisateur acc&amp;eacute;dera &amp;agrave; une fonction qui pr&amp;eacute;sentera des informations pr&amp;eacute;sentes dans le DMP (ce qui implique de d&amp;eacute;clencher les transactions de consultation du DMP).&lt;/p&gt;
&lt;p&gt;it 1&amp;nbsp;Tous les profils utilisateurs font cette demande (secr&amp;eacute;taire, technicien, biologiste, &amp;hellip;) ?&lt;/p&gt;
&lt;p&gt;it1&amp;nbsp;opt out: dev &amp;agrave; faire&amp;nbsp;&lt;br /&gt;
LGC pousse info &amp;agrave; l&amp;#39;API pour appel auto (suppression pop-up)&lt;/p&gt;
&lt;p&gt;It1 :&amp;nbsp;L&amp;#39;INS qualifi&amp;eacute; est-il n&amp;eacute;cessaire? Aujourd&amp;#39;hui l&amp;#39;INS r&amp;eacute;cup&amp;eacute;r&amp;eacute; est suffisant sur l&amp;#39;upload, il faudrait que le crit&amp;egrave;re soit le m&amp;ecirc;me pour l&amp;#39;upload et la r&amp;eacute;cup&amp;eacute;ration&lt;/p&gt;
&lt;p&gt;&amp;nbsp;&lt;/p&gt;
&lt;p&gt;[It&amp;eacute;ration 1 : Retour &amp;eacute;diteur] Ortho. / typo de &amp;quot;autorisation&amp;quot;&lt;/p&gt;
</t>
  </si>
  <si>
    <t>SC.DMP/UX.08</t>
  </si>
  <si>
    <t>Vérification des droits d'accès de l'utilisateur - 163</t>
  </si>
  <si>
    <t>Enregistrement de la réponse du DMP</t>
  </si>
  <si>
    <t xml:space="preserve">&lt;p&gt;[IT2 / CONFORMITE / 24/10/2022]&amp;nbsp;Consigne de r&amp;eacute;daction : uniformiser le terme &amp;quot;patient&amp;quot; en &amp;quot;usager&amp;quot;.&lt;br /&gt;
Question&amp;nbsp;:&amp;nbsp; - la mention &amp;quot;(les transactions de consultation/int&amp;eacute;gration)&amp;quot; est ambigue et devrait &amp;ecirc;tre supprim&amp;eacute;e. A quoi correspondent les transaction d&amp;#39;int&amp;eacute;gration?&amp;nbsp;&lt;/p&gt;
&lt;p&gt;---IT1[13/10/2022]: Exigence modifi&amp;eacute;e.&lt;/p&gt;
&lt;p&gt;Anciennement : Le syst&amp;egrave;me DOIT enregistrer la r&amp;eacute;ponse du DMP &amp;agrave; la transaction d&amp;#39;autorisation d&amp;#39;acc&amp;egrave;s du DMP (TD0.3).&lt;/p&gt;
&lt;p&gt;[IT1 / LGC] OK&lt;/p&gt;
&lt;p&gt;[IT1 / HOP] OK&lt;/p&gt;
&lt;p&gt;[IT1 / HOP] Exigence DPI selon nous.&lt;/p&gt;
&lt;p&gt;[IT1 / LGC] -&lt;/p&gt;
&lt;p&gt;[IT1 / HOP ] _&lt;/p&gt;
&lt;p&gt;[IT1 / BIO ] RAS&lt;/p&gt;
&lt;p&gt;Retours &amp;eacute;diteurs it&amp;eacute;ration #1 :&lt;br /&gt;
L&amp;#39;exigence est-elle li&amp;eacute;e &amp;agrave; la tra&amp;ccedil;abilit&amp;eacute; ? Si oui, alors il faut le pr&amp;eacute;ciser.&lt;br /&gt;
Ou est-elle relative &amp;agrave; un affichage de la r&amp;eacute;ponse pour que l&amp;#39;utilisateur en prenne connaissance ?&lt;/p&gt;
&lt;p&gt;&amp;nbsp;&lt;/p&gt;
&lt;p&gt;it1&amp;nbsp;Quelle modalit&amp;eacute; de stockage des r&amp;eacute;ponses ? Il faut pr&amp;eacute;ciser si elles doivent &amp;ecirc;tre accessibles par ?&lt;/p&gt;
&lt;p&gt;&amp;nbsp;&lt;/p&gt;
&lt;p&gt;it 1&amp;nbsp;Attente GI DMP.&lt;/p&gt;
&lt;p&gt;&amp;nbsp;&lt;/p&gt;
&lt;p&gt;&amp;nbsp;&lt;/p&gt;
</t>
  </si>
  <si>
    <t>SC.DMP/UX.09</t>
  </si>
  <si>
    <t>Requête en cours  - 162</t>
  </si>
  <si>
    <t xml:space="preserve">&lt;p&gt;Le système DOIT afficher une information dans l'interface dossier patient permettant à l’utilisateur de savoir qu'une requête au DMP (lancée par le système ou à la demande de l'utilisateur) est en cours (ex. : sablier discret sur icône DMP, changement de couleur d'icône). Cette information apparait dans les écrans qui comportent une information sur le DMP d'un patient pour prévenir l'utilisateur.&lt;/p&gt;
</t>
  </si>
  <si>
    <t>Fonctionnement pendant les requêtes du DMP</t>
  </si>
  <si>
    <t xml:space="preserve">Requête en cours </t>
  </si>
  <si>
    <t xml:space="preserve">&lt;p&gt;[IT2 / CONFORMITE / 24/10/2022] Consigne de r&amp;eacute;daction : uniformiser le terme &amp;quot;patient&amp;quot; en &amp;quot;usager&amp;quot;.&lt;br /&gt;
Suggestion de r&amp;eacute;daction :&amp;nbsp;Le syst&amp;egrave;me DOIT afficher une information, dans les &amp;eacute;crans du dossier de l&amp;#39;usager comportant une information sur son DMP, afin de permettre &amp;agrave; l&amp;rsquo;utilisateur de savoir qu&amp;#39;une requ&amp;ecirc;te au DMP (lanc&amp;eacute;e par le syst&amp;egrave;me&amp;nbsp;ou &amp;agrave; la demande de l&amp;#39;utilisateur) est en cours (ex. : sablier discret sur ic&amp;ocirc;ne DMP, changement de couleur d&amp;#39;ic&amp;ocirc;ne, etc.)&amp;nbsp;&lt;/p&gt;
&lt;p&gt;---- IT1 [MMA 13/10]&amp;nbsp; Revue suite &amp;agrave; validation finale comit&amp;eacute; produit&lt;br /&gt;
---- IT1 [CM 13/10] Exigences l&amp;eacute;g&amp;egrave;rement modifi&amp;eacute;es.&lt;/p&gt;
&lt;p&gt;&amp;nbsp;&lt;/p&gt;
&lt;p&gt;[IT1 / LGC] Pas de probl&amp;egrave;me particulier sur un patient donn&amp;eacute;, plus complexe sur les requ&amp;ecirc;tes en t&amp;acirc;che de fond sur un ensemble de patients&lt;/p&gt;
&lt;p&gt;[IT1 / HOP] Pas de probl&amp;egrave;me particulier sur un patient donn&amp;eacute;, plus complexe sur les requ&amp;ecirc;tes en t&amp;acirc;che de fond sur un ensemble de patients&lt;/p&gt;
&lt;p&gt;[IT1 / HOP] Le MES n&amp;#39;est pas accessible par les utilisateurs professionnels, supprimer la mention du MES dans l&amp;#39;exigence&lt;/p&gt;
&lt;p&gt;[IT1 / LGC] -&lt;/p&gt;
&lt;p&gt;[IT1 / HOP ] Cette exigence devrait &amp;ecirc;tre coll&amp;eacute;e &amp;agrave; l&amp;#39;exigence DMP/UX.14.&lt;/p&gt;
&lt;p&gt;[IT1 / BIO ] Pourquoi avoir un acc&amp;egrave;s automatique au DMP &amp;agrave; partir du logiciel du labo? A quoi peut-elle servir?&lt;/p&gt;
&lt;p&gt;[IT1 / BIO ] RAS&lt;/p&gt;
&lt;p&gt;Retours &amp;eacute;diteurs it&amp;eacute;ration #1 :&lt;br /&gt;
Cette exigence devrait &amp;ecirc;tre &amp;eacute;tendue : il s&amp;#39;agit non seulement de savoir o&amp;ugrave; en est la requ&amp;ecirc;te aupr&amp;egrave;s du DMP mais &amp;eacute;galement, le cas &amp;eacute;ch&amp;eacute;ant, vis-&amp;agrave;-vis de la DRIM box source, des transferts de s&amp;eacute;ries d&amp;#39;imagerie depuis la DRIM box source et des transferts &amp;eacute;ventuels de s&amp;eacute;ries vers le PACS local.&lt;/p&gt;
&lt;p&gt;it1&amp;nbsp;D&amp;#39;exp&amp;eacute;rience : pas tr&amp;egrave;s user friendly; perturbe plus qu&amp;#39;autre chose.&lt;/p&gt;
&lt;p&gt;it1&amp;nbsp;Que signifie une requ&amp;ecirc;te au DMP ? Nous ne proposons que des acc&amp;egrave;s contextuels au DMP, l&amp;#39;utilisateur est de fait redirig&amp;eacute; vers une nouvelle page de son nagivateur&lt;/p&gt;
&lt;p&gt;[It1 : &amp;eacute;diteur]&amp;nbsp;trop intrusif : ce fonctionnement doit &amp;ecirc;tre laiss&amp;eacute; au libre arbitre de l&amp;#39;&amp;eacute;diteur, en fonction de ses IHM&lt;/p&gt;
&lt;p&gt;[It1 : &amp;eacute;diteur] Ce point n&amp;eacute;cessite d&amp;#39;&amp;ecirc;tre pr&amp;eacute;cis&amp;eacute; au risque de faire une usine &amp;agrave; gaz&lt;/p&gt;
&lt;p&gt;it&amp;nbsp; 1&amp;nbsp;Dans quelles interfaces utilisateurs ?&lt;br /&gt;
&amp;quot;Dossier patient&amp;quot;, &amp;eacute;crans de validations, autres ?&lt;br /&gt;
Cet affichage est global, tout utilisateur confondu ?&lt;/p&gt;
&lt;p&gt;&amp;nbsp;&lt;/p&gt;
&lt;p&gt;it 1&amp;nbsp;LGC: &amp;agrave; d&amp;eacute;velopper&lt;br /&gt;
MDM: existe mais pas en auto&lt;br /&gt;
MLM: n&amp;#39;existe pas&lt;br /&gt;
CW: n&amp;#39;existe&lt;br /&gt;
MDK: n&amp;#39;existe pas&lt;/p&gt;
&lt;p&gt;It1 :&amp;nbsp;RAS, pourvu que l&amp;#39;UI reste l&amp;#39;apanage du logiciel&lt;/p&gt;
</t>
  </si>
  <si>
    <t>SC.DMP/UX.10</t>
  </si>
  <si>
    <t>Requête non bloquante - 161</t>
  </si>
  <si>
    <t>Requête non bloquante</t>
  </si>
  <si>
    <t xml:space="preserve">&lt;p&gt;--- IT1 [CM 13/10] Exigence non modifi&amp;eacute;e. R&amp;eacute;flexion en cours sur la fa&amp;ccedil;on de la r&amp;eacute;diger en poursuivant l&amp;#39;objectif pour inclure l&amp;#39;ensemble des situations.&lt;/p&gt;
&lt;p&gt;Commentaires d&amp;#39;&amp;eacute;diteurs :&amp;nbsp;&amp;nbsp;&amp;quot;Il&amp;nbsp;semble que les syst&amp;egrave;mes modernes sont construits comme cela. Cette exigence est une recommandation de bonne pratique de d&amp;eacute;veloppement.&amp;quot;&lt;/p&gt;
&lt;p&gt;&amp;nbsp;&lt;/p&gt;
&lt;p&gt;[IT1 / LGC] Ok pour une recherche automatique (pr&amp;eacute;parer les dossiers/consults du lendemain) mais non g&amp;eacute;r&amp;eacute; &amp;agrave; ce jour. Dans le cadre d&amp;#39;une recherche manuelle, ce n&amp;#39;est pas masqu&amp;eacute; l&amp;#39;interface est affich&amp;eacute;e.&lt;/p&gt;
&lt;p&gt;[IT1 / HOP] Ok pour une recherche automatique (pr&amp;eacute;parer les dossiers/consults du lendemain) mais non g&amp;eacute;r&amp;eacute; &amp;agrave; ce jour. Dans le cadre d&amp;#39;une recherche manuelle, ce n&amp;#39;est pas masqu&amp;eacute; l&amp;#39;interface est affich&amp;eacute;e.&lt;/p&gt;
&lt;p&gt;[IT1 / HOP] Exigence DPI selon nous.&lt;/p&gt;
&lt;p&gt;[IT1 / LGC] -&lt;/p&gt;
&lt;p&gt;[IT1 / HOP ] Il me semble que les syst&amp;egrave;mes modernes sont construits comme cela. Cette exigence est une recommandation de bonne pratique de d&amp;eacute;veloppement.&lt;/p&gt;
&lt;p&gt;[IT1 / BIO ] RAS&lt;/p&gt;
&lt;p&gt;it1&amp;nbsp;Non applicable car nous ne faisons que de l&amp;#39;appel contextuel&lt;/p&gt;
&lt;p&gt;[It1 : &amp;eacute;diteur]&amp;nbsp;Je comprends l&amp;#39;int&amp;eacute;r&amp;ecirc;t dans le cadre de l&amp;#39;int&amp;eacute;gration ou d&amp;#39;une recherche automatique. Comment est-ce envisag&amp;eacute; dans le cadre d&amp;#39;une recherche volontaire ?&lt;/p&gt;
&lt;p&gt;it 1&amp;nbsp;LGC: &amp;agrave; d&amp;eacute;velopper&lt;/p&gt;
</t>
  </si>
  <si>
    <t>SC.DMP/UX.13</t>
  </si>
  <si>
    <t>Autorisation d'accès au DMP - 164</t>
  </si>
  <si>
    <t>Affichage des informations d'accès au DMP</t>
  </si>
  <si>
    <t>Authorisation d'accès au DMP</t>
  </si>
  <si>
    <t xml:space="preserve">&lt;p&gt;---&amp;nbsp;IT1 [MMA 13/10/2022] : Revue suite &amp;agrave; comit&amp;eacute; validation finale comit&amp;eacute; produit&lt;br /&gt;
---IT1 [AMA 13/10/2022] : L&amp;#39;exigence a &amp;eacute;t&amp;eacute; compl&amp;eacute;t&amp;eacute;e suite aux retours &amp;eacute;diteurs.&lt;/p&gt;
&lt;p&gt;&amp;nbsp;&lt;/p&gt;
&lt;p&gt;[IT1 / LGC] OK (cartouche du DMP sur la fiche patient / admission)&lt;/p&gt;
&lt;p&gt;[IT1 / HOP] OK (cartouche du DMP sur la fiche patient / admission)&lt;/p&gt;
&lt;p&gt;[IT1 / HOP] Exigence DPI selon nous.&lt;/p&gt;
&lt;p&gt;[IT1 / LGC] -&lt;/p&gt;
&lt;p&gt;[IT1 / HOP ] Il faut pour cela appeler la transaction TD0.2 et donc &amp;ecirc;tre homologu&amp;eacute; DMP. A moins de passer par une PFI qui expose la TD0.2 (voir DMP/ALI/PROG.01).&lt;/p&gt;
&lt;p&gt;[IT1 / BIO ] Note interne CGM: bouton DMP cach&amp;eacute; si pas droits d&amp;#39;acc&amp;egrave;s&lt;/p&gt;
&lt;p&gt;[IT1 / BIO ] Comment s&amp;#39;inscrit cette exigence dans le cas d&amp;#39;un &amp;eacute;tablissement avec certificats ?&lt;/p&gt;
&lt;p&gt;Cette information PEUT cependant &amp;ecirc;tre visuellement relay&amp;eacute;e par le m&amp;ecirc;me moyen d&amp;#39;affichage (icone, texte, bandeau) que celui utilis&amp;eacute; pour informer si l&amp;#39;utilisateur dispose ou non d&amp;#39;un DMP, avec un &amp;eacute;tat visuel distinct.&lt;/p&gt;
&lt;p&gt;[It1 : &amp;eacute;diteur]&amp;nbsp;pour quel type d&amp;#39;affichage ? Uniquement pour les &amp;eacute;crans qui permettent d&amp;#39;acc&amp;eacute;der au DMP ?&amp;nbsp;&lt;/p&gt;
&lt;p&gt;&amp;nbsp;&lt;/p&gt;
&lt;p&gt;it 1&amp;nbsp;Attention &amp;agrave; bien dimensionner le SI DMP du fait de l&amp;#39;accroissement du nombre de &amp;nbsp;transactions avec le DMP entrain&amp;eacute;s par ces exigences.&lt;/p&gt;
&lt;p&gt;it 1&amp;nbsp;Il faut donc r&amp;eacute;&amp;eacute;x&amp;eacute;cuter la demande d&amp;#39;autorisation &amp;agrave; chaque acc&amp;egrave;s au &amp;quot;dossier patient&amp;quot;. Cela ajoute donc une nouvelle requ&amp;ecirc;te DMP &amp;agrave; chaque acc&amp;egrave;s au &amp;quot;dossier patient&amp;quot;.&lt;/p&gt;
&lt;p&gt;it1&amp;nbsp;LGC: &amp;agrave; d&amp;eacute;velopper (aujourd&amp;#39;hui statut mis &amp;agrave; jour si 1 transaction est faite)&lt;/p&gt;
</t>
  </si>
  <si>
    <t>SC.DMP/UX.12</t>
  </si>
  <si>
    <t>DMP ouvert ou non - 165</t>
  </si>
  <si>
    <t>DMP ouvert ou non</t>
  </si>
  <si>
    <t xml:space="preserve">&lt;p&gt;---&amp;nbsp;IT1 [MMA 13/10/2022] : Revue suite &amp;agrave; comit&amp;eacute; validation finale comit&amp;eacute; produit&lt;br /&gt;
--IT1 [CM 13/10] Exigence&amp;nbsp;un peu clarifi&amp;eacute;e.&lt;/p&gt;
&lt;p&gt;&amp;nbsp;&lt;/p&gt;
&lt;p&gt;[IT1 / LGC] OK (cartouche du DMP sur la fiche patient / admission)&lt;/p&gt;
&lt;p&gt;[IT1 / LGC] &amp;quot;Afficher si le DMP est ouvert&amp;quot; cela signifie qu&amp;#39;on est &amp;quot;connect&amp;eacute; au DMP&amp;quot; ou que le &amp;quot;DMP est ouvert au sens cr&amp;eacute;&amp;eacute;&amp;quot; (information issue de la TD 02) ?&lt;/p&gt;
&lt;p&gt;[IT1 / HOP] OK (cartouche du DMP s/ur la fiche patient / admission)&lt;/p&gt;
&lt;p&gt;[IT1 / HOP] Exigence DPI selon nous.&lt;/p&gt;
&lt;p&gt;[IT1 / LGC] -&lt;/p&gt;
&lt;p&gt;[IT1 / HOP ] Il faut pour cela appeler la transaction TD0.2 et donc &amp;ecirc;tre homologu&amp;eacute; DMP. A moins de passer par une PFI qui expose la TD0.2 (voir DMP/ALI/PROG.01).&lt;/p&gt;
&lt;p&gt;[IT1 / BIO ] Est-ce que ceci signifie que si l&amp;#39;utilisateur a acc&amp;eacute;d&amp;eacute; au DMP pour le patient &amp;agrave; partir de l&amp;#39;application (LIS)ET que le browser est toujours ouvert alors il doit &amp;ecirc;tre notifi&amp;eacute; que l&amp;#39;acc&amp;egrave;s au DMP pour le patient a d&amp;eacute;j&amp;agrave; &amp;eacute;t&amp;eacute; activ&amp;eacute;?&lt;/p&gt;
&lt;p&gt;[IT1 / BIO ] RAS&lt;/p&gt;
&lt;p&gt;it1&amp;nbsp;Faut il recourir &amp;agrave; la TD0.3 ? Faut il afficher l&amp;#39;icone en fonction du r&amp;eacute;sultat de la TD 0.3&lt;/p&gt;
&lt;p&gt;it1&amp;nbsp;Information recueillie o&amp;ugrave; ? Des GAM ? En tant que SGL, on ne sait pas s&amp;#39;il existe un DMP ou pas pour un patient avec INS qualifi&amp;eacute; ?&lt;/p&gt;
&lt;p&gt;[It1 : &amp;eacute;diteur]&amp;nbsp;pour quel type d&amp;#39;affichage ? Uniquement pour les &amp;eacute;crans qui permettent d&amp;#39;acc&amp;eacute;der au DMP ?&amp;nbsp;&lt;/p&gt;
&lt;p&gt;it 1&amp;nbsp;Attention &amp;agrave; bien dimensionner le SI DMP du fait de l&amp;#39;accroissement du nombre de &amp;nbsp;transactions avec le DMP entrain&amp;eacute;s par ces exigences.&lt;br /&gt;
Il faut pr&amp;eacute;ciser cette exigence suivant la pr&amp;eacute;sence obligatoire ou non d&amp;#39;une PFI, et les obligations d&amp;#39;homologation des DPI aupr&amp;egrave;s du CNDA.&lt;/p&gt;
&lt;p&gt;it 1&amp;nbsp;Il faut donc v&amp;eacute;rifier cela &amp;agrave; chaque ouverture du &amp;quot;dossier patient&amp;quot; (etant donn&amp;eacute; qu&amp;#39;un DMP peut-&amp;ecirc;tre ouvert puis ferm&amp;eacute;) ?&lt;br /&gt;
Pour un laboratoire hospitalier de taille moyenne, il faut compter environ 500 acc&amp;egrave;s aux dossiers patients par jour. Le DMP est-il pr&amp;ecirc;t &amp;agrave; supporter ces millions de sollicitations ?&lt;/p&gt;
&lt;p&gt;it 1&amp;nbsp;LGC: &amp;agrave; d&amp;eacute;velopper (aujourd&amp;#39;hui statut mis &amp;agrave; jour si 1 transaction est faite)&lt;/p&gt;
</t>
  </si>
  <si>
    <t>SC.DMP/UX.11</t>
  </si>
  <si>
    <t>INS qualifiée ou non - 166</t>
  </si>
  <si>
    <t>Le système DOIT informer l'utilisateur que le patient dispose ou non d'une INS qualifiée, au niveau de l'interface "dossier patient" et sans action nécessaire de la part de l'utilisateur (sans clic)</t>
  </si>
  <si>
    <t>INS qualifiée ou non</t>
  </si>
  <si>
    <t xml:space="preserve">&lt;p&gt;---IT1[AMA 13/10/2022] : En effet cette exigence est reprise de la vague 1 et a pour but d&amp;#39;expliquer &amp;agrave; l&amp;#39;utilisateur pourquoi est-ce qu&amp;#39;il n&amp;#39;a pas acc&amp;egrave;s au DMP. Cette exigence est en cours d&amp;#39;arbitrage de la conserver ou non.&lt;/p&gt;
&lt;p&gt;&amp;nbsp;&lt;/p&gt;
&lt;p&gt;[IT1 / LGC] OK&lt;/p&gt;
&lt;p&gt;[IT1 / HOP] OK&lt;/p&gt;
&lt;p&gt;[IT1 / HOP] Exigence DPI selon nous.&lt;/p&gt;
&lt;p&gt;[IT1 / LGC] -&lt;/p&gt;
&lt;p&gt;[IT1 / HOP ] C&amp;#39;est une exigence de la vague 1. A supprimer.&lt;/p&gt;
&lt;p&gt;[IT1 / BIO ] Note interne CGM: possibilit&amp;eacute; de le faire via configuration de tab d&amp;#39;affichage + info disponible sur la fiche patient&lt;/p&gt;
&lt;p&gt;[SONS LGC] [BL] pourquoi le mettre dans ce chaptire (ca pourrait etre aussi utile d&amp;#39;avoir le statut INS dans le dossier patient ind&amp;eacute;pendamment de la consultation de son DMP&lt;br /&gt;
&amp;gt;&amp;gt; oui d&amp;#39;accord avec cela &amp;gt;&amp;gt; voir o&amp;ugrave; on le met&lt;/p&gt;
&lt;p&gt;Retours &amp;eacute;diteurs it&amp;eacute;ration #1 :&lt;br /&gt;
Exigence inutile : la DRIM box n&amp;#39;est pas suppos&amp;eacute;e accepter d&amp;#39;information autre que li&amp;eacute;e &amp;agrave; un INS qualifi&amp;eacute;.&lt;/p&gt;
&lt;p&gt;&amp;nbsp;&lt;/p&gt;
&lt;p&gt;it1&amp;nbsp;L&amp;#39;affichage des traits d&amp;#39;identit&amp;eacute; en conformit&amp;eacute; avec le RNIV permet d&amp;eacute;j&amp;agrave; de savoir rapidement et ergonomiquement si l&amp;#39;INS est qualifi&amp;eacute; : pas utile.&lt;/p&gt;
&lt;p&gt;&amp;nbsp;&lt;/p&gt;
&lt;p&gt;it1On ne g&amp;egrave;re que des INS qualifi&amp;eacute;es&lt;/p&gt;
&lt;p&gt;[It1 : &amp;eacute;diteur]&amp;nbsp;pour quel type d&amp;#39;affichage ? Uniquement pour les &amp;eacute;crans qui permettent d&amp;#39;acc&amp;eacute;der au DMP ?&amp;nbsp;&lt;/p&gt;
&lt;p&gt;[It1 : &amp;eacute;diteur]&amp;nbsp;N&amp;#39;est-ce pas plut&amp;ocirc;t le DMP accessible ? Quel inter&amp;ecirc;t pour le PS ? son interrogation est plut&amp;ocirc;t : j&amp;#39;ai un DMP accessible ou pas&lt;/p&gt;
&lt;p&gt;it1&amp;nbsp;LGC: &amp;agrave; v&amp;eacute;rifier&lt;br /&gt;
CW: OK&lt;br /&gt;
MDM: OK&lt;br /&gt;
MLM: pr&amp;eacute;vu&lt;br /&gt;
MDK:?&lt;/p&gt;
&lt;p&gt;It1 :&amp;nbsp;Ok pour que l&amp;#39;information soit disponible sans clic, mais l&amp;#39;UI permettant le signalement de l&amp;#39;INS qualifi&amp;eacute; reste un choix du LPS&lt;/p&gt;
</t>
  </si>
  <si>
    <t>SC.DMP/UX.23</t>
  </si>
  <si>
    <t>Affichage de la liste des documents - 174</t>
  </si>
  <si>
    <t>Le système DOIT proposer une visualisation par liste des documents présents dans le DMP correspondant à la recherche</t>
  </si>
  <si>
    <t>Affichage des informations clés des documents du DMP</t>
  </si>
  <si>
    <t>Affichage de la liste des documents</t>
  </si>
  <si>
    <t xml:space="preserve">&lt;p&gt;---IT1 [AMA 12/10/2022] : Exigence supprim&amp;eacute;e car affichage pr&amp;eacute;existant dans les logiciels&amp;nbsp;et dure &amp;agrave; sp&amp;eacute;cifier plus pr&amp;eacute;cis&amp;eacute;ment.&lt;/p&gt;
&lt;p&gt;&amp;nbsp;&lt;/p&gt;
&lt;p&gt;[IT1 / LGC] OK&lt;/p&gt;
&lt;p&gt;[IT1 / HOP] OK&lt;/p&gt;
&lt;p&gt;[IT1 / HOP] Exigence DPI selon nous.&lt;/p&gt;
&lt;p&gt;[IT1 / LGC] -&lt;/p&gt;
&lt;p&gt;[IT1 / HOP ] La visualisation des documents du DMP ne doit pas &amp;ecirc;tre diff&amp;eacute;rente de la visualisation des autres documents (voir DMP/UX.20). Chaque syst&amp;egrave;me affichera les documents du DMP comme il le fera pour les autres. Exigence &amp;agrave; retirer.&lt;/p&gt;
&lt;p&gt;[IT1 / BIO ] RAS&lt;/p&gt;
&lt;p&gt;it1&amp;nbsp;Ces recherches se font, dans notre cas, directement dans le DMP appel&amp;eacute; de fa&amp;ccedil;on contextuelle&lt;/p&gt;
&lt;p&gt;&amp;nbsp;&lt;/p&gt;
&lt;p&gt;it 1&amp;nbsp;L&amp;#39;ergonomie demand&amp;eacute; va forc&amp;eacute;ment prendre de la place sur un &amp;eacute;cran, au d&amp;eacute;triment des autres informations utilis&amp;eacute;es quotidiennement par les utilisateurs. Est-ce r&amp;eacute;ellement justifi&amp;eacute; ?&lt;/p&gt;
&lt;p&gt;&amp;nbsp;&lt;/p&gt;
&lt;p&gt;it 1&amp;nbsp;Affichage des documents t&amp;eacute;l&amp;eacute;charg&amp;eacute;s ou des documents du DMP ?&lt;/p&gt;
&lt;p&gt;it 1d&amp;eacute;j&amp;agrave; le cas&lt;/p&gt;
&lt;p&gt;It1 :&amp;nbsp;De quelle recherche parle-t-on?&lt;/p&gt;
</t>
  </si>
  <si>
    <t>SC.DMP/UX.25</t>
  </si>
  <si>
    <t>Affichage des métadonnées - 178</t>
  </si>
  <si>
    <t>Affichage des métadonnées du CDA</t>
  </si>
  <si>
    <t xml:space="preserve">&lt;p&gt;---IT1 [AMA 11/10/2022] : Exigence inchang&amp;eacute;e.&amp;nbsp;&lt;/p&gt;
&lt;p&gt;&amp;nbsp;&lt;/p&gt;
&lt;p&gt;[IT1 / LGC] OK&lt;/p&gt;
&lt;p&gt;[IT1 / HOP] OK&lt;/p&gt;
&lt;p&gt;[IT1 / HOP] Exigence DPI selon nous.&lt;br /&gt;
&lt;br /&gt;
Les m&amp;eacute;tadonn&amp;eacute;es sont directement dans la norme XDS (m&amp;ecirc;me si elles sont en grande majorit&amp;eacute; issu de l&amp;#39;ent&amp;ecirc;te CDA). Afin de limiter les confusions, indiquer &amp;quot;issues des m&amp;eacute;tadonn&amp;eacute;es XDS&amp;quot;.&lt;/p&gt;
&lt;p&gt;[IT1 / LGC] -&lt;/p&gt;
&lt;p&gt;[IT1 / HOP ] _&lt;/p&gt;
&lt;p&gt;[IT1 / BIO ] RAS&lt;/p&gt;
&lt;p&gt;it1&amp;nbsp;La visualisation se fait, dans notre cas, directement dans le DMP appel&amp;eacute; de fa&amp;ccedil;on contextuelle&lt;/p&gt;
&lt;p&gt;it 1&amp;nbsp;d&amp;eacute;j&amp;agrave; le cas&lt;/p&gt;
</t>
  </si>
  <si>
    <t>SC.DMP/UX.15</t>
  </si>
  <si>
    <t>Affichage des nouveaux documents - 156</t>
  </si>
  <si>
    <t xml:space="preserve">&lt;p&gt;Le système DOIT afficher dans l'interface ""dossier patient"" une information globale à l'utilisateur si des documents ont été versés au DMP par des acteurs de santé tiers à la structure (cabinet, établissement, etc...) depuis la dernière venue (ou séjour) du patient, et sans action nécessaire de la part de l'utilisateur (sans clic)&lt;/p&gt;
</t>
  </si>
  <si>
    <t>Affichage des nouveaux documents</t>
  </si>
  <si>
    <t xml:space="preserve">&lt;p&gt;[IT2 / CONFORMITE / 21/10/2022] :&lt;br /&gt;
Consigne de r&amp;eacute;daction : uniformiser le terme &amp;quot;patient&amp;quot; en &amp;quot;usager&amp;quot;&lt;br /&gt;
Questions :&lt;br /&gt;
- quelles sont les dates qui peuvent &amp;ecirc;tre prise en compte pour la derni&amp;egrave;re venue (ou s&amp;eacute;jour) de l&amp;#39;usager : est-ce que c&amp;#39;est la derni&amp;egrave;re alimentation du DMP, date consultation, date dernier document cr&amp;eacute;&amp;eacute;...etc&lt;br /&gt;
-jusqu&amp;#39;&amp;agrave; quand s&amp;#39;affiche cette notification : est-ce qu&amp;#39;apr&amp;egrave;s fermeture du dossier usager la notification disparait?&lt;br /&gt;
- l&amp;#39;exigence indique &amp;quot;information globale&amp;quot; : est-ce simplement une notification?&lt;br /&gt;
-est-ce qu&amp;#39;on doit avoir l&amp;#39;info si pas de nouveaux documents vers&amp;eacute;s? si oui d&amp;eacute;rouler le sc&amp;eacute;nario propos&amp;eacute; sinon pas de sc&amp;eacute;nario&lt;/p&gt;
&lt;p&gt;Suggestion de r&amp;eacute;daction :&lt;/p&gt;
&lt;p&gt;Le syst&amp;egrave;me DOIT notifier dans l&amp;#39;interface &amp;quot;dossier usager&amp;quot; &amp;agrave; l&amp;#39;utilisateur [...], et sans action manuelle de la part de l&amp;#39;utilisateur&lt;/p&gt;
&lt;p&gt;&amp;nbsp;&lt;/p&gt;
&lt;p&gt;---- IT1 [MMA 13/10]&amp;nbsp; Revue suite &amp;agrave; validation finale comit&amp;eacute; produit&lt;br /&gt;
--IT1 [CM13/10] Exigence&amp;nbsp;l&amp;eacute;g&amp;egrave;rement pr&amp;eacute;cis&amp;eacute;e.&amp;nbsp;&lt;/p&gt;
&lt;p&gt;&amp;nbsp;&lt;/p&gt;
&lt;p&gt;[IT1 / LGC] A d&amp;eacute;velopper&lt;/p&gt;
&lt;p&gt;[IT1 / LGC] Les 3 requ&amp;ecirc;tes qui permettent de lister les documents ajout&amp;eacute;s depuis la date de derni&amp;egrave;re venue du patient (c&amp;agrave;d par date de lot de soumission) sont tr&amp;egrave;s chronophages. Les lancer &amp;agrave; chaque connexion au DMP va solliciter fortement les lecteurs&lt;/p&gt;
&lt;p&gt;[IT1 / HOP] A d&amp;eacute;velopper&lt;/p&gt;
&lt;p&gt;[IT1 / LGC] Est-ce depuis la derni&amp;egrave;re consultation du DMP ou depuis la derni&amp;egrave;re venue du patient ?&lt;/p&gt;
&lt;p&gt;[IT1 / HOP ] Il faut que le syst&amp;egrave;me DMP expose une API pour retourner le nombre de nouveaux documents ou de documents mis &amp;agrave; jour pour un patient &amp;agrave; partir d&amp;#39;une certaine date. Sinon, impossible &amp;agrave; faire sans d&amp;eacute;velopper une usine &amp;agrave; gaz.&lt;br /&gt;
Cette exigence doit disparaitre de la vague 2 si cette API n&amp;#39;existe pas.&lt;/p&gt;
&lt;p&gt;[IT1 / BIO ] RAS&lt;/p&gt;
&lt;p&gt;[IT1 / BIO] Necessite un nouveau concept de dossier patient;&lt;/p&gt;
&lt;p&gt;Nous faisons le choix &amp;agrave; date de prendre l&amp;#39;ensemble des informations filtr&amp;eacute;es sans clic&lt;/p&gt;
&lt;p&gt;Retours &amp;eacute;diteurs it&amp;eacute;ration #1 :&lt;br /&gt;
Cette exigence n&amp;#39;a pas &amp;eacute;t&amp;eacute; pr&amp;eacute;sent&amp;eacute;e durant les COPIL &amp;eacute;diteurs et vient alourdir le d&amp;eacute;veloppement car elle suppose qu&amp;#39;il y ait un enregistrement (ailleurs que dans le syst&amp;egrave;me de traces) du dernier acc&amp;egrave;s du PS pour chaque patient, voire m&amp;ecirc;me des documents auxquels il a acc&amp;eacute;d&amp;eacute; (pour les distinguer de ceux qu&amp;#39;il n&amp;#39;a pas ouvert).&lt;/p&gt;
&lt;p&gt;[It1 : &amp;eacute;diteur]&amp;nbsp;&amp;quot;vers&amp;eacute;s au DMP&amp;quot; ? par qui : l&amp;#39;&amp;eacute;tablissement ? d&amp;#39;autres acteurs de sant&amp;eacute; ?&lt;br /&gt;
&amp;quot;depuis sa derni&amp;egrave;re venue&amp;quot; &amp;nbsp;:Venue dans l&amp;#39;&amp;eacute;tablissement ? Venue dans le service ? quid des patients qui viennent r&amp;eacute;guli&amp;egrave;rement pour des s&amp;eacute;ances avec des venues au long cours ?&lt;br /&gt;
Entre cet affichage et l&amp;#39;int&amp;eacute;gration demand&amp;eacute;e des documents issus de la MSSPRO, il va y avoir de nombreux recouvrements.&lt;/p&gt;
&lt;p&gt;&amp;nbsp;&lt;/p&gt;
&lt;p&gt;it 1&amp;nbsp;Cette exigence serait &amp;agrave; positionner &amp;agrave; l&amp;#39;ouverture de fonctions de consultation d&amp;#39;&amp;eacute;crans listant des documents du DMP, plut&amp;ocirc;t qu&amp;#39;&amp;agrave; l&amp;#39;ouverture du dossier patient.&lt;br /&gt;
Des requ&amp;ecirc;tes TD3.1syst&amp;eacute;matiques pour r&amp;eacute;cup&amp;eacute;rer les metadonn&amp;eacute;es des documents depuis la pr&amp;eacute;c&amp;eacute;dente venue pourrait avoir des impacts sur les performances des SI.&lt;br /&gt;
Il conviendrait de pr&amp;eacute;ciser quels sont les profils d&amp;#39;utilisateurs concern&amp;eacute;s.&lt;br /&gt;
Remarque : quand un patient sera hospitalis&amp;eacute; plusieurs jour, les documents vers&amp;eacute;s depuis la pr&amp;eacute;c&amp;eacute;dente venue seront rappel&amp;eacute;s &amp;agrave; l&amp;#39;utilisateur tout au long du s&amp;eacute;jour actuel. La notion de venue peut ne pas &amp;ecirc;tre adapt&amp;eacute; pour des s&amp;eacute;jours multi-venues (s&amp;eacute;ances).&lt;/p&gt;
&lt;p&gt;[It1 : &amp;eacute;diteur]&amp;nbsp;Ce point doit &amp;ecirc;tre pr&amp;eacute;cis&amp;eacute;. Quel utilisateur ? le premier &amp;agrave; acc&amp;eacute;der au dossier ?&lt;/p&gt;
&lt;p&gt;&amp;nbsp;&lt;/p&gt;
&lt;p&gt;it 1&amp;nbsp;Ne faut-il pas directement inclure DMP/UX.19 dans cette exigence ?&lt;br /&gt;
Sinon, il faudra r&amp;eacute;&amp;eacute;x&amp;eacute;cuter la recherche d&amp;#39;&amp;eacute;l&amp;eacute;ments nouveaux &amp;agrave; chaque acc&amp;egrave;s au &amp;quot;dossier patient&amp;quot; (&amp;eacute;tant donn&amp;eacute; que le DMP est aliment&amp;eacute; en permanence par d&amp;#39;autres logiciels).&lt;/p&gt;
&lt;p&gt;it 1&amp;nbsp;contr&amp;ocirc;le des documents soumis apr&amp;egrave;s la date de derni&amp;egrave;re consultation? &amp;Ccedil;a va &amp;ecirc;tre long. Il faut que la performance de l&amp;#39;API soit constamment au top.&lt;br /&gt;
Qu&amp;#39;est-ce qu&amp;#39;on entend par &amp;quot;consulter le dossier patient&amp;quot;?&lt;/p&gt;
</t>
  </si>
  <si>
    <t>SC.DMP/UX.16</t>
  </si>
  <si>
    <t>Affichage par type de document - 155</t>
  </si>
  <si>
    <t>Le système DOIT pouvoir traiter l'exigence DMP/UX.15 par type de document (ie par typecode) en fournissant l'information du nombre de documents de ce type.</t>
  </si>
  <si>
    <t>Affichage par type de document</t>
  </si>
  <si>
    <t xml:space="preserve">&lt;p&gt;[IT2&amp;nbsp;/ CONFORMITE / 19/10/2022]&lt;br /&gt;
Consignes de r&amp;eacute;daction : l&amp;#39;exigence doit &amp;ecirc;tre autoporteuse. On peut &amp;eacute;ventuellement ajouter en note l&amp;#39;exigence li&amp;eacute;e : DMP/UX.15&lt;br /&gt;
Suggestion de r&amp;eacute;daction : Le syst&amp;egrave;me DOIT afficher dans l&amp;#39;interface &amp;quot;dossier usager &amp;quot; le nombre de documents par type de document (ie typecode) qui ont &amp;eacute;t&amp;eacute; vers&amp;eacute;s au DMP par des acteurs de sant&amp;eacute; tiers &amp;agrave; la structure (cabinet, &amp;eacute;tablissement, etc...) depuis la derni&amp;egrave;re venue (ou s&amp;eacute;jour) de l&amp;#39;usager, et sans action n&amp;eacute;cessaire de la part de l&amp;#39;utilisateur (sans clic)&lt;br /&gt;
Note : exigence li&amp;eacute;e &amp;agrave; DMP/UX.15&lt;br /&gt;
&lt;br /&gt;
&amp;nbsp;&lt;/p&gt;
&lt;p&gt;---IT1 [CM 13/10] Exigence non modifi&amp;eacute;e. Quelques &amp;eacute;l&amp;eacute;ments de compr&amp;eacute;hension / r&amp;eacute;ponse dans le texte d&amp;#39;accompagnement de l&amp;#39;it&amp;eacute;ration.&lt;/p&gt;
&lt;p&gt;Extraits de&amp;nbsp;commentaires &amp;eacute;diteurs :&amp;nbsp;&lt;/p&gt;
&lt;ul&gt;
	&lt;li&gt;Se traduit techiquement par le fait que la requ&amp;ecirc;te identifi&amp;eacute;e &amp;agrave; l&amp;#39;exigence DMP/UX.15 doit &amp;ecirc;tre en leafclass et non en objectref. Il conviendrait probablement de l&amp;#39;indiquer quelque part, si ce n&amp;#39;est pas au niveau de l&amp;#39;exigence, au niveau du scenario de test &amp;agrave; passer.&lt;/li&gt;
	&lt;li&gt;Pr&amp;eacute;ciser comment cette information doit &amp;ecirc;tre affich&amp;eacute;e sans charger l&amp;#39;interface utilisateur. Tableau de bord ?&amp;nbsp;&lt;/li&gt;
&lt;/ul&gt;
&lt;p&gt;[IT1 / LGC] A d&amp;eacute;velopper&lt;/p&gt;
&lt;p&gt;[IT1 / LGC] Quel rapport entre ces exigences sur le type de document avec l&amp;#39;exigence DMP/UX.07.1 (autorisations). O&amp;ugrave; peut-on avoir le d&amp;eacute;tail de cette exigence ? (DMP/UX 15 &amp;agrave; 19)&lt;/p&gt;
&lt;p&gt;[IT1 / HOP] A d&amp;eacute;velopper&lt;/p&gt;
&lt;p&gt;[IT1 / HOP] Se traduit techiquement par le fait que la requ&amp;ecirc;te identifi&amp;eacute;e &amp;agrave; l&amp;#39;exigence DMP/UX.15 doit &amp;ecirc;tre en leafclass et non en objectref. Il conviendrait probablement de l&amp;#39;indiquer quelque part, si ce n&amp;#39;est pas au niveau de l&amp;#39;exigence, au niveau du scenario de test &amp;agrave; passer.&lt;/p&gt;
&lt;p&gt;[IT1 / LGC] -&lt;/p&gt;
&lt;p&gt;[IT1 / HOP ] Pr&amp;eacute;ciser comment cette information doit &amp;ecirc;tre affich&amp;eacute;e sans charger l&amp;#39;interface utilisateur. Tableau de bord ?&lt;/p&gt;
&lt;p&gt;[IT1 / BIO ] RAS&lt;/p&gt;
&lt;p&gt;Est-ce que l&amp;#39;on veut uniquement le nombre de documents au global ou plut&amp;ocirc;t par type de documents ?&lt;/p&gt;
&lt;p&gt;Retours &amp;eacute;diteurs it&amp;eacute;ration #1 :&lt;br /&gt;
Que signifie cette exigence ? Quelle est l&amp;#39;utilit&amp;eacute; dans le cadre de la DRIM box ?&lt;br /&gt;
O&amp;ugrave; est l&amp;#39;exigence DMP/UX.07.1 ?&lt;/p&gt;
&lt;p&gt;it1&amp;nbsp;Par type, ce sera certainement illisible si on se r&amp;eacute;sume &amp;agrave; un icone, ou cela forcera l&amp;#39;utilisateur &amp;agrave; cliquer. On perd donc le b&amp;eacute;n&amp;eacute;fice de l&amp;#39;information &amp;quot;visuellement accessible&amp;quot;. Il faut sinon pr&amp;eacute;voir une zone plus cons&amp;eacute;quente ; ce qui ne sera pas ais&amp;eacute; dans nos IHM historique et qui ont &amp;eacute;volu&amp;eacute;s depuis tout ce temps au service d&amp;#39;une UX m&amp;eacute;tier.&lt;/p&gt;
&lt;p&gt;[It1 : &amp;eacute;diteur]&amp;nbsp;&amp;quot;vers&amp;eacute;s au DMP&amp;quot; ? par qui : l&amp;#39;&amp;eacute;tablissement ? d&amp;#39;autres acteurs de sant&amp;eacute; ?&lt;br /&gt;
&amp;quot;depuis sa derni&amp;egrave;re venue&amp;quot; &amp;nbsp;:Venue dans l&amp;#39;&amp;eacute;tablissement ? Venue dans le service ? quid des patients qui viennent r&amp;eacute;guli&amp;egrave;rement pour des s&amp;eacute;ances avec des venues au long cours ?&lt;br /&gt;
Entre cet affichage et l&amp;#39;int&amp;eacute;gration demand&amp;eacute;e des documents issus de la MSSPRO, il va y avoir de nombreux recouvrements.&lt;/p&gt;
&lt;p&gt;&amp;nbsp;&lt;/p&gt;
&lt;p&gt;it 1&amp;nbsp;Cela pourrait &amp;ecirc;tre simplement une pr&amp;eacute;conisation afin d&amp;#39;avoir un v&amp;eacute;ritable retour d&amp;#39;exp&amp;eacute;rience pendant la vague 2 de l&amp;#39;usage de l&amp;#39;exigence UX15.&lt;/p&gt;
&lt;p&gt;[It1 : &amp;eacute;diteur]&amp;nbsp;Ce point doit &amp;ecirc;tre pr&amp;eacute;cis&amp;eacute;. Quel utilisateur ? le premier &amp;agrave; acc&amp;eacute;der au dossier ?&lt;/p&gt;
&lt;p&gt;it 1&amp;nbsp;pr&amp;eacute;ciser &amp;agrave; quel moment et comment afficher cette info du nombre de documents?&amp;nbsp;&lt;/p&gt;
&lt;p&gt;It1 :&amp;nbsp;Pouvez-vous pr&amp;eacute;ciser svp? (l&amp;#39;exigence de r&amp;eacute;f&amp;eacute;rence ne semble pas li&amp;eacute;e)&lt;/p&gt;
&lt;p&gt;[It&amp;eacute;ration 1 : Retour &amp;eacute;diteur] DMP/UX.07.1 n&amp;#39;est pas le bon num&amp;eacute;ro d&amp;#39;exigence&amp;nbsp;&lt;/p&gt;
</t>
  </si>
  <si>
    <t>SC.DMP/UX.19</t>
  </si>
  <si>
    <t>Configuration de la période de prise en compte de la recherche - 158</t>
  </si>
  <si>
    <t>​Le système DOIT permettre de configurer une période maximale pendant laquelle la recherche de la précédente venue est prise en compte pour le moyen d'affichage à l'exigence DMP/UX.15</t>
  </si>
  <si>
    <t>Configuration de la période de prise en compte de la recherche</t>
  </si>
  <si>
    <t xml:space="preserve">&lt;p&gt;---IT1 [CM 13/10] Exigence similaire &amp;agrave; l&amp;#39;it&amp;eacute;ration 1.&amp;nbsp;&lt;/p&gt;
&lt;p&gt;Extraits de commentaires&amp;nbsp;&amp;eacute;diteur :&lt;/p&gt;
&lt;ul&gt;
	&lt;li&gt;Il n&amp;#39;est pas pertinent de d&amp;eacute;finir de mani&amp;egrave;re unique une p&amp;eacute;riode maximale de consultation des pr&amp;eacute;c&amp;eacute;dentes venues. Chaque sp&amp;eacute;cialit&amp;eacute; a ses propres crit&amp;egrave;res en fonction de la dur&amp;eacute;e des pathologies prises en charge (maladie ponctuelle, maladie au long cours)
	&lt;ul&gt;
		&lt;li&gt;R&amp;eacute;ponse : C&amp;#39;est pour cela justement que la configuration est demand&amp;eacute;e.&amp;nbsp;&lt;/li&gt;
	&lt;/ul&gt;
	&lt;/li&gt;
&lt;/ul&gt;
&lt;p&gt;&amp;nbsp;&lt;/p&gt;
&lt;p&gt;Retours &amp;eacute;diteurs it&amp;eacute;ration #1 :&lt;br /&gt;
Que signifie cette exigence ?&lt;br /&gt;
O&amp;ugrave; est l&amp;#39;exigence DMP/UX.07.1 ?&lt;/p&gt;
&lt;p&gt;[It1 : &amp;eacute;diteur]&amp;nbsp;il n&amp;#39;est pas pertinent de d&amp;eacute;finir de mani&amp;egrave;re unique une p&amp;eacute;riode maximale de consultation des pr&amp;eacute;c&amp;eacute;dentes venues. Chaque sp&amp;eacute;cialit&amp;eacute; a ses propres crit&amp;egrave;res en fonction de la dur&amp;eacute;e des pathologies prises en charge (maladie ponctuelle, maladie au long cours)&lt;/p&gt;
&lt;p&gt;&amp;nbsp;&lt;/p&gt;
&lt;p&gt;it 1&amp;nbsp;Cela pourrait &amp;ecirc;tre simplement une pr&amp;eacute;conisation afin d&amp;#39;avoir un v&amp;eacute;ritable retour d&amp;#39;exp&amp;eacute;rience pendant la vague 2 de l&amp;#39;usage de l&amp;#39;exigence UX15.&lt;/p&gt;
&lt;p&gt;it 1&amp;nbsp;LGC: &amp;agrave; d&amp;eacute;velopper&lt;/p&gt;
&lt;p&gt;It1 :&amp;nbsp;Pouvez-vous pr&amp;eacute;ciser svp? De quelle recherche parle-t-on ?&lt;br /&gt;
Globalement, les param&amp;eacute;trages de dur&amp;eacute;e doivent &amp;ecirc;tre faits par le LPS, et non le praticien&lt;/p&gt;
&lt;p&gt;[It&amp;eacute;ration 1 : Retour &amp;eacute;diteur] DMP/UX.07.1 n&amp;#39;est pas le bon num&amp;eacute;ro d&amp;#39;exigence =&amp;gt; UX.15 et/ou 14&lt;/p&gt;
</t>
  </si>
  <si>
    <t>SC.DMP/UX.17</t>
  </si>
  <si>
    <t>Configuration des types - 160</t>
  </si>
  <si>
    <t>Le système DOIT permettre à l'utilisateur de configurer les types mentionnés à l'exigence DMP/UX.15 au niveau de la structure de soins, du service et de la spécialité</t>
  </si>
  <si>
    <t>Configuration des types</t>
  </si>
  <si>
    <t xml:space="preserve">&lt;p&gt;---IT1 [CM 13/10] Exigence non modifi&amp;eacute;e.&amp;nbsp;&lt;/p&gt;
&lt;p&gt;Extraits de commentaire&amp;nbsp;&amp;eacute;diteurs :&lt;/p&gt;
&lt;ul&gt;
	&lt;li&gt;Cela pourrait &amp;ecirc;tre simplement une pr&amp;eacute;conisation afin d&amp;#39;avoir un v&amp;eacute;ritable retour d&amp;#39;exp&amp;eacute;rience pendant la vague 2 de l&amp;#39;usage de l&amp;#39;exigence UX15.
	&lt;ul&gt;
		&lt;li&gt;R&amp;eacute;ponse : C&amp;#39;est justement pour cela que la configuration des types est demand&amp;eacute;e pour pouvoir permettre cette adaptation. Il est possible de rediscuter de la granularit&amp;eacute; n&amp;eacute;cessaire.&amp;nbsp;&lt;/li&gt;
	&lt;/ul&gt;
	&lt;/li&gt;
&lt;/ul&gt;
&lt;p&gt;[IT1 / LGC] OK&lt;/p&gt;
&lt;p&gt;[IT1 / LGC] Que signifie &amp;quot;au niveau de la structure, du service, de la sp&amp;eacute;cialit&amp;eacute; &amp;quot;, un filtre de recherche &amp;agrave; partager avec les autres utilisateurs du cabinet ?&lt;/p&gt;
&lt;p&gt;[IT1 / HOP] OK&lt;/p&gt;
&lt;p&gt;[IT1 / LGC] -&lt;/p&gt;
&lt;p&gt;[IT1 / HOP ] Cf DMP/UX.15.&lt;/p&gt;
&lt;p&gt;[IT1 / BIO ] A pr&amp;eacute;ciser. Est-ce que cela correspond aux acc&amp;egrave;s rapide dans le web PS ?&lt;/p&gt;
&lt;p&gt;Retours &amp;eacute;diteurs it&amp;eacute;ration #1 :&amp;nbsp;&lt;br /&gt;
Quelle est l&amp;#39;utilit&amp;eacute; de cette exigence dans le cadre de la DRIM box ?&lt;br /&gt;
O&amp;ugrave; est l&amp;#39;exigence DMP/UX.07.1 ?&lt;/p&gt;
&lt;p&gt;&amp;nbsp;&lt;/p&gt;
&lt;p&gt;it1&amp;nbsp;Par type, ce sera certainement illisible si on se r&amp;eacute;sume &amp;agrave; un icone, ou cela forcera l&amp;#39;utilisateur &amp;agrave; cliquer. On perd donc le b&amp;eacute;n&amp;eacute;fice de l&amp;#39;information &amp;quot;visuellement accessible&amp;quot;. Il faut sinon pr&amp;eacute;voir une zone plus cons&amp;eacute;quente ; ce qui ne sera pas ais&amp;eacute; dans nos IHM historique et qui ont &amp;eacute;volu&amp;eacute;s depuis tout ce temps au service d&amp;#39;une UX m&amp;eacute;tier.&lt;/p&gt;
&lt;p&gt;[It1 : &amp;eacute;diteur]&amp;nbsp;trop intrusif &amp;nbsp;pour le logiciel. Il faut laisser l&amp;#39;&amp;eacute;diteur libre d&amp;#39;articuler la consultation du dmp en fonction de ses propres cat&amp;eacute;gories et IHM de consultation de documents&lt;/p&gt;
&lt;p&gt;&amp;nbsp;&lt;/p&gt;
&lt;p&gt;it 1&amp;nbsp;Cela pourrait &amp;ecirc;tre simplement une pr&amp;eacute;conisation afin d&amp;#39;avoir un v&amp;eacute;ritable retour d&amp;#39;exp&amp;eacute;rience pendant la vague 2 de l&amp;#39;usage de l&amp;#39;exigence UX15.&lt;/p&gt;
&lt;p&gt;[It1 : &amp;eacute;diteur]&amp;nbsp;l&amp;agrave; se pose la question des nouveaux documents si des filtres sont mis en oeuvre&amp;nbsp;&lt;/p&gt;
&lt;p&gt;it1&amp;nbsp;&amp;agrave; pr&amp;eacute;ciser, est-ce que c&amp;#39;est dans l&amp;#39;interface DMP que cette fonctionnalit&amp;eacute; doit &amp;ecirc;tre ajout&amp;eacute;e?&lt;/p&gt;
&lt;p&gt;It1 :&amp;nbsp;Pouvez-vous pr&amp;eacute;ciser svp? (l&amp;#39;exigence de r&amp;eacute;f&amp;eacute;rence ne semble pas li&amp;eacute;e)&lt;/p&gt;
&lt;p&gt;&amp;nbsp;&lt;/p&gt;
&lt;p&gt;[It&amp;eacute;ration 1 : Retour &amp;eacute;diteur] DMP/UX.07.1 n&amp;#39;est pas le bon num&amp;eacute;ro d&amp;#39;exigence =&amp;gt; UX.15 et/ou 14&lt;/p&gt;
</t>
  </si>
  <si>
    <t>SC.DMP/UX.14</t>
  </si>
  <si>
    <t>Lancement de requêtes par le système - 157</t>
  </si>
  <si>
    <t>Requêtes automatiques</t>
  </si>
  <si>
    <t xml:space="preserve">&lt;p&gt;---&amp;nbsp;IT1 [MMA 14/10/2022] : Revue suite &amp;agrave; comit&amp;eacute; validation finale comit&amp;eacute; produit&lt;br /&gt;
--IT1 [CM 13/10] Exigence modifi&amp;eacute;e, certains commentaires trouveront leur r&amp;eacute;ponse dans&amp;nbsp;le texte d&amp;#39;accompagnement de cette it&amp;eacute;ration sur la consultation du DMP.&amp;nbsp;&lt;/p&gt;
&lt;p&gt;Quelques commentaires des &amp;eacute;diteurs :&amp;nbsp;&lt;/p&gt;
&lt;ul&gt;
	&lt;li&gt;Il faudrait illustrer cette exigence avec une maquette de fa&amp;ccedil;on &amp;agrave; &amp;eacute;viter toutes mauvaises interpr&amp;eacute;tetions et erreurs de d&amp;eacute;veloppement. Attention &amp;agrave; ne pas casser les mises en &amp;oelig;uvres d&amp;eacute;j&amp;agrave; r&amp;eacute;alis&amp;eacute;es par certains &amp;eacute;diteurs.&lt;/li&gt;
&lt;/ul&gt;
&lt;p&gt;&amp;nbsp;&lt;/p&gt;
&lt;p&gt;[IT1 / LGC] A d&amp;eacute;velopper&lt;/p&gt;
&lt;p&gt;[IT1 / HOP] A d&amp;eacute;velopper&lt;/p&gt;
&lt;p&gt;[IT1 / HOP ] Cette exigence devrait &amp;ecirc;tre coll&amp;eacute;e &amp;agrave; l&amp;#39;exigence DMP/UX.09. Il faudrait illustrer cette exigence avec une maquette de fa&amp;ccedil;on &amp;agrave; &amp;eacute;viter toutes mauvaises interpr&amp;eacute;tetions et erreurs de d&amp;eacute;veloppement.&lt;br /&gt;
Attention &amp;agrave; ne pas casser les mises en &amp;oelig;uvres d&amp;eacute;j&amp;agrave; r&amp;eacute;alis&amp;eacute;es par certains &amp;eacute;diteurs.&lt;/p&gt;
&lt;p&gt;[IT1 / BIO ] RAS&lt;/p&gt;
&lt;p&gt;it1&amp;nbsp;Ici on reparle d&amp;#39;accord patient .&lt;/p&gt;
&lt;p&gt;[It1 : &amp;eacute;diteur]&amp;nbsp;trop intrusif pour le logiciel et les PS. Le PS doit pouvoir choisir s&amp;#39;il veut visualiser le contenu du DMP du patient en 1&amp;egrave;re intention ou pas. Les dossiers cliniques des gros &amp;eacute;tablissements sont d&amp;eacute;j&amp;agrave; tr&amp;egrave;s fournis en document. Il ne serait pas pertinent pour un m&amp;eacute;decin de lui afficher d&amp;#39;embl&amp;eacute;e le contenu du DMP en plus (d&amp;#39;autant qu&amp;#39;il aura probablement certains des ces documents d&amp;eacute;j&amp;agrave; pr&amp;eacute;sents dans le dossier patient de l&amp;#39;&amp;eacute;tablissement)&lt;/p&gt;
&lt;p&gt;it&amp;nbsp;&amp;nbsp;Attention &amp;agrave; reformuler. Un utilisateur peut ouvrir l&amp;#39;interface &amp;quot;dossier patient&amp;quot; pour r&amp;eacute;aliser des t&amp;acirc;ches o&amp;ugrave; il n&amp;#39;aura pas besoin de consulter le DMP.&amp;nbsp;&lt;br /&gt;
D&amp;eacute;clencher syst&amp;eacute;matiquement des requ&amp;ecirc;tes de recherche sur les m&amp;eacute;tadonn&amp;eacute;es va mobiliser des ressources, alors que l&amp;#39;utilisateur n&amp;#39;aura de tout fa&amp;ccedil;on pas besoin ni volont&amp;eacute; de consulter les documents du DMP repr&amp;eacute;sente un manque de sobri&amp;eacute;t&amp;eacute; &amp;eacute;nerg&amp;eacute;tique.&lt;br /&gt;
Cela pourrait a minima &amp;ecirc;tre un param&amp;eacute;trage sous d&amp;eacute;cision de l&amp;#39;utilisateur, d&amp;#39;autant que ces transactions seront trac&amp;eacute;s nationalement sous son nom ainsi que le rappelle une autre exigence.&lt;br /&gt;
Cette exigence serait &amp;agrave; positionner &amp;agrave; l&amp;#39;ouverture de fonctions de consultation d&amp;#39;&amp;eacute;crans listant des documents de sant&amp;eacute;, plut&amp;ocirc;t qu&amp;#39;&amp;agrave; l&amp;#39;ouverture du dossier patient.&lt;/p&gt;
&lt;p&gt;it 1&amp;nbsp;Ces requ&amp;ecirc;tes sont-elles cens&amp;eacute;e &amp;ecirc;tre r&amp;eacute;alis&amp;eacute;es automatique et en t&amp;acirc;che de fond de la transaction TD3.1 ?&lt;br /&gt;
M&amp;ecirc;me remarque concernant les volumes de transaction&lt;/p&gt;
&lt;p&gt;it1&amp;nbsp;?? &amp;Agrave; &amp;eacute;claircir&lt;/p&gt;
</t>
  </si>
  <si>
    <t>SC.DMP/UX.26</t>
  </si>
  <si>
    <t>Prérequis de la fonction d'affichage - 177</t>
  </si>
  <si>
    <t>Prérequis de la fonction d'affichage</t>
  </si>
  <si>
    <t xml:space="preserve">&lt;p&gt;---&amp;nbsp;IT1 [MMA 17/10/2022] : Revue suite &amp;agrave; comit&amp;eacute; validation finale comit&amp;eacute; produit.&lt;br /&gt;
Nous recommandons d&amp;#39;envisager une visualisation du &amp;quot;dossier patient &amp;eacute;tendu&amp;quot; permettant d&amp;#39;afficher conjointement les m&amp;eacute;tadonn&amp;eacute;es des documents locaux et de ceux du DMP. ==&amp;gt; deviendra une exigence en &amp;quot;PEUT&amp;quot;. La v&amp;eacute;rification de l&amp;#39;existence du document passera probablement par l&amp;#39;usage d&amp;#39;un unique ID commun PDF/CDA R2 N1/N3 (Instruction en cours - &amp;agrave; sp&amp;eacute;cifier) ==&amp;gt; pour discussion et retours, commentaire re&amp;ccedil;u : &amp;#39;La notion d&amp;#39;identifiant commun &amp;agrave; un CDA N1 et un CDA N3 (voire un PDF) est tr&amp;egrave;s int&amp;eacute;fressante mais c&amp;#39;est une grande nouveaut&amp;eacute; qui va mettre du temps de passer en production.&amp;#39;&lt;/p&gt;
&lt;p&gt;&lt;br /&gt;
---IT1 [AMA 13/10/2022] :&amp;nbsp;Int&amp;eacute;gration de la proposition de reformulation d&amp;#39;un &amp;eacute;diteur avec en plus ajout de la notion de premi&amp;egrave;re recherche. Pour r&amp;eacute;pondre &amp;agrave; certaines interrogations : Par d&amp;eacute;faut, le syst&amp;egrave;me n&amp;#39;affiche pas les documents d&amp;eacute;j&amp;agrave; existants mais les affiche lors de recherches plus pouss&amp;eacute;es. Pour discussion et retours, commentaire d&amp;#39;un &amp;eacute;diteur : &amp;quot;La notion d&amp;#39;identifiant commun &amp;agrave; un CDA N1 et un CDA N3 (voire un PDF) est tr&amp;egrave;s int&amp;eacute;ressante mais c&amp;#39;est une grande nouveaut&amp;eacute; qui va mettre du temps de passer en production.&amp;quot;&lt;/p&gt;
&lt;p&gt;&amp;nbsp;&lt;/p&gt;
&lt;p&gt;[IT1 / LGC] &amp;Agrave; v&amp;eacute;rifier mais normalement c&amp;#39;est OK&lt;/p&gt;
&lt;p&gt;[IT 1 /LGC]&amp;nbsp;L&amp;#39;utilisateur risque fortement de penser &amp;agrave; un bug si il ne voit pas son document dans le DMP du patient. De ce fait, il va effectuer x nouveaux d&amp;eacute;pots du m&amp;ecirc;me document et finir par contacter l&amp;#39;&amp;eacute;diteur.&lt;br /&gt;
De plus le temps d&amp;#39;affichage de la liste des documents est susceptible d&amp;#39;&amp;ecirc;tre plus long &amp;agrave; cause du traitement de cette requete.&lt;/p&gt;
&lt;p&gt;[IT1 / HOP] &amp;Agrave; v&amp;eacute;rifier mais normalement c&amp;#39;est OK&lt;/p&gt;
&lt;p&gt;[IT1 / HOP] La formulation de l&amp;#39;exigence est propice &amp;agrave; la confusion. Lu directement on a l&amp;#39;impression que le syst&amp;egrave;me ne peut pas afficher des documents internes. Proposition de reformulation &amp;quot;Le syst&amp;egrave;me ne DOIT pas afficher les documents provenant du DMP d&amp;eacute;j&amp;agrave; existants dans le logiciel.&amp;quot; Attention OID n&amp;#39;est qu&amp;#39;un format d&amp;#39;identifiant, pr&amp;eacute;f&amp;eacute;rer la d&amp;eacute;nomination Identifiant.&lt;br /&gt;
La notion d&amp;#39;identifiant commun &amp;agrave; un CDA N1 et un CDA N3 (voire un PDF) est tr&amp;egrave;s int&amp;eacute;fressante mais c&amp;#39;est une grande nouveaut&amp;eacute; qui va mettre du temps de passer en production.&lt;br /&gt;
Les associations de type XFRM semblent particuli&amp;egrave;rement adapt&amp;eacute;es pour cet usage. La m&amp;eacute;tadonn&amp;eacute;e referenceIdList peut &amp;eacute;ventuellement &amp;ecirc;tre utilis&amp;eacute;e &amp;eacute;galement. En revanche aucune de ces solutions ne sont int&amp;eacute;gr&amp;eacute; dans l&amp;#39;ent&amp;ecirc;te CDA et il faudra faire &amp;eacute;voluer la sp&amp;eacute;cification ORU/MDM/OUL pour v&amp;eacute;hiculer ces informations du c&amp;ocirc;t&amp;eacute; alientation.&lt;/p&gt;
&lt;p&gt;[IT1 / LGC] Le MT doit tout de m&amp;ecirc;me pouvoir visualiser par une option de filtrage, les documents qu&amp;#39;il aurait d&amp;eacute;j&amp;agrave; d&amp;eacute;pos&amp;eacute;s dans le DMP.&lt;/p&gt;
&lt;p&gt;[IT1 / HOP ] Chaque document CDA a son propre identifiant. Un CR de laboratoire expos&amp;eacute; dans un CDA N3 et N1 aura 2 identifiants diff&amp;eacute;rents. Il ne sera pas possible de les rapprocher et de n&amp;#39;en faire qu&amp;#39;un. D&amp;#39;autre part, le PDF du N1 sera toujours plus riche que la repr&amp;eacute;sentation HTML du N3 (les capacit&amp;eacute;s d&amp;#39;affichage d&amp;#39;un CDA sont tr&amp;egrave;s limit&amp;eacute;es par rapport &amp;agrave; un document PDF).&lt;/p&gt;
&lt;p&gt;[IT1 / BIO ] RAS&lt;/p&gt;
&lt;p&gt;[Dprod] A int&amp;eacute;grer LGC&lt;/p&gt;
&lt;p&gt;it1&amp;nbsp;&amp;nbsp;attention &amp;agrave; la d&amp;eacute;multiplication des requ&amp;ecirc;tes pour la performance de nos produits.&lt;/p&gt;
&lt;p&gt;it1&amp;nbsp;Les CR bio sont de fait existants dans notre SGL. La consultation se faisant, dans notre cas, directement dans le DMP appel&amp;eacute; de fa&amp;ccedil;on contextuelle, je ne comprends pas l&amp;#39;int&amp;eacute;ret de cette exigence&lt;/p&gt;
&lt;p&gt;[It1 : &amp;eacute;diteur]&amp;nbsp;L&amp;#39;usage d&amp;#39;un OID commun ne vaut que pour les LPS qui ont toujours &amp;eacute;t&amp;eacute; directement connect&amp;eacute;s au DMP. Dans tous les autres cas, l&amp;#39;OID n&amp;#39;est pas connu / maitris&amp;eacute; par le LPS. Il ne sera donc pas possible d&amp;#39;op&amp;eacute;rer de rapprochement&lt;/p&gt;
&lt;p&gt;it 1&amp;nbsp;Retirer des documents d&amp;#39;une liste pr&amp;eacute;sentant les documents du DMP, pourrait conduire un professionnel de sant&amp;eacute; &amp;agrave; omettre une information. En particulier, un document pourrait exister dans un DPI mais ne pas &amp;ecirc;tre accessible &amp;agrave; l&amp;#39;utilisateur s&amp;#39;il a &amp;eacute;t&amp;eacute; cr&amp;eacute;&amp;eacute; dans un service de soins diff&amp;eacute;rent et suivant les r&amp;egrave;gles de partage d&amp;eacute;finies dans l&amp;#39;&amp;eacute;tablissement, alors que ce document lui serait visible dans le DMP.&lt;/p&gt;
&lt;p&gt;it 1&amp;nbsp;Cela sous-entend donc 2 fonctionnalit&amp;eacute;s distinctes pour exploiter les documents locaux et ceux du DMP ? Cela ne semble pas tr&amp;egrave;s ergonomique.&lt;/p&gt;
&lt;p&gt;it 1&amp;nbsp;LGC: &amp;agrave; d&amp;eacute;velopper&lt;br /&gt;
Interop: &amp;agrave; d&amp;eacute;velopper&lt;/p&gt;
</t>
  </si>
  <si>
    <t>SC.DMP/UX.18</t>
  </si>
  <si>
    <t>Types de documents - 159</t>
  </si>
  <si>
    <t>Types de documents</t>
  </si>
  <si>
    <t xml:space="preserve">&lt;p&gt;----IT1 [CM13/10] Exigence similaire &amp;agrave; l&amp;#39;it&amp;eacute;ration 1. &amp;quot;Autres documents&amp;quot; peut regrouper l&amp;#39;ensemble des autres documents pertinents pour le professionnel de sant&amp;eacute;. Cette premi&amp;egrave;re liste de cat&amp;eacute;gories de type de documents peut &amp;ecirc;tre retravaill&amp;eacute;e&amp;nbsp;pour &amp;ecirc;tre la plus pertinente possible.&amp;nbsp;&lt;/p&gt;
&lt;p&gt;&amp;nbsp;&lt;/p&gt;
&lt;p&gt;&amp;nbsp;&lt;/p&gt;
&lt;p&gt;&amp;nbsp;&lt;/p&gt;
&lt;p&gt;[IT1 / LGC] OK&lt;/p&gt;
&lt;p&gt;[IT1 / LGC] Que signifie &amp;quot;cat&amp;eacute;gorie autre documents&amp;quot;, que doit-elle contenir ?&lt;/p&gt;
&lt;p&gt;[IT1 / HOP] OK&lt;/p&gt;
&lt;p&gt;[IT1 / HOP] Utiliser les libell&amp;eacute;s exact ou les codes du JDV_J66 pour ne pas laisser d&amp;#39;impr&amp;eacute;cision (ex. CR de radiologie = CR d&amp;#39;imagerie m&amp;eacute;dicale et Imagerie d&amp;eacute;pos&amp;eacute;e par le patient&lt;br /&gt;
?, carnet de vaccination = histoirque des vaccinations, prescription m&amp;eacute;dicamenteuse = Prescription de produits de sant&amp;eacute;, Renouvellement ordonnance par pharmacien correspondant et Traitement ou document de soins d&amp;eacute;pos&amp;eacute; par le patient?).&lt;br /&gt;
A quoi correspond &amp;quot;autres documents&amp;quot;? Est-ce une liste d&amp;eacute;roulante en plus qui pr&amp;eacute;sente tous les type de documents non cit&amp;eacute;s que l&amp;#39;on peut cocher? ou est-ce que &amp;ccedil;a prend l&amp;#39;int&amp;eacute;gralit&amp;eacute; tous les types de document qui ne sont pas list&amp;eacute;s dans cette exigence?&lt;/p&gt;
&lt;p&gt;[IT1 / LGC] -&lt;/p&gt;
&lt;p&gt;[IT1 / HOP ] Cf DMP/UX.15.&lt;/p&gt;
&lt;p&gt;[IT1 / BIO ] RAS&lt;/p&gt;
&lt;p&gt;[SONS LGC] [BL] &amp;quot;pharmacie&amp;quot; n&amp;#39;est pas un type de doc (cf autres prescriptions notamment) --&amp;gt; D&amp;eacute;j&amp;agrave; pris en compte ?&lt;/p&gt;
&lt;p&gt;Retours &amp;eacute;diteurs it&amp;eacute;ration #1 :&amp;nbsp;&lt;br /&gt;
La DRIM box est-elle un outil centr&amp;eacute; sur l&amp;#39;imagerie radiologie et de m&amp;eacute;decine nucl&amp;eacute;aire ou un explorateur &amp;quot;g&amp;eacute;n&amp;eacute;rique&amp;quot; de DMP ?&lt;br /&gt;
O&amp;ugrave; est l&amp;#39;exigence DMP/UX.07.1 ?&lt;/p&gt;
&lt;p&gt;it 1&amp;nbsp;&amp;agrave; pr&amp;eacute;ciser, est-ce que c&amp;#39;est dans l&amp;#39;interface DMP que cette fonctionnalit&amp;eacute; doit &amp;ecirc;tre ajout&amp;eacute;e?&lt;/p&gt;
&lt;p&gt;it1&amp;nbsp;Comment penser que le r&amp;eacute;sultat puisse &amp;ecirc;tre intelligible en synth&amp;eacute;tisant l&amp;#39;information, c&amp;#39;est semble t il trop d&amp;#39;information.&lt;/p&gt;
&lt;p&gt;[It1 : &amp;eacute;diteur]&amp;nbsp;trop intrusif &amp;nbsp;pour le logiciel. Il faut laisser l&amp;#39;&amp;eacute;diteur libre d&amp;#39;articuler la consultation du dmp en fonction de ses propres cat&amp;eacute;gories et IHM de consultation de documents&lt;/p&gt;
&lt;p&gt;&amp;nbsp;&lt;/p&gt;
&lt;p&gt;it 1&amp;nbsp;Cela pourrait &amp;ecirc;tre simplement une pr&amp;eacute;conisation afin d&amp;#39;avoir un v&amp;eacute;ritable retour d&amp;#39;exp&amp;eacute;rience pendant la vague 2 de l&amp;#39;usage de l&amp;#39;exigence UX15.&lt;/p&gt;
&lt;p&gt;[It1 : &amp;eacute;diteur]&amp;nbsp;explication sur &amp;quot;dispensation&amp;quot; ?&lt;/p&gt;
&lt;p&gt;It1 :&amp;nbsp;Pouvez-vous pr&amp;eacute;ciser svp? (l&amp;#39;exigence de r&amp;eacute;f&amp;eacute;rence ne semble pas li&amp;eacute;e). La configuration de nomenclature des types de documents doit &amp;ecirc;tre g&amp;eacute;r&amp;eacute;e par Doctolib et non par le praticien&lt;/p&gt;
&lt;p&gt;[It&amp;eacute;ration 1 : Retour &amp;eacute;diteur] DMP/UX.07.1 n&amp;#39;est pas le bon num&amp;eacute;ro d&amp;#39;exigence =&amp;gt; UX.15 et/ou 14&lt;/p&gt;
</t>
  </si>
  <si>
    <t>SC.DMP/UX.20</t>
  </si>
  <si>
    <t>Affichage des documents du DMP - 167</t>
  </si>
  <si>
    <t>PRECO</t>
  </si>
  <si>
    <t>Le système PEUT paramétrer l'affichage des informations relatives à chacun des documents regroupés par type (typecode) : notamment sa date (date de début ou date de fin de l'acte/séjour), son titre, son auteur, le nom de la structure</t>
  </si>
  <si>
    <t>Affichage des documents du DMP</t>
  </si>
  <si>
    <t xml:space="preserve">&lt;p&gt;---IT1 [AMA 12/10/2022] : Exigence similaire &amp;agrave; l&amp;#39;it&amp;eacute;ration 1. En effet, les documents du DMP doivent &amp;ecirc;tre trait&amp;eacute;s comme les documents produits par le syst&amp;egrave;me. Les informations affich&amp;eacute;es d&amp;eacute;pendront donc des capacit&amp;eacute;s d&amp;#39;affichage et&amp;nbsp;de param&amp;eacute;trage du syst&amp;egrave;me.&lt;/p&gt;
&lt;p&gt;&amp;nbsp;&lt;/p&gt;
&lt;p&gt;[IT1 / LGC] OK&lt;/p&gt;
&lt;p&gt;[IT1 / HOP] OK&lt;/p&gt;
&lt;p&gt;[IT1 / HOP ] Les documents du DMP doivent &amp;ecirc;tre trait&amp;eacute;s comme les documents produits par le syst&amp;egrave;me. Les informations affich&amp;eacute;es d&amp;eacute;pendront donc des capacit&amp;eacute;s d&amp;#39;affichage et&amp;nbsp;de param&amp;eacute;trage du syst&amp;egrave;me.&lt;/p&gt;
</t>
  </si>
  <si>
    <t>SC.DMP/UX.29</t>
  </si>
  <si>
    <t>Affichage des documents du DMP - 168</t>
  </si>
  <si>
    <t>Lorsque le document est accompagné d'une feuille de style, le système DOIT appliquer la feuille de style personnalisée lors de la visualisation du document</t>
  </si>
  <si>
    <t xml:space="preserve">&lt;p&gt;CM - Non modifi&amp;eacute;e.&amp;nbsp;&lt;/p&gt;
&lt;p&gt;&amp;nbsp;&lt;/p&gt;
&lt;p&gt;[IT1 / LGC] OK&lt;/p&gt;
&lt;p&gt;[IT1 / HOP] OK&lt;/p&gt;
&lt;p&gt;[IT1 / HOP] Exigence DPI selon nous.&lt;/p&gt;
&lt;p&gt;[IT1 / LGC] -&lt;/p&gt;
&lt;p&gt;[IT1 / HOP ] _&lt;/p&gt;
&lt;p&gt;[IT1 / BIO ] RAS&lt;/p&gt;
&lt;p&gt;Retours &amp;eacute;diteurs it&amp;eacute;ration #1 :&lt;br /&gt;
Quel format de feuille de style pour quel format de document ?&lt;/p&gt;
&lt;p&gt;[It1 : &amp;eacute;diteur]&amp;nbsp;exigence &amp;agrave; pr&amp;eacute;ciser : quels types de document ?&lt;/p&gt;
&lt;p&gt;&amp;nbsp;&lt;/p&gt;
&lt;p&gt;it 1 d&amp;eacute;j&amp;agrave; le cas&lt;/p&gt;
</t>
  </si>
  <si>
    <t>SC.DMP/UX.30</t>
  </si>
  <si>
    <t>Affichage des documents du DMP - 173</t>
  </si>
  <si>
    <t>Le système DOIT permettre, sur la base d’une sélection manuelle, de sauvegarder dans le dossier du patient les documents en statut temporaire. Ils perdent alors leur statut temporaire</t>
  </si>
  <si>
    <t xml:space="preserve">&lt;p&gt;---IT1[AMA 13/10/2022] : Exigence redondante avec la UX.31&lt;/p&gt;
&lt;p&gt;&amp;nbsp;&lt;/p&gt;
&lt;p&gt;[IT1 / LGC] A d&amp;eacute;velopper&lt;/p&gt;
&lt;p&gt;[IT1 / HOP] A d&amp;eacute;velopper&lt;/p&gt;
&lt;p&gt;[IT1 / HOP] Exigence DPI selon nous.&lt;/p&gt;
&lt;p&gt;[IT 1 /LGC]&amp;nbsp;Besoin &amp;agrave; d&amp;eacute;tailler.&lt;br /&gt;
Qu&amp;#39;est ce qu&amp;#39;un document au statut temporaire? Je ne comprends pas le besoin de la r&amp;eacute;cup&amp;eacute;ration d&amp;#39;un document au statut temporaire &amp;agrave; partir du moment ou ce dernier peut &amp;ecirc;tre supprim&amp;eacute; par l&amp;#39;utilisateur. Cette fonction risque de g&amp;eacute;n&amp;eacute;rer de la complexit&amp;eacute; dans les usages.&lt;/p&gt;
&lt;p&gt;[IT1 / HOP ] Non. Le statut du document est le statut du document CDA, pas un statut temporaire qui n&amp;#39;a aucun sens m&amp;eacute;tier. En revanche, il peut &amp;ecirc;tre pertinent d&amp;#39;afficher la source du document (&amp;icirc;cone DMP par exemple).&lt;/p&gt;
&lt;p&gt;[IT1 / BIO ] A pr&amp;eacute;ciser&lt;/p&gt;
&lt;p&gt;Retours &amp;eacute;diteurs it&amp;eacute;ration #1 :&lt;br /&gt;
Que signifie cette exigence ?&lt;/p&gt;
&lt;p&gt;it1&amp;nbsp;Statut d&amp;eacute;finitif (temporaire ?) ? On t&amp;eacute;l&amp;eacute;charge le document dans le DPI?&amp;nbsp;&lt;/p&gt;
&lt;p&gt;[It1 : &amp;eacute;diteur]&amp;nbsp; le DPI n&amp;#39;a pas &amp;agrave; se substituer &amp;agrave; un syst&amp;egrave;me de &amp;quot;cache&amp;quot; du DMP. De plus, t&amp;eacute;l&amp;eacute;charger un document du point de vue du DMP compte comme une visualisation du document par le PS, alors que potentiellement ce dernier ne l&amp;#39;aura pas consult&amp;eacute;. Cette exigence n&amp;#39;est pas r&amp;eacute;alisable.&lt;/p&gt;
&lt;p&gt;&amp;nbsp;&lt;/p&gt;
&lt;p&gt;it 1&amp;nbsp;Voir commentaire sur UX21.&lt;/p&gt;
&lt;p&gt;[It1 : &amp;eacute;diteur]&amp;nbsp; Pourquoi les documents en statut temporaire ? lors de la recherche sui suit les documents n&amp;#39;ont pas forc&amp;eacute;ment le statut &amp;quot;temporaire&amp;quot;&lt;/p&gt;
&lt;p&gt;&amp;nbsp;&lt;/p&gt;
&lt;p&gt;it 1&amp;nbsp;Que signifie ce statut temporaire ?&lt;br /&gt;
Il s&amp;#39;agit des documents de l&amp;#39;exigence DMP/UX.21 ?&lt;/p&gt;
&lt;p&gt;it 1&amp;nbsp;&amp;agrave; d&amp;eacute;velopper&lt;/p&gt;
</t>
  </si>
  <si>
    <t>SC.DMP/UX.42</t>
  </si>
  <si>
    <t>Consultation d'un document particulier - 027</t>
  </si>
  <si>
    <t xml:space="preserve">&lt;p&gt;Le système DOIT permettre à l'utilisateur de télécharger depuis le DMP un document dont il a conservé l'uniqueID dans le but notamment de pouvoir le consulter à nouveau. &lt;/p&gt;
&lt;p&gt;Note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&lt;/p&gt;
</t>
  </si>
  <si>
    <t xml:space="preserve">&lt;p&gt;[IT2 / CONFORMITE / 19/10/2022]&lt;br /&gt;
Besoin d&amp;#39;&amp;eacute;changes en atelier&lt;br /&gt;
BLOQUANT POUR CONCEPTION SCENARIO&lt;/p&gt;
&lt;p&gt;---&amp;nbsp;IT1 [MMA 13/10/2022] : Revue suite &amp;agrave; comit&amp;eacute; validation finale comit&amp;eacute; produit&lt;br /&gt;
---IT1 [CM 13/10] Exigence&amp;nbsp;l&amp;eacute;g&amp;egrave;rement modifi&amp;eacute;e&amp;nbsp;et surtout comment&amp;eacute;e.&amp;nbsp;&lt;/p&gt;
&lt;p&gt;&amp;nbsp;&lt;/p&gt;
&lt;p&gt;&amp;nbsp;&lt;/p&gt;
&lt;p&gt;[IT1 / LGC] dev ITO + &amp;agrave; d&amp;eacute;velopper&lt;/p&gt;
&lt;p&gt;[IT 1 /LGC]&amp;nbsp;&amp;nbsp;Qu&amp;#39;est ce l&amp;#39;OID du document pour un utilisateur?&lt;/p&gt;
&lt;p&gt;[IT1 / HOP] dev ITO + &amp;agrave; d&amp;eacute;velopper&lt;/p&gt;
&lt;p&gt;[IT1 / HOP] Remplacer OID par uniqueID&lt;/p&gt;
&lt;p&gt;[IT1 / HOP ] Je ne comprends pas cette exigence. Quel est le cas d&amp;#39;usage ?&lt;/p&gt;
&lt;p&gt;[IT1 / BIO ] RAS&lt;/p&gt;
&lt;p&gt;Enregistrement de l&amp;#39;OID et le type de document dans le LPS d&amp;#39;une pr&amp;eacute;c&amp;eacute;dente recherche&lt;br /&gt;
Evite le t&amp;eacute;l&amp;eacute;chargement de documents de fa&amp;ccedil;on trop automatique.&lt;br /&gt;
Remarque DT : enregistrement de l&amp;#39;OID du document dans le LPS ?&lt;br /&gt;
&lt;br /&gt;
[SONS LGC] : [BL]Module de recherche dans le LPS, qui permet de pointer vers le doc pour le consulter dans le DMP ?&lt;/p&gt;
&lt;p&gt;it1&amp;nbsp;La visualisation se fait, dans notre cas, directement dans le DMP appel&amp;eacute; de fa&amp;ccedil;on contextuelle&lt;/p&gt;
&lt;p&gt;[It1 : &amp;eacute;diteur]&amp;nbsp;dans quel contexte cette exigence peut elle &amp;ecirc;tre utile ? Comment un utilisateur peut il connaitre l&amp;#39;OID d&amp;#39;un document ?&lt;/p&gt;
&lt;p&gt;it 1&amp;nbsp;Lien avec UX.39?&lt;/p&gt;
&lt;p&gt;It1 :&amp;nbsp;Est ce que cela signifie r&amp;eacute;cup&amp;eacute;rer la mise &amp;agrave; jour du document ?&lt;br /&gt;
Que veut dire consulter directement sur le DMP ?&lt;/p&gt;
</t>
  </si>
  <si>
    <t>SC.DMP/UX.21</t>
  </si>
  <si>
    <t>Téléchargement de manière temporaire - 176</t>
  </si>
  <si>
    <t xml:space="preserve">&lt;p&gt;Le système DOIT télécharger de manière temporaire les documents et les stocker dans le système pour une durée maximum paramétrable en vue d'accélérer le temps de visualisation des documents les plus probablement accédés.&lt;/p&gt;
&lt;p&gt;&lt;br /&gt;
Note : la notion de "plus probablement accédée" devrait être mieux définie et potentiellement configurable par l'utilisateur&lt;/p&gt;
</t>
  </si>
  <si>
    <t>Téléchargement de manière temporaire</t>
  </si>
  <si>
    <t xml:space="preserve">&lt;p&gt;---IT1 [CM 13/10] Exigence non modifi&amp;eacute;e. R&amp;eacute;flexion en cours pour pr&amp;eacute;ciser la notion de &amp;quot;plus probablement acc&amp;eacute;d&amp;eacute;e&amp;quot;. Elements de r&amp;eacute;ponse int&amp;eacute;gr&amp;eacute;s dans le texte d&amp;#39;accompagnement de l&amp;#39;it&amp;eacute;ration.&amp;nbsp;&lt;/p&gt;
&lt;p&gt;&amp;nbsp;&lt;/p&gt;
&lt;p&gt;&amp;nbsp;&lt;/p&gt;
&lt;p&gt;[IT1 / LGC] A d&amp;eacute;velopper.&lt;br /&gt;
Stockage volatil (NoSQL)&lt;/p&gt;
&lt;p&gt;[IT1 / LGC] Que signifie &amp;quot;documents fr&amp;eacute;quemment utilis&amp;eacute;s&amp;quot;, sur quels crit&amp;egrave;res ?&lt;/p&gt;
&lt;p&gt;[IT 1 /LGC]&amp;nbsp;Besoin &amp;agrave; d&amp;eacute;tailler. Dans le cas o&amp;ugrave; le document peut &amp;ecirc;tre ouvert et ferm&amp;eacute; par l&amp;#39;utilisateur, celui-ci est alors visualisable pour la dur&amp;eacute;e du besoin de l&amp;#39;utilisateur. Ou, dans le cas de l&amp;#39;import du document dans le LCG, puis sa suppression, le document est alors pr&amp;eacute;sent et accessible par l&amp;#39;utilisateur, jusqu&amp;#39;&amp;agrave; sa suppression par ce dernier. Je ne comprends pas le besoin d&amp;#39;un import temporaire, au risque de g&amp;eacute;n&amp;eacute;rer de la complexit&amp;eacute; dans les usages.&lt;/p&gt;
&lt;p&gt;[IT1 / HOP] A d&amp;eacute;velopper.&lt;br /&gt;
Stockage volatil (NoSQL)&lt;/p&gt;
&lt;p&gt;[IT1 / HOP] A pr&amp;eacute;ciser et &amp;agrave; limiter si le nombres de documents est trop important&lt;/p&gt;
&lt;p&gt;[IT1 / LGC] A d&amp;eacute;tailler&lt;/p&gt;
&lt;p&gt;[IT1 / HOP ] Cette exigence est relative &amp;agrave; la mise en place d&amp;#39;un tampon entre le syst&amp;egrave;me et le DMP. Le probl&amp;egrave;me des tampons est la dur&amp;eacute;e de vie des donn&amp;eacute;es. Si un document est dans un tampon et qu&amp;#39;il a &amp;eacute;t&amp;eacute; mis &amp;agrave; jour c&amp;ocirc;t&amp;eacute; DMP, comment le syst&amp;egrave;me sait qu&amp;#39;il faut rafraichir le document ? Pour que cette exigence soit r&amp;eacute;alisable, il faut que le DMP expose une API qui permettent de v&amp;eacute;rifier les documents de la zone tampon.&lt;br /&gt;
Cette exigence doit disparaitre de la vague 2 si cette API n&amp;#39;existe pas.&lt;/p&gt;
&lt;p&gt;[IT1 / BIO ] RAS&lt;/p&gt;
&lt;p&gt;[JBL] : pourquoi la d&amp;eacute;finition d&amp;#39;au maximum 1 semaine ?&lt;br /&gt;
De fait, acc&amp;eacute;l&amp;eacute;ration potentielle pour tous les documents reconsult&amp;eacute;s (et pas seulement statistiquement).&lt;br /&gt;
Le compteur de cache (1 semaine) est-il remis &amp;agrave; z&amp;eacute;ro &amp;agrave; chaque consultation ?&lt;br /&gt;
&lt;br /&gt;
[SONS LGC] [BL] pr&amp;eacute;ciser que c&amp;#39;est sur un p&amp;eacute;rim&amp;egrave;tre de docs / anciennet&amp;eacute; param&amp;eacute;trables par le PS ?&lt;/p&gt;
&lt;p&gt;it1&amp;nbsp;Quelle maitrise des qt&amp;eacute;s de donn&amp;eacute;es t&amp;eacute;l&amp;eacute;charg&amp;eacute;es ? Notre r&amp;amp;d alerte sur des soucis de performance.&lt;/p&gt;
&lt;p&gt;it1&amp;nbsp;Quel est le scenario m&amp;eacute;tier pour des utilisateurs SGL ?&amp;nbsp;&lt;/p&gt;
&lt;p&gt;[It1 : &amp;eacute;diteur]&amp;nbsp;le DPI n&amp;#39;a pas &amp;agrave; se substituer &amp;agrave; un syst&amp;egrave;me de &amp;quot;cache&amp;quot; du DMP. De plus, t&amp;eacute;l&amp;eacute;charger un document du point de vue du DMP compte comme une visualisation du document par le PS, alors que potentiellement ce dernier ne l&amp;#39;aura pas consult&amp;eacute;.&amp;nbsp;Cette exigence n&amp;#39;est pas r&amp;eacute;alisable.&lt;/p&gt;
&lt;p&gt;[It1 : &amp;eacute;diteur] Ce point est trop vague!! Cela pr&amp;eacute;suppose-t-il un pr&amp;eacute;-etching comme pour l&amp;#39;imagierie ?&lt;/p&gt;
&lt;p&gt;it 1&amp;nbsp;Un param&amp;egrave;tre utilisateur par type de document semble en effet indipensable.&lt;br /&gt;
La dur&amp;eacute;e de conservation est-elle identique &amp;agrave; la p&amp;eacute;riode maximale de recherche de l&amp;#39;exigence DMP/UX.19 ?&lt;/p&gt;
&lt;p&gt;it 1&amp;nbsp;risque de saturation serveur/poste client lourd selon temps de stockage et nombre de documents&lt;/p&gt;
&lt;p&gt;It1 :&amp;nbsp;Param&amp;eacute;trage dur&amp;eacute;e uniquement par le logiciel.&amp;nbsp;&lt;br /&gt;
A quel moment le t&amp;eacute;l&amp;eacute;chargement est-il d&amp;eacute;clench&amp;eacute; ?&lt;br /&gt;
De quels documents parle-t-on? &amp;nbsp;Uniquement des nouveaux ?&amp;nbsp;&lt;/p&gt;
</t>
  </si>
  <si>
    <t>SC.DMP/UX.24</t>
  </si>
  <si>
    <t>Visualisation du document selectionné  - 179</t>
  </si>
  <si>
    <t>Le système DOIT proposer une visualisation du document selectionné</t>
  </si>
  <si>
    <t xml:space="preserve">Visualisation du document selectionné </t>
  </si>
  <si>
    <t xml:space="preserve">&lt;p&gt;&lt;strong&gt;Commentaire pour M.Bajat :&lt;/strong&gt; Retours &amp;eacute;diteurs it&amp;eacute;ration #1 : De tout type de document ou uniquement de ceux relatifs &amp;agrave; l&amp;#39;imagerie radiologique et de m&amp;eacute;decine nucl&amp;eacute;aire ?&lt;/p&gt;
&lt;p&gt;&amp;nbsp;&lt;/p&gt;
&lt;p&gt;[IT1 / LGC] OK&lt;/p&gt;
&lt;p&gt;[IT1 / HOP] OK&lt;/p&gt;
&lt;p&gt;[IT1 / HOP] Exigence DPI selon nous.&lt;/p&gt;
&lt;p&gt;[IT1 / LGC] -&lt;/p&gt;
&lt;p&gt;[IT1 / HOP ] _&lt;/p&gt;
&lt;p&gt;[IT1 / BIO ] RAS&lt;/p&gt;
&lt;p&gt;Retours &amp;eacute;diteurs it&amp;eacute;ration #1 :&amp;nbsp;&lt;br /&gt;
De tout type de document ou uniquement de ceux relatifs &amp;agrave; l&amp;#39;imagerie radiologique et de m&amp;eacute;decine nucl&amp;eacute;aire ?&lt;/p&gt;
&lt;p&gt;&amp;nbsp;&lt;/p&gt;
&lt;p&gt;it1&amp;nbsp;La visualisation se fait, dans notre cas, directement dans le DMP appel&amp;eacute; de fa&amp;ccedil;on contextuelle&lt;/p&gt;
&lt;p&gt;&amp;nbsp;&lt;/p&gt;
&lt;p&gt;it 1&amp;nbsp;Dans quelles interfaces utilisateurs ?&lt;br /&gt;
&amp;quot;Dossier patient&amp;quot;, &amp;eacute;crans de validations, autres ?&lt;/p&gt;
</t>
  </si>
  <si>
    <t>SC.DMP/UX.45</t>
  </si>
  <si>
    <t>Accès à des informations générales sur le DMP - 030</t>
  </si>
  <si>
    <t>Le système PEUT proposer d'accéder à des informations (fiches pédagogiques, tutoriels, …) concernant les modalités de consultations et de recherches dans le DMP</t>
  </si>
  <si>
    <t>Affichage des informations du DMP</t>
  </si>
  <si>
    <t>Accès à des informations générales sur le DMP</t>
  </si>
  <si>
    <t xml:space="preserve">&lt;p&gt;[IT1 / LGC] A développer&lt;/p&gt;
&lt;p&gt;[IT1 / HOP] A développer&lt;/p&gt;
&lt;p&gt;[IT1 / HOP] Exigence DPI selon nous.&lt;/p&gt;
&lt;p&gt;[IT1 / HOP ] _&lt;/p&gt;
</t>
  </si>
  <si>
    <t>SC.DMP/UX.43</t>
  </si>
  <si>
    <t>Affichage des informations du DMP - 032</t>
  </si>
  <si>
    <t xml:space="preserve">&lt;p&gt;---&amp;nbsp;IT1 [MMA 13/10/2022] : Revue suite &amp;agrave; comit&amp;eacute; validation finale comit&amp;eacute; produit&lt;br /&gt;
Exigence &amp;agrave; ne mettre que c&amp;ocirc;t&amp;eacute; LGC. A retirer des autres car les filtres seront d&amp;eacute;j&amp;agrave; appliqu&amp;eacute;s par ailleurs sur les documents les plus pertinents.&lt;br /&gt;
&lt;br /&gt;
[IT1 / LGC] dev ITO + &amp;agrave; d&amp;eacute;velopper&lt;/p&gt;
&lt;p&gt;[IT1 / LGC] On doit remonter l&amp;#39;information du dernier VSM d&amp;eacute;pos&amp;eacute; (quelque soit l&amp;#39;auteur) ?&lt;/p&gt;
&lt;p&gt;[IT1 / HOP] dev ITO + &amp;agrave; d&amp;eacute;velopper&lt;/p&gt;
&lt;p&gt;[IT1 / HOP] Quel est le type du volet de synth&amp;egrave;se m&amp;eacute;dical? SYNTH? DOCPAT01? 60591-5?&lt;/p&gt;
&lt;p&gt;[IT1 / LGC] -&lt;/p&gt;
&lt;p&gt;[IT1 / HOP ] M&amp;ecirc;me remarque que DMP/UX.15. Il faut que le DMP expose une API pour r&amp;eacute;cup&amp;eacute;rer cette information facilement, sans mettre en place une usine &amp;agrave; gaz. D&amp;#39;autre part, le DMP d&amp;#39;un patient peut avoir plusieures synth&amp;egrave;ses m&amp;eacute;dicales, soit parce que le LPS &amp;eacute;metteur n&amp;#39;est pas capable de remplacer une synth&amp;egrave;se m&amp;eacute;dicale d&amp;eacute;j&amp;agrave; envoy&amp;eacute;e (exigence &amp;agrave; formuler dans le REM LGC), soit parce que le patient a consult&amp;eacute; plusieurs m&amp;eacute;decins g&amp;eacute;n&amp;eacute;ralistes.&lt;/p&gt;
&lt;p&gt;[IT1 / BIO ] A pr&amp;eacute;ciser. Une m&amp;eacute;thode du webservice est-elle identifi&amp;eacute;e ?&lt;/p&gt;
&lt;p&gt;it1&amp;nbsp;Ca fait beaucoup de donn&amp;eacute;es disponible sans &amp;quot;interaction&amp;quot; autour du DMP : trop.&lt;/p&gt;
&lt;p&gt;it 1&amp;nbsp;La visualisation se fait, dans notre cas, directement dans le DMP appel&amp;eacute; de fa&amp;ccedil;on contextuelle&lt;/p&gt;
&lt;p&gt;[It1 : &amp;eacute;diteur]&amp;nbsp;quel VSM ? Celui du DPI ? Celui du DMP ?&lt;/p&gt;
&lt;p&gt;it 1&amp;nbsp;Cette exigence parait excessive par rapport aux pr&amp;eacute;f&amp;eacute;rences d&amp;#39;un Professionnel de sant&amp;eacute;. Par exemple cette exigence devrait-elle aussi s&amp;#39;appliquer si l&amp;#39;utilisateur a d&amp;eacute;fini des filtres sur les types de documents o&amp;ugrave; il n&amp;#39;aurait pas retenu le VSM ?&amp;nbsp;&lt;/p&gt;
&lt;p&gt;[It1 : &amp;eacute;diteur]&amp;nbsp; Un seul volet m&amp;eacute;dical actif dans le DMP ? SIgnification des renseign&amp;eacute; ? existant ?&lt;/p&gt;
&lt;p&gt;it 1&amp;nbsp;La synth&amp;egrave;se m&amp;eacute;dicale est-elle pertinente dans le SGL ?&lt;br /&gt;
&amp;quot;Ni clic, ni mouvement de souris&amp;quot; : dans quelle interface/fonctionnalit&amp;eacute; utilisateur ?&lt;/p&gt;
&lt;p&gt;it 1&amp;nbsp;quelle est la cin&amp;eacute;matique? &amp;Agrave; pr&amp;eacute;ciser car d&amp;eacute;j&amp;agrave; beaucoup d&amp;#39;info affich&amp;eacute;es automatiquement -&amp;gt; il faut prioriser&lt;/p&gt;
</t>
  </si>
  <si>
    <t>SC.DMP/UX.46</t>
  </si>
  <si>
    <t>Consultation directe du DMP depuis le LPS - 039</t>
  </si>
  <si>
    <t>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tableau de bord</t>
  </si>
  <si>
    <t xml:space="preserve">&lt;p&gt;---IT1 [AMA 11/10/2022]: Suppression des exigences UX.47 et UX48.&lt;/p&gt;
&lt;p&gt;&amp;gt;&amp;gt; que pour la DrimBox ?&lt;/p&gt;
&lt;p&gt;&amp;nbsp;&lt;/p&gt;
&lt;p&gt;[DPROD] A discuter avec BL de la non int&amp;eacute;gration dans REM LGC&lt;br /&gt;
&lt;br /&gt;
Le concept de page d&amp;#39;accueil est &amp;agrave; clarifier dans le contexte d&amp;#39;un usage par API :&lt;br /&gt;
- il existe une page au sein du logicle permettant de visualiser les documents contenus dans le DMP, avec des filtres potentiels&lt;br /&gt;
- il est possible de visualiser les documents issus du DMP conjointement avec les document locaux&lt;br /&gt;
&lt;br /&gt;
OK si le &amp;quot;syst&amp;egrave;me&amp;quot; peut &amp;ecirc;tre entendu comme une architecture DPI-PFI pour le couloir H&amp;ocirc;pital&lt;br /&gt;
&lt;br /&gt;
[SONS LGC] : [BL] pas compris, mais pas applicable en MDV&lt;/p&gt;
&lt;p&gt;[OC] ceci est un test : &lt;a href="https://saas-ans02.henix.com/squash/requirement-workspace/requirement/18079/content" target="_blank"&gt;lien &lt;/a&gt;vers une exigence autre :&lt;/p&gt;
&lt;p&gt;Retours exigences it&amp;eacute;ration #1 :&amp;nbsp;&lt;br /&gt;
&amp;Ccedil;a devrait &amp;ecirc;tre le mode de base pour la DRIM box. Il est surprenant de trouver cette exigence si loin dans la liste.&lt;br /&gt;
La seconde partie de l&amp;#39;exigence, relative &amp;agrave; l&amp;#39;authentification AIR n&amp;#39;a rien &amp;agrave; faire ici : elle est d&amp;eacute;j&amp;agrave; adress&amp;eacute;e dans les exigences DMP/AIR. Par ailleurs, l&amp;#39;authentification AIR d&amp;eacute;pendant fortement de l&amp;#39;engagement de l&amp;#39;&amp;eacute;tablissement, il convient de ne pas y lier des exigences fonctionnelles.&lt;br /&gt;
DMP/UX.47 redondant avec DMP/UX.46 : la seule diff&amp;eacute;rence est li&amp;eacute;e &amp;agrave; l&amp;#39;INS qualifi&amp;eacute;e, mais la DRIM box n&amp;#39;a pas vocation &amp;agrave; interagir avec des dossiers autres que ceux de patients dont l&amp;#39;INS est qualifi&amp;eacute;.&lt;/p&gt;
&lt;p&gt;it 1&amp;nbsp;N&amp;#39;est-ce pas redondant avec l&amp;#39;exigence DMP/UX.48 ?&lt;/p&gt;
</t>
  </si>
  <si>
    <t>SC.DMP/UX.47</t>
  </si>
  <si>
    <t>Consultation directe du DMP depuis le LPS - 048</t>
  </si>
  <si>
    <t>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dossier patient pour les usagers dont l'INS a été qualifiée</t>
  </si>
  <si>
    <t>[DPROD] A discuter avec BL&lt;br/&gt;Le concept de page d'accueil est à définir si on veut l'afficher&lt;br/&gt;&lt;br/&gt;OK si le "système" peut être entendu comme une architecture DPI-PFI pour le couloir Hôpital&lt;br/&gt;&lt;br/&gt;[SONS LGC] [BL] pas compris le "par API" et "page d'accuel du DMP", mais on supprime pour l'itération 1 en MDV (on verra pour les CDS)</t>
  </si>
  <si>
    <t>SC.DMP/UX.49</t>
  </si>
  <si>
    <t>Consultation via appel contextuel - 046</t>
  </si>
  <si>
    <t>Le système DOIT être en capacité de consulter le DMP par appel contextuel conformément à l’un des profils définis dans le guide d’intégration « Service DMP intégré aux LPS » [DMP1] vXXXX et aux exigences de la transaction de l’accès web-PS contextuel TD 0.9 a minima pour la fonction tableau de bord du PS et la fonction dossier patient. 
&lt;br /&gt; 
&lt;br /&gt;Note : exigence nécessaire compte tenu des exigences d'intégration fortes du DMP ?</t>
  </si>
  <si>
    <t>Consultation via appel contextuel</t>
  </si>
  <si>
    <t xml:space="preserve">&lt;p&gt;---IT1 [AMA13/10/2022] : Pour discussion, quelques&amp;nbsp;commentaires &amp;eacute;diteurs :&lt;/p&gt;
&lt;ul&gt;
	&lt;li&gt;&amp;quot;Un syst&amp;egrave;me qui mettra en &amp;oelig;uvre le Profil de consultaiton du DMP devrait pouvoir ne plus proposer d&amp;#39;acc&amp;egrave;s au lancement du Web-PS, en tout cas permettre &amp;agrave; l&amp;#39;&amp;eacute;tablissement de d&amp;eacute;sactiver cet appel pour simplifier l&amp;#39;ergonomie propos&amp;eacute;e aux utilisateurs.&amp;quot;&lt;/li&gt;
	&lt;li&gt;&amp;quot;L&amp;#39;int&amp;eacute;r&amp;ecirc;t d&amp;#39;utiliser le web PS est qu&amp;#39;il est fonctionnellement plus &amp;agrave; jour que l&amp;#39;interface WS (il y a des fonctions / des donn&amp;eacute;es qu&amp;#39;on ne trouve que l&amp;agrave;, par exemple les traces d&amp;#39;acc&amp;egrave;s au DMP du patient). Il serait peut etre int&amp;eacute;ressant de pr&amp;eacute;ciser cela, car utiliser le web ps pour afficher les documents du patient n&amp;#39;a pas vraiment d&amp;#39;inter&amp;ecirc;t dans cette vague 2 bas&amp;eacute;e consultation.&amp;quot;&lt;/li&gt;
&lt;/ul&gt;
&lt;p&gt;&amp;nbsp;&lt;/p&gt;
&lt;p&gt;&amp;nbsp;&lt;/p&gt;
&lt;p&gt;[IT1 / LGC] OK&lt;/p&gt;
&lt;p&gt;[IT1 / HOP] OK&lt;/p&gt;
&lt;p&gt;[IT1 / HOP] Ok pour supprimer l&amp;#39;exigence. Il faudrait en revanche permettre en AIRS les actions qui ne sont pas possibles en authentification indirecte (ex. masquage/d&amp;eacute;masquage, Invisibilit&amp;eacute; paitent/visibilit&amp;eacute; patient, archivage...)&lt;/p&gt;
&lt;p&gt;[IT1 / LGC] -&lt;/p&gt;
&lt;p&gt;[IT1 / HOP ] _&lt;/p&gt;
&lt;p&gt;[IT1 / BIO ] RAS&lt;/p&gt;
&lt;p&gt;[Dprod] @JMC : a retirer du REM Radio&lt;br /&gt;
Attention : exigences existantes en pr&amp;eacute;conisation pour la Va1 et obligatoire pour radio&lt;br /&gt;
Le &amp;quot;syst&amp;egrave;me&amp;quot; peut &amp;ecirc;tre entendu comme une architecture DPI-PFI pour le couloir H&amp;ocirc;pital&lt;/p&gt;
&lt;p&gt;Retours &amp;eacute;diteurs it&amp;eacute;ration #1 :&lt;br /&gt;
Cette exigence semble int&amp;eacute;grer l&amp;#39;exigence DMP/UX.48.&lt;br /&gt;
Donc, soit elle est reformul&amp;eacute;e pour bien distinguer les 2, soit il faut supprimer l&amp;#39;exigence DMP/UX.48.&lt;br /&gt;
Nos remarques sur l&amp;#39;exigence DMP/UX.48 restent valides pour DMP/UX.49.&lt;/p&gt;
&lt;p&gt;Concernant DMP/UX.48 :&amp;nbsp;Est-ce vraiment pertinent de donner acc&amp;egrave;s au Web PS DMP depuis l&amp;#39;interface utilisateur de la DRIM box ? Il y-a-t&amp;#39;il un r&amp;eacute;el besoin et un cas d&amp;#39;usage identifi&amp;eacute; ?&lt;br /&gt;
Il nous semble que cette exigence ne devrait pas &amp;ecirc;tre obligatoire.&lt;/p&gt;
&lt;p&gt;&amp;nbsp;&lt;/p&gt;
&lt;p&gt;it1&amp;nbsp;D&amp;eacute;j&amp;agrave; trait&amp;eacute; dans la vague 1. Que contient de plus cette exigence ?&amp;nbsp;&lt;/p&gt;
&lt;p&gt;&amp;nbsp;&lt;/p&gt;
&lt;p&gt;it 1&amp;nbsp;C&amp;#39;est justement peu pratique. Un sys&amp;egrave;me qui mettra en &amp;oelig;uvre le Profil de consultaiton du DMP devrait pouvoir ne plus proposer d&amp;#39;acc&amp;egrave;s au lancement du Web-PS, en tout cas permettre &amp;agrave; l&amp;#39;&amp;eacute;tablissement de d&amp;eacute;sactiver cet appel pour simplifier l&amp;#39;ergonomie propos&amp;eacute;e aux utilisateurs.&lt;/p&gt;
&lt;p&gt;&amp;nbsp;&lt;/p&gt;
&lt;p&gt;it 1&amp;nbsp;Quelle diff&amp;eacute;rence avec l&amp;#39;exigence de la vague 1 ?&lt;br /&gt;
N&amp;#39;est-ce pas redondant avec l&amp;#39;exigence DMP/UX.47 ?&lt;/p&gt;
&lt;p&gt;it1&amp;nbsp;d&amp;eacute;j&amp;agrave; le cas&lt;/p&gt;
&lt;p&gt;&amp;nbsp;&lt;/p&gt;
&lt;p&gt;[It&amp;eacute;ration 1 : Retour &amp;eacute;diteur] L&amp;#39;int&amp;eacute;r&amp;ecirc;t d&amp;#39;utiliser le web PS est qu&amp;#39;il est fonctionnellement plus &amp;agrave; jour que l&amp;#39;interface WS (il y a des fonctions / des donn&amp;eacute;es qu&amp;#39;on ne trouve que l&amp;agrave;, par exemple les traces d&amp;#39;acc&amp;egrave;s au DMP du patient). Il serait peut etre int&amp;eacute;ressant de pr&amp;eacute;ciser cela, car utiliser le web ps pour afficher les documents du patient n&amp;#39;a pas vraiment d&amp;#39;inter&amp;ecirc;t dans cette vague 2 bas&amp;eacute;e consultation.&lt;/p&gt;
&lt;p&gt;IT1 ;&amp;nbsp;Cette exigence nous semble redondante avec l&amp;#39;ensemble des exigences&lt;/p&gt;
</t>
  </si>
  <si>
    <t>SC.DMP/UX.48</t>
  </si>
  <si>
    <t>Consultation via appel contextuel - 047</t>
  </si>
  <si>
    <t>Le système DOIT permettre, de manière ergonomique et visible (clic droit ou bouton dédié), pour les patients dont l'INS a été qualifiée, une consultation directe du DMP du patient (page d’accueil du DMP d’un patient) par les professionnels depuis leur LPS, par un appel contextuel au Web PS DMP, conformément à la transaction TD0.9 (voir guide d’intégration « Service DMP intégré aux LPS » [DMP1] v2.4.0 ou supérieure)</t>
  </si>
  <si>
    <t>[Dprod] @JMC : a retirer du REM Radio&lt;br/&gt;Le concept de page d'accueil est à définir si on veut l'afficher&lt;br/&gt;&lt;br/&gt;Attention : exigences existantes en préconisation pour la Va1 et obligatoire pour radio&lt;br/&gt;Le "système" peut être entendu comme une architecture DPI-PFI pour le couloir Hôpital</t>
  </si>
  <si>
    <t>SC.DMP/UX.33</t>
  </si>
  <si>
    <t>Classement de documents  - 103</t>
  </si>
  <si>
    <t>Intégration de documents issus du DMP</t>
  </si>
  <si>
    <t>Intégration de documents issus du DMP dans le LPS</t>
  </si>
  <si>
    <t xml:space="preserve">&lt;p&gt;---IT1 [AMA 12/10/2022] : Exigence modifi&amp;eacute;e suite au retours &amp;eacute;diteurs. R&amp;eacute;flexion pour int&amp;eacute;grer dans un ensemble d&amp;#39;exigences sur l&amp;#39;int&amp;eacute;gration des documents CDA issus du DMP ou MSS dans le logiciel.&amp;nbsp;&lt;/p&gt;
&lt;p&gt;Commentaire&amp;nbsp;&amp;eacute;diteurs :&lt;/p&gt;
&lt;ul&gt;
	&lt;li&gt;Chaque logiciel a sa fa&amp;ccedil;on d&amp;#39;organiser les documents -&amp;gt; pr&amp;eacute;ciser la notion de sous-dossier
	&lt;ul&gt;
		&lt;li&gt;R&amp;eacute;ponse : pr&amp;eacute;ciser serait justement compliqu&amp;eacute; dans un contexte tr&amp;egrave;s h&amp;eacute;t&amp;eacute;rog&amp;egrave;ne d&amp;#39;arborescence. L&amp;#39;objectif de l&amp;#39;exigence est de classer au mieux le document pour que l&amp;#39;utilisateur le retrouve bien en fonction de l&amp;#39;arborescence qu&amp;#39;il connait (cat&amp;eacute;gorie &amp;quot;Biologie&amp;quot; ou sous dossier &amp;quot;Ordonnances m&amp;eacute;dicamenteuses&amp;quot;, etc)&lt;/li&gt;
	&lt;/ul&gt;
	&lt;/li&gt;
&lt;/ul&gt;
&lt;p&gt;&amp;nbsp;&lt;/p&gt;
&lt;p&gt;&amp;nbsp;&lt;/p&gt;
&lt;p&gt;[IT 1 /LGC]&amp;nbsp;Qu&amp;#39;est ce qu&amp;#39;un sous-dossier ?&lt;/p&gt;
&lt;p&gt;[Dprod] : @Clara/olivier : notion de sous-dossier &amp;agrave; int&amp;eacute;grer &amp;agrave; la DMP/UX.31 ?&lt;/p&gt;
&lt;p&gt;Retours &amp;eacute;diteurs it&amp;eacute;ration #1 :&amp;nbsp;&lt;br /&gt;
Ce concept de sous-dossier existe-t&amp;#39;il officiellement dans le DPI&amp;nbsp;?&lt;/p&gt;
&lt;p&gt;it 1&amp;nbsp;Quelle est exactement cette notion de sous-dossier et quelles exigences implique-t-elle ?&lt;br /&gt;
Qu&amp;#39;elle diff&amp;eacute;rence avec DMP/UX.30 ?&lt;/p&gt;
&lt;p&gt;it 1&amp;nbsp;Regrouper avec UX.31 et UX.32 pour coh&amp;eacute;rence.&lt;br /&gt;
Chaque LGC a sa fa&amp;ccedil;on d&amp;#39;organiser les documents -&amp;gt; pr&amp;eacute;ciser la notion de sous-dossier&lt;/p&gt;
</t>
  </si>
  <si>
    <t>/SC_DMP_Dossier médical Partagé [va2]/UX - XP utilisateur intégration API : visualisation métadonnées, préchargement, intégration des documents/9_Intégration de documents issus du DMP/Intégration de documents au format d'origine - 171</t>
  </si>
  <si>
    <t>SC.DMP/UX.32</t>
  </si>
  <si>
    <t>Intégration de documents au format d'origine - 171</t>
  </si>
  <si>
    <t xml:space="preserve">&lt;p&gt;Le système DOIT télécharger/intégrer les documents structurés au format CDA R2 N1 ou N3 du DMP (format d'origine) dans le dossier patient. &lt;/p&gt;
</t>
  </si>
  <si>
    <t xml:space="preserve">&lt;p&gt;---&amp;nbsp;IT1 [MMA 13/10/2022] : Revue suite &amp;agrave; comit&amp;eacute; validation finale comit&amp;eacute; produit&lt;br /&gt;
Exigence rendue obsol&amp;egrave;te par la nouvelle r&amp;eacute;daction du SC.DMP/UX.33&lt;br /&gt;
&lt;br /&gt;
---IT1 [AMA 12/10/2022] : Exigence modifi&amp;eacute;e suite au retours &amp;eacute;diteurs.&lt;/p&gt;
&lt;p&gt;&amp;nbsp;&lt;/p&gt;
&lt;p&gt;&lt;strong&gt;Commentaire aux assembleurs :&lt;/strong&gt; Cette exigence a &amp;eacute;t&amp;eacute; supprim&amp;eacute;e puis totalement modifi&amp;eacute;e. Il faudrait l&amp;#39;attribuer aux SONS pertinents.&lt;/p&gt;
&lt;p&gt;&lt;br /&gt;
Est-ce que le PDF est li&amp;eacute; au CDA dans le DMP ?&lt;br /&gt;
[JBL] : &amp;agrave; chaud, cela n&amp;#39;est-il pas pris en compte par la ligne pr&amp;eacute;c&amp;eacute;dente avec CDAR2 N1 et N3 ?&lt;/p&gt;
</t>
  </si>
  <si>
    <t>SC.DMP/UX.35</t>
  </si>
  <si>
    <t>Intégration de documents issus du DMP dans le LPS - 034</t>
  </si>
  <si>
    <t xml:space="preserve">&lt;p&gt;Le système DOIT permettre à l'utilisateur de définir des règles/paramètres lui permettant de télécharger certains documents en amont d'un séjour programmé&lt;br /&gt;
&lt;br /&gt;
Note : Exigence à fusionner avec la DMP/UX.21&lt;/p&gt;
&lt;p&gt; &lt;/p&gt;
</t>
  </si>
  <si>
    <t xml:space="preserve">&lt;p&gt;&amp;agrave; pr&amp;eacute;ciser&lt;br /&gt;
&lt;br /&gt;
[SONS LGC] [BL] pas utile en amont d&amp;#39;un RDV en cabinet m&amp;eacute;dical (le pr&amp;eacute;chargement au moment de la consult ou de l&amp;#39;accueil au cabinet suffit cf UX.34&lt;/p&gt;
&lt;p&gt;[CH DMP] [CM] Exigence sur le param&amp;eacute;trage &amp;agrave; fusionner avec UX.34 mais diff&amp;eacute;rent de UX.21 qui porte sur le t&amp;eacute;l&amp;eacute;chargement effectif&lt;/p&gt;
</t>
  </si>
  <si>
    <t>SC.DMP/UX.37</t>
  </si>
  <si>
    <t>Intégration de documents issus du DMP dans le LPS - 038</t>
  </si>
  <si>
    <t>Le système DOIT être capable d'identifier si un ou plusieurs documents préalablement téléchargés/intégrés depuis le DMP vers le dossier patient pour en avertir l'utilisateur et empêcher le téléchargement (pour éviter les doublons). En cas de tentative de téléchargement d'un document figurant déjà dans le système, le système DOIT garder la trace des téléchargements</t>
  </si>
  <si>
    <t xml:space="preserve">&lt;p&gt;[Dprod] @Clara/olivier : redondant ? A instruire dans les sujets technique (Comment eviter les doublons)&lt;br /&gt;
[SONS LGC] [BL] li&amp;eacute;e &amp;agrave; la pr&amp;eacute;c&amp;eacute;dente (DMP/UX.36)&lt;br /&gt;
&amp;nbsp;&lt;/p&gt;
&lt;p&gt;[CH DMP] fusionn&amp;eacute;e avec la UX.36&lt;/p&gt;
</t>
  </si>
  <si>
    <t>SC.DMP/UX.31</t>
  </si>
  <si>
    <t>Intégration de documents par sélection multiple d'une liste - 172</t>
  </si>
  <si>
    <t xml:space="preserve">&lt;p&gt;---&amp;nbsp;IT1 [MMA 13/10/2022] : Revue suite &amp;agrave; comit&amp;eacute; validation finale comit&amp;eacute; produit&lt;br /&gt;
--- IT1 [AMA 12/10/2022] : Exigence reformul&amp;eacute;e suite aux retours &amp;eacute;diteurs.&lt;/p&gt;
&lt;p&gt;&amp;nbsp;&lt;/p&gt;
&lt;p&gt;[IT1 / LGC] OK&lt;/p&gt;
&lt;p&gt;[IT1 / HOP] OK&lt;/p&gt;
&lt;p&gt;[IT1 / HOP] Cette exigence semble &amp;ecirc;tre une reformulation de l&amp;#39;exigence DMP/UX.30 Quelles sont les diff&amp;eacute;rences?&lt;/p&gt;
&lt;p&gt;[IT1 / LGC] -&lt;/p&gt;
&lt;p&gt;[IT1 / HOP ] _&lt;/p&gt;
&lt;p&gt;[IT1 / BIO ] RAS&lt;/p&gt;
&lt;p&gt;it1&amp;nbsp;Quel est le scenario m&amp;eacute;tier pour des utilisateurs SGL ?&amp;nbsp;&lt;/p&gt;
&lt;p&gt;[It1 : &amp;eacute;diteur]&amp;nbsp;quel est l&amp;#39;int&amp;eacute;r&amp;ecirc;t de savoir t&amp;eacute;l&amp;eacute;charger du CDA R2 N3 au format d&amp;#39;origine si le LPS n&amp;#39;est pas en mesure d&amp;#39;afficher les donn&amp;eacute;es structur&amp;eacute;es qui composent ce document ? On ne peut que garantir le stockage et l&amp;#39;affichage d&amp;#39;un pdf au format d&amp;#39;origene&lt;/p&gt;
&lt;p&gt;&amp;nbsp;&lt;/p&gt;
&lt;p&gt;it 1&amp;nbsp;Devrait &amp;ecirc;tre le seul mode de r&amp;eacute;cup&amp;eacute;ration et import de documents sans les exigences UX21 et UX30 reposant sur un m&amp;eacute;canisme de cache inutile si le SI DMP est performant.&lt;/p&gt;
&lt;p&gt;it 1&amp;nbsp;&amp;agrave; d&amp;eacute;velopper: document d&amp;#39;origine + s&amp;eacute;lection multiple&lt;/p&gt;
&lt;p&gt;&amp;nbsp;&lt;/p&gt;
&lt;p&gt;Commentaire it&amp;eacute;ration 1 sur UX.32 pass&amp;eacute; obsol&amp;egrave;te&lt;/p&gt;
&lt;p&gt;Regrouper&amp;nbsp;avec UX.31 pour coh&amp;eacute;rence.&lt;br /&gt;
PDF n&amp;#39;existe pas ds le DMP (CDA R2N1 embarque PDF ou autre type autoris&amp;eacute;)&lt;/p&gt;
</t>
  </si>
  <si>
    <t>SC.DMP/UX.36</t>
  </si>
  <si>
    <t>Non retéléchargement d'un document déjà présent - 033</t>
  </si>
  <si>
    <t xml:space="preserve">&lt;p&gt;---&amp;nbsp;IT1 [MMA 13/10/2022] : Revue suite &amp;agrave; comit&amp;eacute; validation finale comit&amp;eacute; produit&lt;br /&gt;
&lt;br /&gt;
---IT1 [AMA 13/10/2022] : Exigence r&amp;eacute;&amp;eacute;crite et fusionn&amp;eacute;e avec UX.37.&lt;/p&gt;
&lt;p&gt;Quelques commentaires &amp;eacute;diteurs :&amp;nbsp;&lt;/p&gt;
&lt;ul&gt;
	&lt;li&gt;Tous les documents qui sont import&amp;eacute;s dans les syst&amp;egrave;mes, via des interfaces, sont d&amp;eacute;j&amp;agrave; v&amp;eacute;rifi&amp;eacute;s avec leur identifiant. Si ce n&amp;#39;&amp;eacute;tait pas le cas, nos utilisateurs auraient rejet&amp;eacute;s nos syst&amp;egrave;mes depuis longtemps.&lt;/li&gt;
	&lt;li&gt;Pourquoi attendre l&amp;#39;&amp;eacute;tape d&amp;#39;int&amp;eacute;gration du document pour faire cette v&amp;eacute;rification. Surtout qu&amp;#39;&amp;agrave; priori elle est d&amp;eacute;j&amp;agrave; faite pour ne pas afficher les documents DMP d&amp;eacute;j&amp;agrave; stock&amp;eacute;s dans le syst&amp;egrave;me.&amp;nbsp;
	&lt;ul&gt;
		&lt;li&gt;R&amp;eacute;ponse TF : En effet, c&amp;#39;est d&amp;eacute;j&amp;agrave; le cas avant, n&amp;eacute;anmoins, l&amp;#39;utilisateur pourrait aussi dans des recherches plus avanc&amp;eacute;s souhaiter regarder les documents qu&amp;#39;il a aliment&amp;eacute; dans le DMP et ainsi il faut &amp;eacute;viter l&amp;#39;int&amp;eacute;gration de documents d&amp;eacute;j&amp;agrave; dans le syst&amp;egrave;me (et peut &amp;ecirc;tre non connu&amp;nbsp;de l&amp;#39;utilisateur en question).&lt;/li&gt;
	&lt;/ul&gt;
	&lt;/li&gt;
	&lt;li&gt;Il conviendrait &amp;eacute;galement de cr&amp;eacute;er une exigence sp&amp;eacute;cifique sur la tra&amp;ccedil;abilit&amp;eacute; des demandes de t&amp;eacute;l&amp;eacute;chargements qui ont fait l&amp;#39;objet d&amp;#39;une utilisation du cache du syst&amp;egrave;me plut&amp;ocirc;t que d&amp;#39;un appel au DMP. Cela permettrait de clarifier les exigences DMP/UX.36 et DMP/UX.37.
	&lt;ul&gt;
		&lt;li&gt;Proposition en cours d&amp;#39;instruction.&amp;nbsp;&lt;/li&gt;
	&lt;/ul&gt;
	&lt;/li&gt;
&lt;/ul&gt;
&lt;p&gt;[IT1 / LGC] dev ITO&lt;/p&gt;
&lt;p&gt;[IT1 / HOP] dev ITO&lt;/p&gt;
&lt;p&gt;[IT1 / HOP] Pourquoi attendre l&amp;#39;&amp;eacute;tape d&amp;#39;int&amp;eacute;gration du document pour faire cette v&amp;eacute;rification. Surtout qu&amp;#39;&amp;agrave; priori elle est d&amp;eacute;j&amp;agrave; faite pour ne pas afficher les documents DMP d&amp;eacute;j&amp;agrave; stock&amp;eacute;s dans le syst&amp;egrave;me&lt;/p&gt;
&lt;p&gt;[IT1 / LGC] -&lt;/p&gt;
&lt;p&gt;[IT1 / HOP ] Je ne comprends pas cette exigence. Tous les documents qui sont import&amp;eacute;s dans les syst&amp;egrave;mes, via des interfaces, sont d&amp;eacute;j&amp;agrave; v&amp;eacute;rifi&amp;eacute;s avec leur identifiant. Si ce n&amp;#39;&amp;eacute;tait pas le cas, nos utilisateurs auraient rejet&amp;eacute;s nos syst&amp;egrave;mes depuis longtemps.&lt;br /&gt;
Quelle trace ? Si un document est t&amp;eacute;l&amp;eacute;charg&amp;eacute;/import&amp;eacute; du DMP, le fait qu&amp;#39;il soit en base de donn&amp;eacute;es et visible constitut une trace.&lt;/p&gt;
&lt;p&gt;[IT1 / BIO ] RAS&lt;/p&gt;
&lt;p&gt;[CH DMP] [CM] Exigence fusionn&amp;eacute;e avec la UX.37&lt;/p&gt;
&lt;p&gt;Retours &amp;eacute;diteurs it&amp;eacute;ration #1 :&amp;nbsp;&lt;br /&gt;
Que signifie la seconde partie de cette exigence ? Si le syst&amp;egrave;me doit &amp;eacute;viter de r&amp;eacute;cup&amp;eacute;rer un document d&amp;eacute;j&amp;agrave; pr&amp;eacute;sent dans son cache, pourquoi tenterait-il de le t&amp;eacute;l&amp;eacute;charger ? Cette seconde partie ne devrait-elle pas plut&amp;ocirc;t &amp;ecirc;tre : En cas de demande de t&amp;eacute;l&amp;eacute;chargement &amp;nbsp;d&amp;#39;un document figurant d&amp;eacute;j&amp;agrave; dans le syst&amp;egrave;me, le syst&amp;egrave;me DOIT garder la trace de la demande de t&amp;eacute;l&amp;eacute;chargement.&lt;br /&gt;
Cette exigence est incompr&amp;eacute;hensible et doit &amp;ecirc;tre reformul&amp;eacute;e.&lt;br /&gt;
Il conviendrait &amp;eacute;galement de cr&amp;eacute;er une exigence sp&amp;eacute;cifique sur la tra&amp;ccedil;abilit&amp;eacute; des demandes de t&amp;eacute;l&amp;eacute;chargements qui ont fait l&amp;#39;objet d&amp;#39;une utilisation du cache du syst&amp;egrave;me plut&amp;ocirc;t que d&amp;#39;un appel au DMP. Cela permettrait de clarifier les exigences DMP/UX.36 et DMP/UX.37.&lt;/p&gt;
&lt;p&gt;it1&amp;nbsp;Quel est le scenario m&amp;eacute;tier pour des utilisateurs SGL ?&amp;nbsp;&lt;/p&gt;
&lt;p&gt;it 1&amp;nbsp;Attention dans un DPI d&amp;#39;&amp;eacute;tablissement, il pourrait &amp;ecirc;tre parfois utile de stocker un document en double suivant les r&amp;egrave;gles de cloisonnement interne entre les service de soins d&amp;#39;un &amp;eacute;tablissement.&lt;/p&gt;
&lt;p&gt;it 1&amp;nbsp;Cela sous-entend donc 2 fonctionnalit&amp;eacute;s distinctes pour exploiter les documents locaux et ceux du DMP ? Cela ne semble pas tr&amp;egrave;s ergonomique.&lt;/p&gt;
&lt;p&gt;it 1&amp;nbsp;quelle utilit&amp;eacute;? Le LGC doit masquer les documents d&amp;eacute;j&amp;agrave; pr&amp;eacute;sents localement, le PS ne pourra pas t&amp;eacute;l&amp;eacute;charger ces documents.&lt;/p&gt;
</t>
  </si>
  <si>
    <t>SC.DMP/UX.34</t>
  </si>
  <si>
    <t>Paramétrage de téléchargement selon type et date - 035</t>
  </si>
  <si>
    <t xml:space="preserve">&lt;p&gt;---IT1 [OC 14/10/2022] :&lt;/p&gt;
&lt;p&gt;Exigence retravaill&amp;eacute;e suite aux retours re&amp;ccedil;us. (+ fusion avec&amp;nbsp;SC.DMP/UX.35 et&amp;nbsp;SC.DMP/UX.21).&lt;/p&gt;
&lt;p&gt;L&amp;#39;exigence sera peut-&amp;ecirc;tre splitt&amp;eacute;e dans une it&amp;eacute;ration ult&amp;eacute;rieure.&lt;/p&gt;
&lt;p&gt;[IT1 / LGC] A d&amp;eacute;velopper&lt;/p&gt;
&lt;p&gt;[IT1 / HOP] A d&amp;eacute;velopper&lt;/p&gt;
&lt;p&gt;[IT1 / HOP] Est-ce que l&amp;#39;on parle ici de t&amp;eacute;l&amp;eacute;chargement pour sauvegarde au statut non temporaire? Sinon quelle diff&amp;eacute;rence avec l&amp;#39;exigence DMP/UX.21?&lt;/p&gt;
&lt;p&gt;[IT1 / LGC] -&lt;/p&gt;
&lt;p&gt;[IT1 / HOP ] Merci d&amp;#39;illustrer cette exigence avec des cas d&amp;#39;usage. Pourquoi des documents sont s&amp;eacute;lectionn&amp;eacute; manuellement et d&amp;#39;autres automatiquement ?&lt;/p&gt;
&lt;p&gt;[IT1 / BIO ] A pr&amp;eacute;ciser - t&amp;acirc;che automatique &amp;agrave; param&amp;eacute;trer ?&lt;/p&gt;
&lt;p&gt;[CH DMP] [CM] Exigence fusionn&amp;eacute;e avec UX.35&lt;/p&gt;
&lt;p&gt;Retour &amp;eacute;xigence it&amp;eacute;ration #1 :&lt;br /&gt;
T&amp;eacute;l&amp;eacute;chargement de quelle source vers quelle destination ? Du DMP vers la DRIM box ? De la DRIM box vers le DMP ? Pour quel usage ?&lt;br /&gt;
S&amp;#39;il s&amp;#39;agit de charger syst&amp;eacute;matiquement et automatiquement les documents d&amp;#39;un patient du DMP vers le cache de la DRIM box, avez-vous &amp;eacute;valu&amp;eacute; pr&amp;eacute;alablement la charge induite sur le DMP, sachant qu&amp;#39;il est tr&amp;egrave;s probable que peu de ces documents soient effectivement ouverts par la suite ?&lt;br /&gt;
Jusqu&amp;#39;alors, il n&amp;#39;a jamais &amp;eacute;t&amp;eacute; question que la DRIM box re&amp;ccedil;oive autre chose du SIH (hors PACS) que des comptes-rendus finalis&amp;eacute;s avec INS qualifi&amp;eacute;. Comment la DRIM box pourrait-elle donc recevoir les informations de pr&amp;eacute;-admission du patient et proc&amp;eacute;der &amp;agrave; des t&amp;eacute;l&amp;eacute;chargements, sans, par ailleurs, pouvoir v&amp;eacute;rifier les autorisations du m&amp;eacute;decin qui consultera ces documents.&lt;br /&gt;
Dit autrement, il faudrait que la DRIM box fasse du pr&amp;eacute;chargement &amp;quot;massif&amp;quot; depuis le DMP, sans autorisation de consultation, sans savoir si le DMP pourra le supporter et avec une forte probabilit&amp;eacute; que ces documents ne servent &amp;agrave; rien.&lt;/p&gt;
&lt;p&gt;it1&amp;nbsp;Est ce pertinent ? N&amp;#39;y a-t-il pas un risque d&amp;#39;embolisation des documents avec une telle fonctionnalit&amp;eacute;?&amp;nbsp;&lt;/p&gt;
&lt;p&gt;it1&amp;nbsp;Quel est le scenario m&amp;eacute;tier pour des utilisateurs SGL ?&amp;nbsp;&lt;/p&gt;
&lt;p&gt;[It1 : &amp;eacute;diteur]&amp;nbsp;quelle est l&amp;#39;utilit&amp;eacute; ?&amp;nbsp; Cette exigence est tr&amp;egrave;s risqu&amp;eacute;e. Elle peut permettre des t&amp;eacute;l&amp;eacute;chargements massifs de document sans contr&amp;ocirc;le. Cette exigence n&amp;#39;est pas r&amp;eacute;aliste&lt;/p&gt;
&lt;p&gt;&amp;nbsp;&lt;/p&gt;
&lt;p&gt;it 1&amp;nbsp;Exigence inutile, les performances du SI DMP devraient &amp;eacute;viter un m&amp;eacute;canisme de cache. Le cache pourrait induire un utilisateur en erreur suivant le d&amp;eacute;lai de rafraichissement du cache car celui-ci pourrait ne pas pr&amp;eacute;senter la derni&amp;egrave;re version d&amp;#39;un document dans le DMP ou omettre un document ajout&amp;eacute; tout r&amp;eacute;cemment dans le DMP.&lt;br /&gt;
Exigence incompl&amp;egrave;te. Qui configure ? Pour quels types de professionnels ? Quand serait d&amp;eacute;clench&amp;eacute; ce t&amp;eacute;l&amp;eacute;chargement automatique ?&lt;br /&gt;
Le GIE SV autorise-t-il des t&amp;eacute;l&amp;eacute;chargements automatique hors pr&amp;eacute;sence d&amp;#39;un utilisateur connect&amp;eacute; au nom de qui se d&amp;eacute;clencherait ces t&amp;eacute;l&amp;eacute;chargements ?&lt;/p&gt;
&lt;p&gt;[It1 : &amp;eacute;diteur]&amp;nbsp; Ok. Attention &amp;agrave; la duplication du DMP dans le DPI !!&lt;/p&gt;
&lt;p&gt;&amp;nbsp;&lt;/p&gt;
&lt;p&gt;it 1&amp;nbsp;Quelle diff&amp;eacute;rence avec DMP/UX.21 ?&lt;br /&gt;
Quelle transaction DMP permet de rechercher des documents sur code LOINC ?&lt;/p&gt;
&lt;p&gt;it 1&amp;nbsp;pr&amp;eacute;ciser le moment du t&amp;eacute;l&amp;eacute;chargement? Pendant la consultation ou ind&amp;eacute;pendemment? Document temporairement t&amp;eacute;l&amp;eacute;charg&amp;eacute;?&lt;/p&gt;
&lt;p&gt;It1 :&amp;nbsp;Parle-t-on d&amp;#39;un t&amp;eacute;l&amp;eacute;chargement permanent ou temporaire ?&lt;br /&gt;
Les autres documents ne doivent-ils pas &amp;ecirc;tre t&amp;eacute;l&amp;eacute;charg&amp;eacute;s dans ce cas ?&lt;/p&gt;
</t>
  </si>
  <si>
    <t>SC.DMP/UX.27</t>
  </si>
  <si>
    <t>Fonction de recherche du DMP - 170</t>
  </si>
  <si>
    <t>Requête du DMP</t>
  </si>
  <si>
    <t>Fonction de recherche du DMP</t>
  </si>
  <si>
    <t xml:space="preserve">&lt;p&gt;---IT1 [AMA 12/10/2022] : Exigence modifi&amp;eacute;e suite aux retours &amp;eacute;diteurs.&lt;/p&gt;
&lt;p&gt;&amp;nbsp;&lt;/p&gt;
&lt;p&gt;[IT1 / LGC] OK&lt;/p&gt;
&lt;p&gt;[IT1 / LGC] Les recherches sur les m&amp;eacute;tadonn&amp;eacute;es doivent &amp;ecirc;tre effectu&amp;eacute;es directement sur le DMP ou en local &amp;agrave; partir des informations de m&amp;eacute;tadonn&amp;eacute;es pr&amp;eacute;-charg&amp;eacute;es ?&lt;/p&gt;
&lt;p&gt;[IT1 / HOP] OK&lt;/p&gt;
&lt;p&gt;[IT1 / HOP] Si l&amp;#39;exigence n&amp;#39;est pas supprim&amp;eacute;e, indiquer que les param&amp;egrave;tres de recherche sont list&amp;eacute;s dans le GI DMP&lt;/p&gt;
&lt;p&gt;[IT1 / LGC] -&lt;/p&gt;
&lt;p&gt;[IT1 / HOP ] A synchroniser avec les tests d&amp;#39;homologation du profil consultation du DMP.&lt;/p&gt;
&lt;p&gt;[IT1 / BIO ] RAS&lt;/p&gt;
&lt;p&gt;Retours &amp;eacute;diteurs it&amp;eacute;ration #1 :&amp;nbsp;&lt;br /&gt;
Quelle diff&amp;eacute;rence avec l&amp;#39;exigence DMP/UX.28 ?&lt;/p&gt;
&lt;p&gt;&amp;nbsp;&lt;/p&gt;
&lt;p&gt;it1&amp;nbsp;&amp;nbsp;attention &amp;agrave; la d&amp;eacute;multiplication des requ&amp;ecirc;tes pour la performance de nos produits.&lt;/p&gt;
&lt;p&gt;&amp;nbsp;&lt;/p&gt;
&lt;p&gt;it1&amp;nbsp;Ces recherches se font, dans notre cas, directement dans le DMP appel&amp;eacute; de fa&amp;ccedil;on contextuelle&lt;/p&gt;
&lt;p&gt;[It1 : &amp;eacute;diteur]&amp;nbsp;il serait plus pertinent de parler de &amp;quot;filtrer&amp;quot; les r&amp;eacute;sultats plut&amp;ocirc;t que de &amp;quot;rechercher&amp;quot;. Cela permet au LPS de choisir les modalit&amp;eacute;s de mise en oeuvre de cette fonctionnalit&amp;eacute;.&lt;/p&gt;
&lt;p&gt;&amp;nbsp;&lt;/p&gt;
&lt;p&gt;it 1 - Remarque pour DPM/UX.28 rendue obsol&amp;egrave;te par cette exigence&amp;nbsp;Nous ne comprenons pas l&amp;#39;usage du mot &amp;quot;param&amp;eacute;trer&amp;quot;.&lt;br /&gt;
Faut-il que l&amp;#39;utilisateur puisse effectuer une recherche multicrit&amp;egrave;re bas&amp;eacute;e sur ces m&amp;eacute;tadonn&amp;eacute;es, ou faut-il que le syst&amp;egrave;me puisse &amp;ecirc;tre configur&amp;eacute; pour permettre uniquement la recherche sur certains crit&amp;egrave;res ?&lt;/p&gt;
&lt;p&gt;it 1&amp;nbsp;d&amp;eacute;j&amp;agrave; le cas&lt;/p&gt;
</t>
  </si>
  <si>
    <t>SC.DMP/UX.28</t>
  </si>
  <si>
    <t>Paramétrage du fonction de recherche - 169</t>
  </si>
  <si>
    <t>Le système DOIT permettre à l'utilisateur de paramétrer la fonction de recherche en s'appuyant sur les métadonnées, parmi elles le nom du professionnel de santé auteur du document,le type de document, le nom de la structure de soins, la date du document ou sa soumission au DMP</t>
  </si>
  <si>
    <t>Paramétrage du fonction de recherche</t>
  </si>
  <si>
    <t>[DProd] : @Clara/Olivier : redondant par rapport à DMP/UX.27&lt;br/&gt;OK si le "système" peut être entendu comme une architecture DPI-PFI pour le couloir Hôpital&lt;br/&gt;Remarque DT : risque de manquer un document du fait du filtre (risque pour la prise en charge)&lt;br/&gt;Prérequis : implémentation et mise-à-jour du référentiel RPPS/RPPS+ dans l'annuaire établissement</t>
  </si>
  <si>
    <t>SC.DMP/UX.22</t>
  </si>
  <si>
    <t>Prérequis de la fonction de recherche - 175</t>
  </si>
  <si>
    <t>Le système PEUT ne pas requêter le DMP s'il possède déjà les informations demandées "récemment recherchées" et déjà stockées temporairement dans le système</t>
  </si>
  <si>
    <t>Prérequis de la fonction de recherche</t>
  </si>
  <si>
    <t xml:space="preserve">&lt;p&gt;[DPROD] : r&amp;eacute;daction &amp;agrave; revoir - notion de &amp;quot;cache local&amp;quot;&lt;br /&gt;
[JBL] : attention &amp;agrave; la probl&amp;eacute;matique de mise &amp;agrave; jour de documents sur le DMP ?&lt;/p&gt;
&lt;p&gt;Retours &amp;eacute;diteurs it&amp;eacute;ration #1 :&amp;nbsp;&lt;br /&gt;
Il faut pr&amp;eacute;ciser la dur&amp;eacute;e maximum.&lt;br /&gt;
Si, dans le cas des documents (exigence DMP/UX.21) elle peut monter &amp;agrave; 1 semaine, dans le cas d&amp;#39;une recherche, elle doit &amp;ecirc;tre inf&amp;eacute;rieure &amp;agrave; 1 jour ou quelques heures.&lt;/p&gt;
&lt;p&gt;[OC-CM] Finalement on abandonne cette exigence : dur &amp;agrave; sp&amp;eacute;cifier pr&amp;eacute;cis&amp;eacute;ment et b&amp;eacute;&amp;eacute;nfice discutable sur des transactions tr&amp;egrave;s peu couteuses.&lt;/p&gt;
</t>
  </si>
  <si>
    <t>SC.DMP/UX.44</t>
  </si>
  <si>
    <t>Caractéristiques de conservation et d'archivage - 031</t>
  </si>
  <si>
    <t>Traitement des documents intégrés</t>
  </si>
  <si>
    <t xml:space="preserve">&lt;p&gt;---&amp;nbsp;IT1 [MMA 13/10/2022] : Revue suite &amp;agrave; comit&amp;eacute; validation finale comit&amp;eacute; produit&lt;br /&gt;
Mettre en coh&amp;eacute;rence avec MSS/CDA.08&lt;br /&gt;
&lt;br /&gt;
---IT1[AMA 13/10/2022] : Exigence modifi&amp;eacute;e suite aux retours des &amp;eacute;diteurs.&amp;nbsp;&lt;/p&gt;
&lt;p&gt;&amp;nbsp;&lt;/p&gt;
&lt;p&gt;[IT1 / LGC] OK&lt;/p&gt;
&lt;p&gt;[IT1 / HOP] OK&lt;/p&gt;
&lt;p&gt;[IT1 / HOP] Exigence DPI selon nous.&lt;/p&gt;
&lt;p&gt;[IT1 / LGC] -&lt;/p&gt;
&lt;p&gt;[IT1 / HOP ] _&lt;/p&gt;
&lt;p&gt;[IT1 / BIO ] RAS&lt;/p&gt;
&lt;p&gt;[DPROD] @Clara/Olivier : attention &amp;agrave; la potentielle contradiction : identification de la provenance depuis le DMP &amp;agrave; conserver&lt;/p&gt;
&lt;p&gt;Retour &amp;eacute;diteur it&amp;eacute;ration #1 :&amp;nbsp;&lt;br /&gt;
Que signifie cette exigence ?&lt;/p&gt;
&lt;p&gt;&amp;nbsp;&lt;/p&gt;
&lt;p&gt;it1&amp;nbsp;Quid des documents d&amp;eacute;publi&amp;eacute; sur le DMP ou qui &amp;eacute;voluent en asynchrone??&lt;/p&gt;
&lt;p&gt;[It1 : &amp;eacute;diteur]&amp;nbsp;ok sur le principe. Mais comment peut on en faire la preuve ?&lt;/p&gt;
&lt;p&gt;&amp;nbsp;&lt;/p&gt;
&lt;p&gt;it 1&amp;nbsp;Cette r&amp;eacute;gle sera &amp;nbsp;peut-&amp;ecirc;tre difficile &amp;agrave; prouver justement pour les syst&amp;egrave;mes qui appliqueront aux documents int&amp;eacute;gr&amp;eacute;s du DMP les m&amp;ecirc;mes caract&amp;eacute;risqtiques qu&amp;#39;aux autres documents. Attention &amp;agrave; d&amp;eacute;finir une preuve ais&amp;eacute;e &amp;agrave; produire.&lt;/p&gt;
&lt;p&gt;it 1&amp;nbsp;d&amp;eacute;j&amp;agrave; le cas&lt;/p&gt;
</t>
  </si>
  <si>
    <t>SC.DMP/UX.39</t>
  </si>
  <si>
    <t>Intégration de documents issus du DMP dans le LPS - 036</t>
  </si>
  <si>
    <t xml:space="preserve">&lt;p&gt;---&amp;nbsp;IT1 [MMA 13/10/2022] : Revue suite &amp;agrave; comit&amp;eacute; validation finale comit&amp;eacute; produit&lt;br /&gt;
Exigence modifi&amp;eacute;e sur la base des retours &amp;eacute;diteurs.&lt;/p&gt;
&lt;p&gt;&amp;nbsp;&lt;/p&gt;
&lt;p&gt;Pour discussion : faudrait-il que cette v&amp;eacute;rification de mise &amp;agrave; jour soit r&amp;eacute;alis&amp;eacute;e automatiquement sur la base des m&amp;eacute;tadonn&amp;eacute;es issues des requ&amp;ecirc;tes de l&amp;#39;exigence SC.DMP/UX.50&lt;/p&gt;
&lt;p&gt;&lt;br /&gt;
&lt;br /&gt;
---IT1[AMA 13/10/2022] : Exigence modifi&amp;eacute;e avec prise en compte des retours &amp;eacute;diteurs. Pour discussion et retour voici le commentaire d&amp;#39;un &amp;eacute;diteur : &amp;quot;L&amp;#39;exigence ne pr&amp;eacute;cise pas ce qu&amp;#39;il faut faire si les documents ont &amp;eacute;t&amp;eacute; mis &amp;agrave; jour ?? A quelle fr&amp;eacute;quence ?? Que faire si le DMP est indisponible ou la PFI indisponible ? Ne faut il pas interrompre l&amp;#39;acc&amp;egrave;s au document.Le cas d&amp;#39;usage ne serait &amp;agrave; impl&amp;eacute;menter que lors du t&amp;eacute;l&amp;eacute;chargement?&amp;quot;&lt;/p&gt;
&lt;p&gt;&amp;nbsp;&lt;/p&gt;
&lt;p&gt;&amp;nbsp;&lt;/p&gt;
&lt;p&gt;[IT1 / LGC] dev ITO&lt;/p&gt;
&lt;p&gt;[IT1 / HOP] dev ITO&lt;/p&gt;
&lt;p&gt;[IT1 / HOP] Remplacer OID par uniqueID (ou identifiant unique)&lt;/p&gt;
&lt;p&gt;[IT1 / LGC] -&lt;/p&gt;
&lt;p&gt;[IT1 / HOP ] M&amp;ecirc;me remarque que DMP/UX.36. Les documents import&amp;eacute;s conservent leur idenifiant d&amp;#39;origine. Sinon, ils sont dupliqu&amp;eacute;s. C&amp;#39;est un des principes de base de l&amp;#39;interop&amp;eacute;rabilit&amp;eacute; : identification unique des objets &amp;eacute;chang&amp;eacute;s.&lt;/p&gt;
&lt;p&gt;[IT1 / BIO ] RAS&lt;/p&gt;
&lt;p&gt;Retour &amp;eacute;diteur it&amp;eacute;ration #1 :&amp;nbsp;&lt;br /&gt;
Que signifie cette exigence ?&lt;/p&gt;
&lt;p&gt;&amp;nbsp;&lt;/p&gt;
&lt;p&gt;it1&amp;nbsp;L&amp;#39;exigence ne pr&amp;eacute;cise pas ce qu&amp;#39;il faut faire si les documents ont &amp;eacute;t&amp;eacute; mis &amp;agrave; jour ?? A quelle fr&amp;eacute;quence ?? Que faire si le DMP est indisponible ou la PFI indisponible ? Ne faut il pas interrompre l&amp;#39;acc&amp;egrave;s au document.&lt;br /&gt;
Le cas d&amp;#39;usage ne serait &amp;agrave; impl&amp;eacute;menter que lors du t&amp;eacute;l&amp;eacute;chargement?&lt;/p&gt;
&lt;p&gt;&amp;nbsp;&lt;/p&gt;
&lt;p&gt;it1&amp;nbsp;Quel est le scenario m&amp;eacute;tier pour des utilisateurs SGL ?&amp;nbsp;&lt;/p&gt;
&lt;p&gt;[It1 : &amp;eacute;diteur]&amp;nbsp;&amp;agrave; la demande ? &amp;Agrave; l&amp;#39;ouverture du document ?&lt;br /&gt;
Y a-t-il des actions &amp;agrave; pr&amp;eacute;voir suite &amp;agrave; l&amp;#39;affichage de cette information (proposer au m&amp;eacute;decin de mettre &amp;agrave; jour le document ?)&lt;/p&gt;
&lt;p&gt;&amp;nbsp;&lt;/p&gt;
&lt;p&gt;it 1&amp;nbsp;Cette exigence est &amp;agrave; reformuler car probablement incompr&amp;eacute;hensible pour un utilisateur.&lt;/p&gt;
&lt;p&gt;&amp;nbsp;&lt;/p&gt;
&lt;p&gt;it 1&amp;nbsp;De mani&amp;egrave;re automatique ? (cela ajouterait une nouvelle requ&amp;ecirc;te DMP &amp;agrave; une fr&amp;eacute;quence &amp;eacute;lev&amp;eacute;e)&lt;/p&gt;
&lt;p&gt;it 1&amp;nbsp;quelle est la cin&amp;eacute;matique? &amp;Agrave; pr&amp;eacute;ciser&lt;/p&gt;
&lt;p&gt;[It&amp;eacute;ration 1 : Retour &amp;eacute;diteur] Faute d&amp;#39;ortographe dans la description&lt;/p&gt;
</t>
  </si>
  <si>
    <t>SC.DMP/UX.38</t>
  </si>
  <si>
    <t>Intégration de documents issus du DMP dans le LPS - 037</t>
  </si>
  <si>
    <t>Le système DOIT identifier visuellement l'origine des informations récupérées/intégrées depuis le DMP : ES/PS auteur, date</t>
  </si>
  <si>
    <t xml:space="preserve">&lt;p&gt;---IT1 [AMA 12/10/2022] : Sujet &amp;agrave; aborder en atelier &amp;eacute;diteurs pour une meilleur sp&amp;eacute;cification.&lt;/p&gt;
&lt;p&gt;&amp;nbsp;&lt;/p&gt;
&lt;p&gt;[IT1 / LGC] dev ITO&lt;/p&gt;
&lt;p&gt;[IT1 / HOP] dev ITO&lt;/p&gt;
&lt;p&gt;[IT1 / HOP] Exigence DPI selon nous.&lt;/p&gt;
&lt;p&gt;[IT1 / LGC] -&lt;/p&gt;
&lt;p&gt;[IT1 / HOP ] M&amp;ecirc;me remarque que l&amp;#39;exigence DMP/UX.23.&lt;/p&gt;
&lt;p&gt;[IT1 / BIO ] RAS&lt;/p&gt;
&lt;p&gt;Retours &amp;eacute;diteurs it&amp;eacute;ration #1 :&lt;br /&gt;
Cette exigence n&amp;#39;a aucun sens dans le contexte de la DRIM box : il n&amp;#39;y a aucune raison pour cr&amp;eacute;er un dossier &amp;quot;local&amp;quot; du patient avec des informations provenant du DMP et d&amp;#39;autres r&amp;eacute;cup&amp;eacute;r&amp;eacute;es autrement. Ce sc&amp;eacute;nario n&amp;#39;a d&amp;#39;ailleurs jamais &amp;eacute;t&amp;eacute; abord&amp;eacute; en COPIL &amp;Eacute;diteurs.&lt;/p&gt;
&lt;p&gt;&amp;nbsp;&lt;/p&gt;
&lt;p&gt;it1&amp;nbsp;L&amp;#39;exigence ne pr&amp;eacute;cise ou se porte l&amp;#39;identification ; si ce n&amp;#39;est pas dans le titre ; les m&amp;eacute;tadonn&amp;eacute;es ne sont elles pas suffisantes ?&lt;/p&gt;
&lt;p&gt;it 1&amp;nbsp;LGC: &amp;agrave; d&amp;eacute;velopper&lt;/p&gt;
</t>
  </si>
  <si>
    <t>SC.DMP/UX.41</t>
  </si>
  <si>
    <t>Intégration des données du CDA R2 N3 récupérés du DMP - 028</t>
  </si>
  <si>
    <t>&lt;p&gt;Le système DOIT pouvoir intégrer (insérer) les champs (données) interprétables par les SIS des documents structurés au format CDA R2 N3 mentionnés ci-dessous dans la base de données du système&lt;br /&gt; &lt;br /&gt; (CR d’examen biologique structuré; &lt;s&gt;Volet de Synthèse médicale 2022 ; &lt;/s&gt;Historique de remboursement - CNAM-H ;&lt;s&gt; CR d'examen d'imagerie structuré ; Prescription d'acte de biologie &lt;/s&gt;; Historique de vaccination)&lt;/p&gt;</t>
  </si>
  <si>
    <t>Intégration des données du CDA R2 N3 récupérés du DMP</t>
  </si>
  <si>
    <t xml:space="preserve">&lt;p&gt;[IT1 / LGC] -&lt;/p&gt;
&lt;p&gt;[Reunion arbitrage] n&amp;eacute;cessite de rentrer dans les besoins m&amp;eacute;tiers.&lt;br /&gt;
Doit &amp;ecirc;tre retravaill&amp;eacute; avec chacun des respos SONS.&lt;br /&gt;
&lt;br /&gt;
&amp;#39;@Equipe Transverse : supprimer la liste des documents disponibles en N3 et cit&amp;eacute;e&lt;/p&gt;
&lt;p&gt;[CH DMP] [CM] A travailler et adapter sur chaque SONS mais aujourd&amp;#39;hui nous nous concentrons sur le CR Bio&lt;/p&gt;
&lt;p&gt;[OC] doit faire l&amp;#39;objet d&amp;#39;une instruction par la TF avec les &amp;eacute;diteurs + validation &amp;quot;majoritaire&amp;quot; au cours de l&amp;#39;it&amp;eacute;ration #2.&lt;/p&gt;
</t>
  </si>
  <si>
    <t>SC.DMP/UX.40</t>
  </si>
  <si>
    <t>Recherche de suppression de documents - 029</t>
  </si>
  <si>
    <t xml:space="preserve">&lt;p&gt;Le système DOIT permettre à l'utilisateur lors d'une action effectuée sur un document (ouverture, clic...) de vérifier si ce document intégré a été supprimé dans le DMP grâce à la conservation de l'uniqueID.&lt;/p&gt;
&lt;p&gt;Si c'est le cas, le système DOIT proposer à l'utilisateur de supprimer ou non le document.&lt;/p&gt;
</t>
  </si>
  <si>
    <t xml:space="preserve">&lt;p&gt;---&amp;nbsp;IT1 [MMA 13/10/2022] : Revue suite &amp;agrave; comit&amp;eacute; validation finale comit&amp;eacute; produit&lt;/p&gt;
&lt;p&gt;---IT1 [AMA 12/10/2022] : Exigence modifi&amp;eacute;e suite aux retours &amp;eacute;diteurs.&lt;/p&gt;
&lt;p&gt;&amp;nbsp;&lt;/p&gt;
&lt;p&gt;[IT1 / LGC] dev ITO&lt;/p&gt;
&lt;p&gt;[IT1 / HOP] dev ITO&lt;/p&gt;
&lt;p&gt;[IT1 / HOP] Remplacer OID par uniqueID. Attention le DMP n&amp;#39;indique pas que le document est supprim&amp;eacute;, il renvoie une r&amp;eacute;ponse vide.&lt;/p&gt;
&lt;p&gt;[IT 1 /LGC]&amp;nbsp;Cela impliquerait d&amp;#39;interroger pour chaque document si l&amp;#39;etat a chang&amp;eacute; d&amp;egrave;s l&amp;#39;ouverture du DP.&lt;/p&gt;
&lt;p&gt;[IT1 / HOP ] M&amp;ecirc;me remarque que DMP/UX.39.&lt;/p&gt;
&lt;p&gt;[IT1 / BIO ] A pr&amp;eacute;ciser - faire remonter l&amp;#39;information qu&amp;#39;un document a &amp;eacute;t&amp;eacute; supprim&amp;eacute; &amp;agrave; tous les utilisateurs ayant d&amp;eacute;j&amp;agrave; t&amp;eacute;l&amp;eacute;charg&amp;eacute; le document ?&lt;br /&gt;
Autorisation de supprimer accord&amp;eacute;e au certificat donc &amp;agrave; l&amp;#39;&amp;eacute;tablissement ou nominative donc au m&amp;eacute;decin ?&lt;/p&gt;
&lt;p&gt;[JBL] : &amp;agrave; v&amp;eacute;rifer avec l&amp;#39;interop et DMP, mais il y a pour moi, l&amp;#39;ID du document CDA, et aussi les m&amp;eacute;tadonn&amp;eacute;es XDS, avec l&amp;#39;uniqueID qui correspond &amp;agrave; l&amp;#39;ID CDA, et l&amp;#39;entryUUID (dont le GI DMP indique qu&amp;#39;il n&amp;#39;est pas pertinent de conserver).&lt;br /&gt;
A voir avec l&amp;#39;interop et DMP la meilleure fa&amp;ccedil;on de conserver ce lien et de suivre les mises &amp;agrave; jour / suppression d&amp;#39;un document&lt;/p&gt;
&lt;p&gt;Retour &amp;eacute;diteur it&amp;eacute;ration #1 :&amp;nbsp;&lt;br /&gt;
Que signifie cette exigence ?&lt;/p&gt;
&lt;p&gt;it1&amp;nbsp;Quel est le scenario m&amp;eacute;tier pour des utilisateurs SGL ?&amp;nbsp;&lt;/p&gt;
&lt;p&gt;it1&amp;nbsp;Dans quelles mesures ; uniquement pour les s&amp;eacute;jours en cours ?? Ou faut il songer &amp;agrave; int&amp;eacute;grer un centre de gestion pour g&amp;eacute;rer des donn&amp;eacute;es asynchrones.&amp;nbsp;&lt;/p&gt;
&lt;p&gt;[It1 : &amp;eacute;diteur]&amp;nbsp;&amp;agrave; la demande ? &amp;Agrave; l&amp;#39;ouverture du document ?&lt;br /&gt;
Y a-t-il des actions &amp;agrave; pr&amp;eacute;voir suite &amp;agrave; l&amp;#39;affichage de cette information (proposer au m&amp;eacute;decin de mettre &amp;agrave; jour le document ?)&lt;/p&gt;
&lt;p&gt;&amp;nbsp;&lt;/p&gt;
&lt;p&gt;it 1&amp;nbsp;Cette exigence est &amp;agrave; reformuler car probablement incompr&amp;eacute;hensible pour un utilisateur.&lt;/p&gt;
&lt;p&gt;it 1&amp;nbsp;quelle est la cin&amp;eacute;matique? &amp;Agrave; pr&amp;eacute;ciser&lt;/p&gt;
</t>
  </si>
  <si>
    <t>LGC.DMP/ALI/PROG.01</t>
  </si>
  <si>
    <t xml:space="preserve">&lt;p&gt;Le système DOIT programmer l'envoi systématique et automatique des TYPE_DE_DOCUMENT au DMP une fois validés par l’utilisateur et sans nécessiter une action complémentaire de sa part.&lt;br /&gt;
Cet envoi DOIT s’effectuer en tâche de fond, l’interface graphique de l’utilisateur DOIT continuer d’être réactive quel que soit le statut de l’envoi.&lt;br /&gt;
Par exception à ce comportement par défaut, le système DOIT :&lt;br /&gt;
- permettre à l’utilisateur d’annuler manuellement au cas par cas l’envoi d’un document&lt;br /&gt;
- annuler systématiquement les envois des documents en cas d’opposition à l’alimentation du patient, d’absence du DMP, ou d’autorisation insuffisante sur le DMP&lt;br /&gt;
&lt;br /&gt;
Lorsque la connexion au DMP n'est techniquement pas possible (CPS indisponible, coupure réseau…), le système DOIT mettre en attente de l’envoi des documents au DMP, sans action complémentaire de l'utilisateur.&lt;br /&gt;
Le système DOIT permettre, sans action complémentaire de l'utilisateur, d'envoyer au DMP les documents mis en attente, lorsque la connexion au DMP est à nouveau techniquement possible sur le système, y compris sur un poste utilisateur distinct (exemple : CPS à nouveau disponible sur le poste du secrétariat).&lt;/p&gt;
</t>
  </si>
  <si>
    <t xml:space="preserve">&lt;p&gt;--- [IT1 OCL]&amp;nbsp; :&amp;nbsp; En effet l&amp;#39;exigence ne s&amp;#39;applique que pour les LGC. Une exigence similaire sera &amp;eacute;crite pour les envois avec certificats ET pour les envois &amp;agrave; la fonction PFI.&lt;/p&gt;
&lt;p&gt;&amp;nbsp;&lt;/p&gt;
&lt;p&gt;[IT1 / BIO ] Est-ce ue ceci ne faisait pas partie de S&amp;eacute;gur phase 1?&lt;/p&gt;
&lt;p&gt;Le syst&amp;egrave;me doit mettre en &amp;eacute;vidence les erreurs rencontr&amp;eacute;es lors d&amp;#39;envois au DMP asynchrones (documents mis en attente de r&amp;eacute;tablissement de connexion): par exemple en cas de d&amp;#39;alimentation rejet&amp;eacute;e en raison de non concordance d&amp;#39;un trait d&amp;#39;identit&amp;eacute;&lt;br /&gt;
&lt;br /&gt;
Commentaire DT : n&amp;#39;a pas &amp;eacute;t&amp;eacute; pris en compte en vague 1 ? Cas d&amp;#39;usage suite &amp;agrave; d&amp;eacute;ploiement vague 1?&lt;br /&gt;
&lt;br /&gt;
ECL : permettre &amp;agrave; l&amp;rsquo;utilisateur d&amp;rsquo;annuler manuellement au cas par cas l&amp;rsquo;envoi d&amp;rsquo;un document&lt;br /&gt;
=&amp;gt; propostion : avant la validation du document par l&amp;#39;utilisateur, le syst&amp;egrave;me DOIT lui permettre de bloquer l&amp;#39;alimentation du DMP pour ce document (en cas de motif de refus d&amp;#39;alimentation du patient accept&amp;eacute; par l&amp;#39;utilisateur).&lt;br /&gt;
&lt;br /&gt;
[SONS LGC] : Pr&amp;eacute;ciser que c&amp;#39;est valable pour tous les TYPE-DE_DOCUMENT qui seront pr&amp;eacute;cis&amp;eacute;es dans le DSR Vague 2, et qui contiendra au moins tous les types de docs de l&amp;#39;annexe 3 du DSR Vague 1&lt;/p&gt;
&lt;p&gt;[LFK] Il faut voir comment &amp;eacute;viter les boucles it&amp;eacute;ratives qui vont charger inutiliement le SI-DMP en cas d&amp;#39;indisponibilit&amp;eacute;.&lt;/p&gt;
&lt;p&gt;[SONS HOP] A modifier pour le couloir hop.&lt;/p&gt;
&lt;p&gt;&amp;nbsp;&lt;/p&gt;
&lt;p&gt;it1&amp;nbsp;&lt;/p&gt;
&lt;p&gt;L&amp;#39;annulation syst&amp;eacute;matique des envois ne semble pas pertinent dans l&amp;#39;exigence. Dans sa V2 le DMP ne requiert par le recueil de l&amp;#39;accord du patient &amp;agrave; alimenter le DMP non ?&lt;br /&gt;
Pour ce qui est de la d&amp;eacute;publication ou de l&amp;#39;annulation pourquoi la traiter dans ce cas d&amp;#39;usage. Lors d&amp;#39;un retour &amp;agrave; la normal : ces fonctions sont d&amp;eacute;j&amp;agrave; dispo et &amp;agrave; priori elles seraient utilis&amp;eacute;es que lorsque le ES recouvre le service du DMP.&lt;/p&gt;
&lt;p&gt;&amp;nbsp;&lt;/p&gt;
&lt;p&gt;it1&amp;nbsp;L&amp;#39;envoi des CR bio sur le DMP se fait via les PFI apr&amp;egrave;s la validation biologique de fa&amp;ccedil;on automatique.&amp;nbsp;&lt;br /&gt;
L&amp;#39;annulation de l&amp;#39;envoi est syst&amp;eacute;matique en cas de refus du patient d&amp;#39;alimenter son DMP.&amp;nbsp;&lt;br /&gt;
Nous ne disposons pas de l&amp;#39;information &amp;quot;absence de DMP&amp;quot; ou &amp;quot;autorisation insuffisante sur le DMP&amp;quot; au moment o&amp;ugrave; nous envoyons les &amp;eacute;l&amp;eacute;ments aux PFI. Ceci est de la responsabilit&amp;eacute; des GAM ? PFI ? de v&amp;eacute;rifier la pr&amp;eacute;sence du DMP + les autorisations n&amp;eacute;cessaires.&lt;/p&gt;
&lt;p&gt;[It1 : Editeur]&amp;nbsp;&amp;nbsp;en DPI, nous n&amp;#39;avons pas de liaison directe. Donc &amp;agrave; appliquer uniquement sur les pbs r&amp;eacute;seaux&lt;br /&gt;
Exigence &amp;agrave; d&amp;eacute;couper.&amp;nbsp;Merci de clarifier les attendus pour les &amp;eacute;diteurs qui utilisent une connexion indirecte via un certificat&lt;/p&gt;
&lt;p&gt;[It1 &amp;eacute;diteur]&lt;/p&gt;
&lt;p&gt;Il s&amp;#39;agit d&amp;#39;&amp;eacute;tablir une liste de documents &amp;agrave; d&amp;eacute;poser sur DMP ult&amp;eacute;rieurement ?&lt;/p&gt;
&lt;p&gt;[CM]&amp;nbsp;effectivement, cette exigence ne s&amp;#39;applique pas &amp;agrave; l&amp;#39;hopital/&amp;eacute;tablissement qui utilise des certificats&amp;hellip; il faut la repenser en cas de perte de connexion ou autre.&amp;nbsp;&lt;/p&gt;
&lt;p&gt;[It1 : Editeur]&amp;nbsp;&lt;/p&gt;
&lt;p&gt;dans quel contexte cette exigence se positionne-t-elle ?&lt;br /&gt;
Les DPI qui passent par une PFI pour l&amp;#39;alimentation du DMP n&amp;#39;utilise pas de CPS, n&amp;#39;ont pas connaissance avant envoi du document de l&amp;#39;absence de DMP ou d&amp;#39;autorisation insuffisante. Dans ce cas, cette exigence n&amp;#39;est pas applicable A ECLAIRCIR&lt;/p&gt;
&lt;p&gt;[It1 &amp;eacute;diteur] Attention, les envois DMP se font avec un certificat et non une CPS dans le cadtre du couloir h&amp;ocirc;pital.&lt;br /&gt;
Ce point devrait etre facultatif pour les syst&amp;egrave;mes utilisant le mode Air Simplifi&amp;eacute;.&lt;/p&gt;
&lt;p&gt;&amp;nbsp;&lt;/p&gt;
&lt;p&gt;[IT1 / BIO ]&amp;nbsp;Pas de CPS pour le laboratoire mais un certificat serveur&lt;/p&gt;
&lt;p&gt;It1 :&amp;nbsp;Cette exigence n&amp;#39;est-elle pas hors sujet?&lt;/p&gt;
&lt;p&gt;[It&amp;eacute;ration 1 : Retour &amp;eacute;diteur] Manque la fin de la phrase.&lt;/p&gt;
&lt;p&gt;[14:57] Morgane HERTRICH&lt;/p&gt;
&lt;p&gt;[IT / LGC] Nous ne r&amp;eacute;alisons pas d&amp;rsquo;envoi par lot de documents, mais par document, un lot de soumission ne contient qu&amp;rsquo;un document. Est-ce qu&amp;rsquo;il faudra imp&amp;eacute;rativement impl&amp;eacute;menter un envoi par lot pour r&amp;eacute;pondre &amp;agrave; cet exigence&amp;nbsp;&lt;/p&gt;
</t>
  </si>
  <si>
    <t>SC_INS_Identite Nationale de Santé [va2]</t>
  </si>
  <si>
    <t>/SC_INS_Identite Nationale de Santé [va2]/PSC - Consultation TLS INSi par PSC/Consultation TLS INSi par PSC/Consultation TLS INSi par PSC - 070</t>
  </si>
  <si>
    <t>SC.INS/PSC.01</t>
  </si>
  <si>
    <t>Consultation TLS INSi par PSC - 070</t>
  </si>
  <si>
    <t>Consultation TLS INSi par PSC</t>
  </si>
  <si>
    <t>INS/PSC_Consultation TLS INSi par PSC</t>
  </si>
  <si>
    <t xml:space="preserve">&lt;p&gt;[LPI/PSC] OK&lt;/p&gt;
&lt;p&gt;[IT1 / LGC] Attente d&amp;#39;informations compl&amp;eacute;mentaires&lt;/p&gt;
&lt;p&gt;[IT1 / LGC] Besoin de sp&amp;eacute;cifications&lt;/p&gt;
&lt;p&gt;[IT1 / HOP] Attente d&amp;#39;informations compl&amp;eacute;mentaires&lt;/p&gt;
&lt;p&gt;[IT1 / HOP] Exigence DPI selon nous.&lt;/p&gt;
&lt;p&gt;[IT1 / LGC] -&lt;/p&gt;
&lt;p&gt;[IT1 / BIO ] pas d&amp;#39;application pour MOLIS comme esclave d&amp;#39;identit&amp;eacute;&lt;/p&gt;
&lt;p&gt;[DPROD] : &amp;agrave; int&amp;eacute;grer dans tous les SONS&lt;br /&gt;
Commentaire DT : &amp;Agrave; reformuler pour garder la macro-exigence d&amp;#39;appel au TLS INSi avec PSC&lt;br /&gt;
&lt;br /&gt;
[SONS LGC] [BL] on met ca des la 1e it&amp;eacute;ration?&lt;/p&gt;
&lt;p&gt;&amp;nbsp;&lt;/p&gt;
&lt;p&gt;it1&lt;/p&gt;
&lt;p&gt;La DRIM box est, au m&amp;ecirc;me titre que le PACS, un syst&amp;egrave;me &amp;quot;esclave&amp;quot; en ce qui concerne l&amp;#39;INS. Par cons&amp;eacute;quent, elle ne doit manipuler que des dossiers patients dont l&amp;#39;INS est qualifi&amp;eacute; en amont par le SIH, et il n&amp;#39;y a aucune raison pour qu&amp;#39;elle proc&amp;egrave;de &amp;agrave; des appels aux t&amp;eacute;l&amp;eacute;services INSi.&lt;/p&gt;
&lt;p&gt;Cette exigence doit donc &amp;ecirc;tre supprim&amp;eacute;e.&lt;/p&gt;
&lt;p&gt;&amp;nbsp;&lt;/p&gt;
&lt;p&gt;it 1&amp;nbsp;Quand les sp&amp;eacute;cifications seront-elles disponibles ?&lt;/p&gt;
&lt;p&gt;[it1 : &amp;eacute;diteur]&amp;nbsp;?? L&amp;#39;appel se fait par un certificat&amp;nbsp;&lt;/p&gt;
&lt;p&gt;it 1&amp;nbsp;manque la version r&amp;eacute;f&amp;eacute;rentiel TLSi PSC - &amp;agrave; quelle date sera-t-il disponible?&lt;/p&gt;
&lt;p&gt;[It&amp;eacute;ration 1 : Retour &amp;eacute;diteur] Acc&amp;egrave;s TLSi avec token PSC non disponible &amp;agrave; cette date 2022-10-06.&lt;/p&gt;
&lt;p&gt;It1 :&amp;nbsp;- Y a-t-il de la documentation sur l&amp;#39;authentification au t&amp;eacute;l&amp;eacute;service via PSC ?&lt;br /&gt;
- Faut-il repasser une certification CNDA en cas d&amp;#39;utilisation de PSC ?&lt;/p&gt;
&lt;p&gt;&amp;nbsp;&lt;/p&gt;
&lt;p&gt;---------ESO 14/10/2022&lt;/p&gt;
&lt;p&gt;Le volet transport PSC du CI-SIS (&amp;agrave; venir) doit pr&amp;eacute;ciser les modalit&amp;eacute;s d&amp;#39;authentification de l&amp;#39;utilisateur &amp;agrave; PSC. Le guide d&amp;#39;int&amp;eacute;gration INSi &amp;eacute;voluera pour prendre en compte ce volet pour permettre un acc&amp;egrave;s au service en authentification PSC.&lt;/p&gt;
</t>
  </si>
  <si>
    <t>SC_MSS_Messagerie sécurisée [va2]</t>
  </si>
  <si>
    <t>Affichage d'un document CDA reçu</t>
  </si>
  <si>
    <t>MSS/CDA_Modalités d'intégration d'un document au format CDA</t>
  </si>
  <si>
    <t>Intégration d'un document CDA reçu</t>
  </si>
  <si>
    <t>Intégration d'un document CDA reçu - 042</t>
  </si>
  <si>
    <t>Affichage des données CDA N3 intégré</t>
  </si>
  <si>
    <t>MSS/UX_XP utilisateur - modalités de réception et intégration de documents via MSS au sein des logiciels métier</t>
  </si>
  <si>
    <t>Affichage des données CDA N3 intégré - 017</t>
  </si>
  <si>
    <t>SC.MSS/CONF.06</t>
  </si>
  <si>
    <t>Consultation de messages - 139</t>
  </si>
  <si>
    <t>Le système DOIT disposer d'une interface de consultation de BAL utilisant le protocole IMAP 4 (rev1 ou rev2) avec STARTTLS conforme à la RFC 3501 ou RFC 9051</t>
  </si>
  <si>
    <t>API LPS</t>
  </si>
  <si>
    <t>Consultation de messages</t>
  </si>
  <si>
    <t>MSS/CONF_Conformité avec le référentiel #2 MSSanté v1.0</t>
  </si>
  <si>
    <t xml:space="preserve">[IT1 / LGC] Int&amp;eacute;gration via service WEB (SOAP) op&amp;eacute;rateur (MAILIZ et MEDIMAIL)
V&amp;eacute;rifier aupr&amp;egrave;s d&amp;#39;eux
[IT1 / HOP] Int&amp;eacute;gration via service WEB (SOAP) op&amp;eacute;rateur (MAILIZ et MEDIMAIL)
V&amp;eacute;rifier aupr&amp;egrave;s d&amp;#39;eux
[IT1 / HOP] Exigence PFI selon nous.
[IT1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
it1&amp;nbsp;Pour les applications de type DPI, cette exigence ne devrait pas &amp;ecirc;tre obligatoires. Pour r&amp;eacute;cup&amp;eacute;rer et importer les documents de sant&amp;eacute; re&amp;ccedil;us par des mails MSSant&amp;eacute;, il s&amp;#39;ag&amp;icirc;t d&amp;#39;utiliser le protocole IMAP 4 pour r&amp;eacute;cup&amp;eacute;rer le mail &amp;agrave; traiter (par les fonctions PFI et/ou DPI). La r&amp;eacute;cup&amp;eacute;ration des messages par le protocole IMAP 4 pour un import des documents de sant&amp;eacute; re&amp;ccedil;us associ&amp;eacute;s &amp;agrave; des INS qualifi&amp;eacute;e n&amp;#39;est pas une fonction de Consultation de messagerie comme le propose une application comme Outlook. Les DPI n&amp;#39;ont pas vocation &amp;agrave; remplacer les clients de messagerie du march&amp;eacute; comme outlook ou Thunderbird.
[It1 : &amp;eacute;diteur]&amp;nbsp;OK. Ettention toutefois sur l&amp;#39;interface de consultation de message. Il ne s&amp;#39;agit pas d&amp;#39;un client de messagerie type outlook, gmail ou autre mais de documents int&amp;eacute;gr&amp;eacute;s dans un DPI
&amp;nbsp;
it 1&amp;nbsp;Typiquement le genre d&amp;#39;exigence sans cas d&amp;#39;utilisation et pour laquelle nous ne savons pas si le SGL ou la PFI est concern&amp;eacute;.
it 1&amp;nbsp;&amp;agrave; d&amp;eacute;velopper (nouveau avec API v2)
---IT#1 [EBR 12/10/2022] remarques prises en compte et d&amp;eacute;cision de laisser l&amp;#39;exigence en l&amp;#39;&amp;eacute;tat
</t>
  </si>
  <si>
    <t>SC.MSS/CONF.05</t>
  </si>
  <si>
    <t>Emission de messages - 140</t>
  </si>
  <si>
    <t>Le système DOIT disposer d'une interface d'envoi de messages utilisant le protocole SMTP (avec STARTTLS) conforme à la RFC 5321</t>
  </si>
  <si>
    <t>Emission de messages</t>
  </si>
  <si>
    <t xml:space="preserve">[IT1 / LGC] Int&amp;eacute;gration via service WEB (SOAP) op&amp;eacute;rateur (MAILIZ et MEDIMAIL)
V&amp;eacute;rifier aupr&amp;egrave;s d&amp;#39;eux
[IT1 / HOP] Int&amp;eacute;gration via service WEB (SOAP) op&amp;eacute;rateur (MAILIZ et MEDIMAIL)
V&amp;eacute;rifier aupr&amp;egrave;s d&amp;#39;eux
[IT1 / HOP] Exigence PFI selon nous.
Proposition de reformulation :
Le syst&amp;egrave;me DOIT disposer d&amp;#39;une interface d&amp;#39;envoi de messages utilisant le protocole SMTP (avec STARTTLS) conforme &amp;agrave; la RFC 5321 pour les messages techniques ne n&amp;eacute;cessitant pas d&amp;#39;action utilisateur
[IT1 / HOP ] Uniquement pour les syst&amp;egrave;mes qui se connectent &amp;agrave; un op&amp;eacute;rateur de messagerie en direct. Les syst&amp;egrave;mes qui passent par une PFI ne sont pas concern&amp;eacute;s (DPI, RI &amp;hellip;).
[It1 : &amp;eacute;diteur]&amp;nbsp;OK. Ettention toutefois sur l&amp;#39;interface d&amp;#39;envoi de message. Il ne s&amp;#39;agit pas d&amp;#39;un client de messagerie type outlook, gmail ou autre
it 1&amp;nbsp;&amp;agrave; d&amp;eacute;velopper (nouveau avec API v2)
---IT#1 [EBR 12/10/2022] remarques prises en compte et d&amp;eacute;cision de laisser l&amp;#39;exigence en l&amp;#39;&amp;eacute;tat
</t>
  </si>
  <si>
    <t>SC.MSS/CONF.03</t>
  </si>
  <si>
    <t>Sécurisation - 136</t>
  </si>
  <si>
    <t>Le système DOIT uniquement utiliser l’une des suites de chiffrement suivantes, lors de la négociation TLS pour établir une connexion avec l'API LPS d'un système de messagerie : • 0xC030: TLS_ECDHE_RSA_WITH_AES_256_GCM_SHA384 • 0xC02F: TLS_ECDHE_RSA_WITH_AES_128_GCM_SHA256 • 0xC028: TLS_ECDHE_RSA_WITH_AES_256_CBC_SHA384 • 0xC027: TLS_ECDHE_RSA_WITH_AES_128_CBC_SHA256 • 0x009F: TLS_DHE_RSA_WITH_AES_256_GCM_SHA384 • 0x009E: TLS_DHE_RSA_WITH_AES_128_GCM_SHA256 La longueur du groupe DH doit être &gt;= 2048 bits ou la longueur du groupe elliptique ECDH doit être &gt;= 256 bits. La confidentialité persistante (PFS - perfect foward secrecy) de DH doit être utilisée (DHE ou ECDHE).</t>
  </si>
  <si>
    <t>Sécurisation</t>
  </si>
  <si>
    <t>SC.MSS/CONF.02</t>
  </si>
  <si>
    <t>Sécurisation - 137</t>
  </si>
  <si>
    <t>Le système PEUT établir une connexion avec l'API LPS d'un système de messagerie MSSanté en utilisant a minima la version TLS 1.2 (RFC 5246) ou une version ultérieure de TLS (1.3...)</t>
  </si>
  <si>
    <t xml:space="preserve">[IT1 / LGC] OK sous condition de support TLS par l&amp;#39;op&amp;eacute;rateur MSS
[IT1 / HOP] OK sous condition de support TLS par l&amp;#39;op&amp;eacute;rateur MSS
[IT1 / HOP] Exigence PFI selon nous.
[IT1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
[OC@EBris] le syst&amp;egrave;me peut-il faire exclusivement du TLS 1.3 ? Si oui pourquoi ne pas r&amp;eacute;diger une seule et m&amp;ecirc;me exigence pour MSS/CONF.01 et MSS/CONF.02 ? Qui pourrait &amp;ecirc;tre :
Le syst&amp;egrave;me DOIT savoir &amp;eacute;tablir une connexion avec l&amp;#39;API LPS d&amp;#39;un syst&amp;egrave;me de messagerie MSSant&amp;eacute; en utilisant a minima la version TLS 1.2 (RFC 5246) ou une version ult&amp;eacute;rieure de TLS (1.3...).
[EBR@OC] L&amp;#39;exigence a &amp;eacute;t&amp;eacute; d&amp;eacute;coup&amp;eacute;e en 2 car dans la formulation unique le syst&amp;egrave;me pourrait &amp;ecirc;tre uniquement compatible 1.3 alors que les op&amp;eacute;rateurs peuvent &amp;ecirc;tre compatible 1.2 uniquement. Avec la formulation actuelle il foit &amp;ecirc;tre compatible 1.2 et peut &amp;ecirc;tre compatble 1.3 en plus
&amp;nbsp;
it1Exigence applicable uniquement au logiciel int&amp;eacute;grant la fonction de Clients de Messagerie, c&amp;rsquo;est-&amp;agrave;-dire dans le couloir h&amp;ocirc;pital une application r&amp;eacute;alisant des transactions SMTP ou IMAP avec des BAL Applicatives fournis par un Op&amp;eacute;rateur de Sant&amp;eacute;.
Il serait plus pratique pour &amp;eacute;viter des r&amp;eacute;p&amp;eacute;titions des exigences entre les documents des TF H&amp;ocirc;pital et MSSant&amp;eacute; que le r&amp;eacute;f&amp;eacute;rentiel Clients de Messagerie d&amp;eacute;finisse le sous-ensemble de r&amp;egrave;gles &amp;agrave; respecter pour un Profil de logiciel n&amp;#39;utilisant que des BAL Applicatives et donc sans IHM de consultation et de gestion de BAL Personnelle ou Organisationnelle (pas de gestion d&amp;#39;un mode conversationnel).
&amp;nbsp;
it 1&amp;nbsp;version TLS 1.3
---IT#1 [EBR 12/10/2022] remarques prises en compte et d&amp;eacute;cision de laisser l&amp;#39;exigence en l&amp;#39;&amp;eacute;tat
</t>
  </si>
  <si>
    <t>SC.MSS/CONF.01</t>
  </si>
  <si>
    <t>Sécurisation - 138</t>
  </si>
  <si>
    <t>Le système DOIT savoir établir une connexion avec l'API LPS d'un système de messagerie MSSanté en utilisant la version TLS 1.2 (RFC 5246)</t>
  </si>
  <si>
    <t xml:space="preserve">[IT1 / LGC] OK sous condition de support TLS par l&amp;#39;op&amp;eacute;rateur MSS
[IT1 / HOP] OK sous condition de support TLS par l&amp;#39;op&amp;eacute;rateur MSS
[IT1 / HOP] Exigence PFI selon nous.
[IT1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
[IT1 / BIO ] RAS
Retour It1&amp;nbsp;requiert d&amp;rsquo;adapter les m&amp;eacute;canismes cryptographiques notamment utilis&amp;eacute;s dans le cadre de l&amp;rsquo;authentification des utilisateurs, ce qui inclut l&amp;rsquo;authentification aux modules de mise &amp;agrave; jour manuelle et de validation des r&amp;eacute;sultats, et qui implique une mise &amp;agrave; jour de l&amp;rsquo;architecture et de l&amp;rsquo;analyse de cybers&amp;eacute;curit&amp;eacute;.
&amp;nbsp;
it1&amp;nbsp;quelle est l&amp;#39;API concern&amp;eacute;e? Version existante ou nouvelle version?
Impact fort Interop: connexion avec PSC, gestion tokens
Impact l&amp;eacute;ger LGC: token &amp;agrave; passer de PSC &amp;agrave; API, 4 tokens
&amp;nbsp;
Notre client de messagerie permet d&amp;#39;utiliser
l&amp;#39;adresse de messagerie cr&amp;eacute;&amp;eacute;e par le m&amp;eacute;decin via https://mailiz.mssante.fr/
Les exigences list&amp;eacute;es sont elles de facto respect&amp;egrave;es ?
&amp;nbsp;
it1&amp;nbsp;Sommes-nous &amp;quot;client de messageries MSSant&amp;eacute; &amp;quot; = &amp;nbsp;d&amp;eacute;signe un logiciel en
capacit&amp;eacute; d&amp;rsquo;envoyer ou de recevoir des courriels, en se connectant &amp;agrave; un Op&amp;eacute;rateur MSSant&amp;eacute;, pour le compte d&amp;rsquo;un
professionnel habilit&amp;eacute;. Les &amp;eacute;changes de messages peuvent &amp;ecirc;tre r&amp;eacute;alis&amp;eacute;s &amp;laquo; manuellement &amp;raquo; par le professionnel habilit&amp;eacute; (via une IHM : LGC&amp;hellip;) ou de fa&amp;ccedil;on automatis&amp;eacute;e (DPI, SIL, RIS, &amp;hellip;).
&amp;nbsp;
&amp;nbsp;
it1&amp;nbsp;Exigence applicable uniquement au logiciel int&amp;eacute;grant la fonction de Clients de Messagerie, c&amp;rsquo;est-&amp;agrave;-dire dans le couloir h&amp;ocirc;pital une application r&amp;eacute;alisant des transactions SMTP ou IMAP avec des BAL Applicatives fournis par un Op&amp;eacute;rateur de Sant&amp;eacute;.
Il serait plus pratique pour &amp;eacute;viter des r&amp;eacute;p&amp;eacute;titions des exigences entre les documents des TF H&amp;ocirc;pital et MSSant&amp;eacute; que le r&amp;eacute;f&amp;eacute;rentiel Clients de Messagerie d&amp;eacute;finisse le sous-ensemble de r&amp;egrave;gles &amp;agrave; respecter pour un Profil de logiciel n&amp;#39;utilisant que des BAL Applicatives et donc sans IHM de consultation et de gestion de BAL Personnelle ou Organisationnelle (pas de gestion d&amp;#39;un mode conversationnel).
&amp;nbsp;
it 1&amp;nbsp;L&amp;#39;access token PSC n&amp;#39;est pas disponible pour les PFI (l&amp;#39;utilisateur est authentifi&amp;eacute; via PSC sur le SGL, mais pas sur la PFI)
---IT#1 [EBR 12/10/2022] remarques prises en compte et d&amp;eacute;cision de laisser l&amp;#39;exigence en l&amp;#39;&amp;eacute;tat
</t>
  </si>
  <si>
    <t>SC.MSS/CONF.13</t>
  </si>
  <si>
    <t>Autres interfaces - 142</t>
  </si>
  <si>
    <t>En complément de l'API LPS, le système PEUT se connecter à un service de messagerie MSSanté exposant des interfaces propriétaires, dans la mesure où ces dernières sont conformes avec le référentiel d’identification électronique de la PGSSI-S</t>
  </si>
  <si>
    <t>Autres interfaces</t>
  </si>
  <si>
    <t xml:space="preserve">&lt;p&gt;[IT1 / LGC] Int&amp;eacute;gration via service WEB (SOAP) op&amp;eacute;rateur (MAILIZ et MEDIMAIL)&lt;br /&gt;
V&amp;eacute;rifier aupr&amp;egrave;s d&amp;#39;eux&lt;/p&gt;
&lt;p&gt;[IT1 / HOP] Int&amp;eacute;gration via service WEB (SOAP) op&amp;eacute;rateur (MAILIZ et MEDIMAIL)&lt;br /&gt;
V&amp;eacute;rifier aupr&amp;egrave;s d&amp;#39;eux&lt;/p&gt;
&lt;p&gt;[IT1 / HOP] Exigence PFI selon nous.&lt;/p&gt;
&lt;p&gt;[IT1 / HOP ] _&lt;/p&gt;
&lt;p&gt;ECL conforme au r&amp;eacute;f&amp;eacute;rentiel d&amp;#39;identification &amp;eacute;lectronique de la PGSSI-S oui, mais il faut je pense pr&amp;eacute;ciser le / les exingeces de la PGSSI-S =&amp;gt; &amp;agrave; voir avec VCR ?&lt;br /&gt;
[EBR@VCR] Compl&amp;eacute;ments &amp;agrave; instruire&lt;br /&gt;
[VCR] A voir si le format est acceptable puisqu&amp;rsquo;il s&amp;rsquo;agit en fait d&amp;rsquo;une pr&amp;eacute;conisation incluant elle-m&amp;ecirc;me une obligation. Est-ce que l&amp;#39;inclusion dans un profil ne serait pas plus adapt&amp;eacute;? Si l&amp;#39;on se r&amp;eacute;f&amp;egrave;re &amp;agrave; l&amp;#39;ensemble du r&amp;eacute;f&amp;eacute;rentiel d&amp;#39;IE, cela repr&amp;eacute;sente potentiellement plusieurs dizaines d&amp;#39;exigences &amp;agrave; traiter (cf. partie SSI/IE). Le cas &amp;eacute;ch&amp;eacute;ant peut-&amp;ecirc;tre que l&amp;#39;on peut pointer vers les exigences de la partie SSI/IE pour clarifier les attentes. Retour complet par mail le 22/09.&lt;/p&gt;
&lt;p&gt;&amp;nbsp;&lt;/p&gt;
&lt;p&gt;it1&amp;nbsp;&lt;/p&gt;
&lt;p&gt;Cette pr&amp;eacute;conisation devrait &amp;ecirc;tre retir&amp;eacute;e. M&amp;ecirc;me si des op&amp;eacute;rateurs proposent des interfaces diff&amp;eacute;rentes de l&amp;#39;API Standard, cela ne doit pas &amp;ecirc;tre pr&amp;eacute;conis&amp;eacute;. Une pr&amp;eacute;conisation a une connotation positive donc &amp;agrave; respecter, or ici il s&amp;#39;agirait plut&amp;ocirc;t que ces API propri&amp;eacute;taires sont tol&amp;eacute;r&amp;eacute;es ce qui a une connotation diff&amp;eacute;rente.&lt;/p&gt;
&lt;p&gt;Les envois de messages par APICRYPT V1 seront-ils toujours tol&amp;eacute;r&amp;eacute;s en terme de s&amp;eacute;curit&amp;eacute; pendant la vague 2 ? Nous avons des demandes d&amp;#39;&amp;eacute;tablissements qui dem&amp;ugrave;andent le maintien des flux vers des correspondants ayant encore des adresses Apicyrpt V1 ce qui complique les configurations de d&amp;eacute;ploiement.&lt;/p&gt;
&lt;p&gt;---IT#1 [EBR 12/10/2022] Statuer pour savoir si le statut pr&amp;eacute;conisation est &amp;agrave; maintenir pour cette possibilit&amp;eacute; d&amp;#39;utiliser d&amp;#39;autres interfaces&lt;/p&gt;
&lt;p&gt;&amp;nbsp;&lt;/p&gt;
</t>
  </si>
  <si>
    <t>SC.MSS/CONF.16</t>
  </si>
  <si>
    <t>Identification du LPS/DUI - 149</t>
  </si>
  <si>
    <t>Indicateurs</t>
  </si>
  <si>
    <t>Identification du LPS/DUI</t>
  </si>
  <si>
    <t>SC.MSS/CONF.14</t>
  </si>
  <si>
    <t>Interopérabilité - 151</t>
  </si>
  <si>
    <t>Interropérabilité</t>
  </si>
  <si>
    <t xml:space="preserve">&lt;p&gt;[IT1 / LGC] Int&amp;eacute;gration via service WEB (SOAP) op&amp;eacute;rateur (MAILIZ et MEDIMAIL)&lt;br /&gt;
V&amp;eacute;rifier aupr&amp;egrave;s d&amp;#39;eux&lt;/p&gt;
&lt;p&gt;[IT1 / HOP] Int&amp;eacute;gration via service WEB (SOAP) op&amp;eacute;rateur (MAILIZ et MEDIMAIL)&lt;br /&gt;
V&amp;eacute;rifier aupr&amp;egrave;s d&amp;#39;eux&lt;/p&gt;
&lt;p&gt;[IT1 / HOP] Exigence PFI selon nous.&lt;br /&gt;
&lt;br /&gt;
De plus, il nous semble important d&amp;#39;identifier les exigences correspondant &amp;agrave; des corrections du DSR vague 1.&lt;/p&gt;
&lt;p&gt;[IT1 / HOP ] Uniquement pour les syst&amp;egrave;mes qui fabriquent les courriers &amp;eacute;lectroniques. Pr&amp;eacute;ciser les syst&amp;egrave;mes concern&amp;eacute;s dans le couloir h&amp;ocirc;pital.&lt;/p&gt;
&lt;p&gt;[It&amp;eacute;ration 1 : Editeur] : A quoi faire r&amp;eacute;f&amp;eacute;rence le * ?&lt;/p&gt;
&lt;p&gt;&amp;nbsp;&lt;/p&gt;
&lt;p&gt;it1&amp;nbsp;Une pi&amp;egrave;ce jointe sera bien forc&amp;eacute;ment a minima en CDA R2 N1 et encapsul&amp;eacute;e dans le format IHE XDM requis par le r&amp;eacute;f&amp;eacute;rentiel client de messagerie ?&lt;/p&gt;
&lt;p&gt;[It1 : &amp;eacute;diteur]&amp;nbsp;Si l&amp;#39;ins n&amp;#39;est pas qualifi&amp;eacute; il est interdit de le transmettre selon le cahier des charges en cours de validit&amp;eacute;&lt;br /&gt;
Exigence &amp;agrave; revoir ou &amp;agrave; supprimer&lt;/p&gt;
&lt;p&gt;&amp;nbsp;&lt;/p&gt;
&lt;p&gt;it 1&amp;nbsp;&amp;agrave; d&amp;eacute;velopper (nouveau avec API v2)&lt;/p&gt;
&lt;p&gt;&amp;nbsp;&lt;/p&gt;
&lt;p&gt;---IT#1 [EBR 12/10/2022] Exigence modifi&amp;eacute;e pour prendre en compte les remarques &amp;eacute;diteurs&lt;/p&gt;
</t>
  </si>
  <si>
    <t>SC.MSS/CONF.15</t>
  </si>
  <si>
    <t>Présence document structuré - 150</t>
  </si>
  <si>
    <t>Présence document structuré</t>
  </si>
  <si>
    <t xml:space="preserve">&lt;p&gt;[IT1 / LGC] Int&amp;eacute;gration via service WEB (SOAP) op&amp;eacute;rateur (MAILIZ et MEDIMAIL)&lt;br /&gt;
V&amp;eacute;rifier aupr&amp;egrave;s d&amp;#39;eux&lt;/p&gt;
&lt;p&gt;[IT1 / LGC] L&amp;rsquo;ent&amp;ecirc;te doit il entre positionn&amp;eacute; si pr&amp;eacute;sence d&amp;rsquo;une archive XDM avec document CDA&amp;nbsp; **non** structur&amp;eacute; ? CDA structur&amp;eacute; = pr&amp;eacute;sence d&amp;rsquo;un balise structuredBody&amp;nbsp; dans le XML ?&lt;/p&gt;
&lt;p&gt;[IT1 / HOP] Int&amp;eacute;gration via service WEB (SOAP) op&amp;eacute;rateur (MAILIZ et MEDIMAIL)&lt;br /&gt;
V&amp;eacute;rifier aupr&amp;egrave;s d&amp;#39;eux&lt;/p&gt;
&lt;p&gt;[IT1 / HOP] Exigence PFI selon nous.&lt;br /&gt;
Cf. le commentaire sur MSS/CONF.14&lt;/p&gt;
&lt;p&gt;[IT1 / HOP ] Uniquement pour les syst&amp;egrave;mes qui fabriquent les courriers &amp;eacute;lectroniques. Pr&amp;eacute;ciser les syst&amp;egrave;mes concern&amp;eacute;s dans le couloir h&amp;ocirc;pital.&lt;/p&gt;
&lt;p&gt;ECL : multivalu&amp;eacute;e ?&lt;br /&gt;
[EBR@ECL] il est indiqu&amp;eacute; &amp;quot; l&amp;#39;ent&amp;ecirc;te sera multi-valeurs&amp;quot;. Cette exigence est accompagn&amp;eacute;e de pr&amp;eacute;cisions de le r&amp;eacute;f&amp;eacute;renntiel&lt;/p&gt;
&lt;p&gt;[It&amp;eacute;ration 1 : Editeur]&amp;nbsp;&amp;nbsp;&amp;agrave; quoi font r&amp;eacute;f&amp;eacute;rence les * et ** pr&amp;eacute;sents dans l&amp;#39;exigence ?&lt;/p&gt;
&lt;p&gt;[It1 : &amp;eacute;diteur]&amp;nbsp;Ok&lt;br /&gt;
L&amp;#39;envoi multi-documents ne doit pas &amp;ecirc;tre une obligation. Dans notre cas, nous n&amp;#39;avons pas pr&amp;eacute;vu ce cas&lt;/p&gt;
&lt;p&gt;it 1&amp;agrave; d&amp;eacute;velopper (nouveau avec API v2)&lt;/p&gt;
&lt;p&gt;---IT#1 [EBR 12/10/2022] Exigence compl&amp;eacute;ter pour ajouter les renvois * &amp;amp; **&lt;/p&gt;
</t>
  </si>
  <si>
    <t>SC.MSS/CONF.19</t>
  </si>
  <si>
    <t>Interropérabilité - 152</t>
  </si>
  <si>
    <t>Le système DOIT utiliser un encodage UTF-8 pour tous les messages envoyés</t>
  </si>
  <si>
    <t xml:space="preserve">&lt;p&gt;[IT1 / LGC] OK&lt;/p&gt;
&lt;p&gt;[IT1 / HOP] OK&lt;/p&gt;
&lt;p&gt;[IT1 / HOP] Exigence PFI selon nous.&lt;br /&gt;
Cf. le commentaire sur MSS/CONF.14&lt;br /&gt;
Est-ce que ce serait applicable aux accus&amp;eacute;s de traitement?&lt;/p&gt;
&lt;p&gt;[IT1 / HOP ] Uniquement pour les syst&amp;egrave;mes qui fabriquent les courriers &amp;eacute;lectroniques. Pr&amp;eacute;ciser les syst&amp;egrave;mes concern&amp;eacute;s dans le couloir h&amp;ocirc;pital.&lt;/p&gt;
&lt;p&gt;it 1&amp;nbsp;ok&lt;/p&gt;
&lt;p&gt;---IT#1 [EBR 12/10/2022] remarques prises en compte et d&amp;eacute;cision de laisser l&amp;#39;exigence en l&amp;#39;&amp;eacute;tat&lt;/p&gt;
</t>
  </si>
  <si>
    <t>SC.MSS/CONF.21</t>
  </si>
  <si>
    <t>Arret des échanges avec un patient - 144</t>
  </si>
  <si>
    <t>MES</t>
  </si>
  <si>
    <t>Arret des échanges avec un patient</t>
  </si>
  <si>
    <t>SC.MSS/CONF.18</t>
  </si>
  <si>
    <t>Tracabilité - 153</t>
  </si>
  <si>
    <t>&lt;p&gt;Chaque action tracée DOIT préciser :&lt;br /&gt; - le type d’action&lt;br /&gt; - l’identifiant de son auteur dûment authentifié (ou les informations permettant de la déterminer indirectement)&lt;br /&gt; - horodatage locale du poste,&lt;br /&gt; - le contenu de la demande effectuée sur le serveur de messagerie MSSanté et la réponse fournie par ce dernier (y compris en cas d’échec)&lt;br /&gt; - plus généralement toute information utile à la recherche des causes et des effets d’un incident et à la constitution d’un faisceau de preuve&lt;/p&gt;</t>
  </si>
  <si>
    <t>Securité</t>
  </si>
  <si>
    <t>Tracabilité</t>
  </si>
  <si>
    <t>SC.MSS/CONF.17</t>
  </si>
  <si>
    <t>Tracabilité - 154</t>
  </si>
  <si>
    <t>Le système DOIT générer des traces fonctionnelles pour toutes les traitements opérés (envoi, consultation, suppression...) sur les BAL MSSanté et leur contenu</t>
  </si>
  <si>
    <t>SC.MSS/UX.01</t>
  </si>
  <si>
    <t>Traitement d'un document reçu via MSSanté - 009</t>
  </si>
  <si>
    <t>Traitement d'un document reçu via MSSanté</t>
  </si>
  <si>
    <t xml:space="preserve">&lt;p&gt;[IT2 / CONFORMITE / 21/10/2022]&lt;br /&gt;
Suggestion de r&amp;eacute;daction : Le syst&amp;egrave;me DOIT &lt;s&gt;savoir&lt;/s&gt; &amp;eacute;tablir une connexion avec l&amp;#39;API LPS d&amp;#39;un syst&amp;egrave;me de messagerie MSSant&amp;eacute; en utilisant &lt;strong&gt;a minima&lt;/strong&gt; la version TLS 1.2 (RFC 5246)&lt;/p&gt;
&lt;p&gt;&amp;nbsp;&lt;/p&gt;
&lt;p&gt;[IT1 / LGC] OK&lt;/p&gt;
&lt;p&gt;[IT1 / HOP] OK&lt;/p&gt;
&lt;p&gt;[IT1 / HOP] Exigence PFI selon nous.&lt;/p&gt;
&lt;p&gt;[IT1 / LGC] -&lt;/p&gt;
&lt;p&gt;[IT1 / HOP ] Dans la vague 1, le syst&amp;egrave;me DPI devait passer par une PFI pour envoyer des documents par MS Sant&amp;eacute;. La PFI se charge de constituer le mail et la pi&amp;egrave;ce jointe IHE_XDM.zip. Est-ce que ce mode de fonctionnement sera dupliqu&amp;eacute; pour la r&amp;eacute;ception des documents par MS Sant&amp;eacute; (via une PFI), ou est ce que le DPI devra g&amp;eacute;rer lui-m&amp;ecirc;me la r&amp;eacute;cpetion des mails et des pi&amp;egrave;ces jointes ? Ou les 2 ?&lt;/p&gt;
&lt;p&gt;[IT1 / BIO ] RAS&lt;/p&gt;
&lt;p&gt;[IT1 / BIO] Le labo n&amp;#39;a pas cet usage.&amp;nbsp;&lt;br /&gt;
Le seul connu pour les labos est celui avec lien IHE ILW avec CDA&amp;nbsp;&lt;/p&gt;
&lt;p&gt;[It1 : Editeur]&amp;nbsp;Int&amp;eacute;grer depuis le message ou depuis la liste transversale des documents ?&amp;nbsp;Int&amp;eacute;grer le(s) document(s) en PJ o&amp;ugrave; ? dans un dossier patient ?&amp;nbsp;T&amp;eacute;l&amp;eacute;charger depuis le message ou depuis la liste transversale des documents ?&amp;nbsp;T&amp;eacute;l&amp;eacute;charger sur le poste de travail du PS ?&amp;nbsp;&lt;/p&gt;
&lt;p&gt;A adapter pour chaque TF&lt;/p&gt;
&lt;p&gt;A quel moment ?&lt;br /&gt;
Avec quelle BAL ?&lt;/p&gt;
&lt;p&gt;&amp;nbsp;&lt;/p&gt;
&lt;p&gt;it1&amp;nbsp;Pour l&amp;#39;ensemble de ces exigences : Dans quel scenario recoit-on des courriels via MSSant&amp;eacute; pour un utilisateur SGL ?&amp;nbsp;&lt;/p&gt;
&lt;p&gt;&amp;nbsp;&lt;/p&gt;
&lt;p&gt;it 1Cette exigence n&amp;#39;est pas claire dans sa formulation. Il faut bien clarifier les r&amp;ocirc;les entre DPI et PFI.&lt;/p&gt;
&lt;p&gt;it 1&amp;nbsp;Cas d&amp;#39;utilisation de r&amp;eacute;ception d&amp;#39;email MSSant&amp;eacute; dans le cadre d&amp;#39;une activit&amp;eacute; hospitali&amp;egrave;re ?&lt;/p&gt;
&lt;p&gt;it 1&amp;nbsp;d&amp;eacute;j&amp;agrave; pr&amp;eacute;vu dans Vague 1&lt;/p&gt;
&lt;p&gt;[It&amp;eacute;ration 1 : Retour &amp;eacute;diteur] Faute d&amp;#39;ortographe en description&lt;/p&gt;
</t>
  </si>
  <si>
    <t>SC.MSS/UX.03</t>
  </si>
  <si>
    <t>Appel au téléservice INSi - 007</t>
  </si>
  <si>
    <t>Le système DOIT permettre l'appel automatique au téléservice INSi pour vérifier les identités, en respectant a minima les règles 52, 53 et 55 du Guide d'implémentation de l'INS</t>
  </si>
  <si>
    <t>Rapprochement d'un document avec un dossier patient</t>
  </si>
  <si>
    <t>Appel au téléservice INSi</t>
  </si>
  <si>
    <t xml:space="preserve">&lt;p&gt;[IT1 / LGC] OK&lt;/p&gt;
&lt;p&gt;[IT1 / HOP] OK&lt;/p&gt;
&lt;p&gt;[IT1 / HOP] Exigence DPI selon nous.&lt;/p&gt;
&lt;p&gt;[IT1 / LGC] -&lt;/p&gt;
&lt;p&gt;[IT1 / HOP ] _&lt;/p&gt;
&lt;p&gt;[IT1 / BIO ] Dans quel cadre? Notre LIS est un escalve d&amp;#39;identit&amp;eacute; - le syst&amp;egrave;me hospitalier nous envoie les patients?&lt;/p&gt;
&lt;p&gt;[IT1 / BIO ] RAS&lt;/p&gt;
&lt;p&gt;[It1 : Editeur]&amp;nbsp;Si une v&amp;eacute;rification INSi est r&amp;eacute;alis&amp;eacute;e c&amp;#39;est que l&amp;#39;INS du syst&amp;egrave;me n&amp;#39;est ni qualifi&amp;eacute;e ni r&amp;eacute;cup&amp;eacute;r&amp;eacute;e, est ce bien exact ?&amp;nbsp;&lt;br /&gt;
Par cons&amp;eacute;quent, le rapprochement avec le dossier se fait il bien sur les traits d&amp;#39;identit&amp;eacute; comme pr&amp;eacute;cis&amp;eacute; en vague 1 ?&amp;nbsp;&lt;/p&gt;
&lt;p&gt;it1&amp;nbsp;Dans quel but ? Le dpi int&amp;egrave;gre d&amp;eacute;j&amp;agrave; l&amp;#39;INS du patient ? Si ce n&amp;#39;est pas le cas, ce n&amp;#39;est pas &amp;agrave; lui de l&amp;#39;identifier si il ne porte pas la fonction RI&lt;br /&gt;
Notre SI est organis&amp;eacute; autour d&amp;#39;un RI pour ce qui est de l&amp;#39;acc&amp;egrave;s au t&amp;eacute;l&amp;eacute;service ; cela ne nous parait pas concevable d&amp;#39;y acc&amp;eacute;der depuis notre DPI.&lt;/p&gt;
&lt;p&gt;it 1&amp;nbsp;Dans quel cas l&amp;#39;appel du t&amp;eacute;l&amp;eacute;service INSi doit-il &amp;ecirc;tre effectu&amp;eacute; ?&lt;/p&gt;
&lt;p&gt;it 1&amp;nbsp;d&amp;eacute;j&amp;agrave; pr&amp;eacute;vu dans Vague 1&lt;/p&gt;
&lt;p&gt;[TF MdV] d&amp;eacute;j&amp;agrave; pr&amp;eacute;vu vague 1 (INS 44, 45, 46, 48, 49)&lt;/p&gt;
</t>
  </si>
  <si>
    <t>/SC_MSS_Messagerie sécurisée [va2]/UX - XP utilisateur - modalités de réception et intégration de documents via MSS au sein des logiciels métier/2_Rapprochement d'un document avec un dossier patient/Rapprochement après appel au téléservice INSi - 012</t>
  </si>
  <si>
    <t>SC.MSS/UX.04</t>
  </si>
  <si>
    <t>Rapprochement après appel au téléservice INSi - 012</t>
  </si>
  <si>
    <t>Le système DOIT permettre le rapprochement entre l'INS qualifiée du document et une ou plusieurs identités du système, en intégrant lorsque l'appel est réussi (OK) les données issue du téléservice INSi.</t>
  </si>
  <si>
    <t>Rapprochement après appel au téléservice INSi</t>
  </si>
  <si>
    <t>[SONS LGC] [BL] pourquoi plusieurs identités du systéme ?</t>
  </si>
  <si>
    <t>SC.MSS/UX.02</t>
  </si>
  <si>
    <t>Rapprochement entre INSq - 008</t>
  </si>
  <si>
    <t>Rapprochement entre INSq</t>
  </si>
  <si>
    <t xml:space="preserve">&lt;p&gt;[IT1 / LGC] Si lINS n&amp;#39;est pas identitique une action manuelle est requise&lt;/p&gt;
&lt;p&gt;[IT 1 /LGC]&amp;nbsp;L&amp;#39;utilisateur a besoin que le logiciel lui propose le ou les dossiers patients correspondants mais pas un score qui risque de le perturber.&lt;/p&gt;
&lt;p&gt;[IT1 / HOP] Si lINS n&amp;#39;est pas identitique une action manuelle est requise&lt;/p&gt;
&lt;p&gt;[IT1 / HOP] Exigence DPI selon nous.&lt;/p&gt;
&lt;p&gt;[IT1 / LGC] Quel int&amp;eacute;r&amp;ecirc;t pour le praticien ?&lt;/p&gt;
&lt;p&gt;[IT1 / HOP ] Non. Seuls les documents comportant un INS peuvent &amp;ecirc;tre import&amp;eacute;s. Eventuellement les documents qui comportent un autre identifiant connu des 2 syst&amp;egrave;mes. Il n&amp;#39;y a pas de rapprochement par traits &amp;agrave; faire. Si l&amp;#39;INS n&amp;#39;est pas trouv&amp;eacute; dans la base locale du syst&amp;egrave;me, alors le syst&amp;egrave;me doit appeler le service INSi pour r&amp;eacute;cup&amp;eacute;rer une liste d&amp;#39;INS historique et comparer son INS avec chaque INS de la liste retourn&amp;eacute;e. Si l&amp;#39;INS n&amp;#39;est toujours pas trouv&amp;eacute;, alors le document n&amp;#39;est pas import&amp;eacute; un un accus&amp;eacute; de r&amp;eacute;ception en erreur est retourn&amp;eacute; au syst&amp;egrave;me &amp;eacute;metteur.&lt;/p&gt;
&lt;p&gt;[IT1 / BIO ] Quelles types de documents? Est-ce que ces documents sont structur&amp;eacute;s?&lt;/p&gt;
&lt;p&gt;[IT1 / BIO ] RAS&lt;/p&gt;
&lt;p&gt;[It1 : Editeur]&amp;nbsp;Algorithme &amp;agrave; int&amp;eacute;grer dans la liste transversale des documents au moment o&amp;ugrave; le PS rattache le document &amp;agrave; un dossier patient du logiciel ?&amp;nbsp;L&amp;#39;algorithme va t-il &amp;ecirc;tre fourni ou est ce au logiciel de le concevoir ?&amp;nbsp;Y aura t-il des r&amp;egrave;gles de gestion &amp;agrave; appliquer sur le rattachement au dossier patient selon le score obtenu ?&amp;nbsp;&lt;/p&gt;
&lt;p&gt;[It1 : Editeur]&amp;nbsp; quel est l&amp;#39;algo ? Quid des exigences des CIV ? Comment attester de la pertinence de l&amp;#39;algo ?&lt;/p&gt;
&lt;p&gt;&amp;nbsp;&lt;/p&gt;
&lt;p&gt;it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
&lt;p&gt;[It1 : Editeur]&amp;nbsp; L&amp;#39;int&amp;eacute;gration ne peut &amp;ecirc;tre faite qu&amp;#39;avec un INSq et traits conformes.&amp;nbsp; Dans le cas d&amp;#39;INSq avec traits non conforme unne interface de validation semble n&amp;eacute;cessaire&lt;/p&gt;
&lt;p&gt;it 1&amp;nbsp;cas d&amp;#39;usage? Pr&amp;eacute;ciser l&amp;#39;algo de score&lt;/p&gt;
&lt;p&gt;[It&amp;eacute;ration 1 : Retour &amp;eacute;diteur] Suggestions de m&amp;eacute;thodes / exemples de r&amp;eacute;sultat attendu ?&lt;/p&gt;
&lt;p&gt;[TF MdV] D&amp;eacute;j&amp;agrave; pr&amp;eacute;vu vague 1 (MSS 23)&lt;/p&gt;
</t>
  </si>
  <si>
    <t>/SC_MSS_Messagerie sécurisée [va2]/UX - XP utilisateur - modalités de réception et intégration de documents via MSS au sein des logiciels métier/2_Rapprochement d'un document avec un dossier patient/Rapprochement sans INSq - 011</t>
  </si>
  <si>
    <t>SC.MSS/UX.05</t>
  </si>
  <si>
    <t>Rapprochement sans INSq - 011</t>
  </si>
  <si>
    <t>Le système DOIT être en capacité de faire un rapprochement entre l'identité du patient du document et une ou plusieurs identités du système.</t>
  </si>
  <si>
    <t>Rapprochement sans INSq</t>
  </si>
  <si>
    <t>SC.MSS/UX.41</t>
  </si>
  <si>
    <t>Durée maximale de conservation des documents de la liste de travail  - 020</t>
  </si>
  <si>
    <t xml:space="preserve">&lt;p&gt;Le système DOIT paramétrer une durée maximale de conservation des documents de la liste de travail.&lt;/p&gt;
</t>
  </si>
  <si>
    <t>Intégration d'un document reçu via MSSanté</t>
  </si>
  <si>
    <t xml:space="preserve">Durée maximale de conservation des documents de la liste de travail </t>
  </si>
  <si>
    <t xml:space="preserve">&lt;p&gt;[CH MSS] [CM] A conserver car non &amp;quot;BIS&amp;quot;, fonctionnalit&amp;eacute;e &amp;agrave; part enti&amp;egrave;re, pertinente, &amp;agrave; renum&amp;eacute;roter&lt;/p&gt;
</t>
  </si>
  <si>
    <t>SC.MSS/UX.15</t>
  </si>
  <si>
    <t>Fréquence de rafraichissement de la liste de travail - 021</t>
  </si>
  <si>
    <t>Le système DOIT recalculer le score de similarité des identités à chaque création ou modification d'identités patient dans le système.</t>
  </si>
  <si>
    <t>Fréquence de rafraichissement de la liste de travail</t>
  </si>
  <si>
    <t xml:space="preserve">&lt;p&gt;[IT1 / HOP] Pas de score explicite mais un rapprochement de patient potentiel de manière périodique&lt;/p&gt;
&lt;p&gt;[IT1 / HOP] Exigence DPI selon nous.&lt;/p&gt;
&lt;p&gt;[IT1 / HOP ] Non. Cf MSS/UX.13.&lt;/p&gt;
&lt;p&gt;[IT1 / BIO ] RAS&lt;/p&gt;
&lt;p&gt;it1&amp;nbsp;Dans quel limite ?? Et si les document ont &amp;eacute;t&amp;eacute; int&amp;eacute;gr&amp;eacute;s ?&lt;/p&gt;
&lt;p&gt;[It1 : &amp;eacute;diteur]&amp;nbsp;Quel est l&amp;#39;int&amp;ecirc;ret ? Savez vous combien il y a de modifications et de cr&amp;eacute;ations d&amp;#39;identit&amp;eacute; dans un CHU ? Versus le nombre de courriers MSS qui ne seront jamais relev&amp;eacute;s par les m&amp;eacute;decins ? Nous allons mettre en place un algo qui ne servira &amp;agrave; rien et qui consommera inutilement des ressources&lt;/p&gt;
&lt;p&gt;&amp;nbsp;&lt;/p&gt;
&lt;p&gt;it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
&lt;p&gt;[It1 : &amp;eacute;diteur] Ce ssytme de similarit&amp;eacute; me semble &amp;ecirc;tre proche d&amp;#39;une usine &amp;agrave; gaz&lt;/p&gt;
</t>
  </si>
  <si>
    <t>SC.MSS/UX.07</t>
  </si>
  <si>
    <t>Intégration automatique avec INS qualifiée - 003</t>
  </si>
  <si>
    <t xml:space="preserve">&lt;p&gt;Le système DOIT permettre d'intégrer automatiquement un document reçu par MSSanté lorsque l'INS qualifiée (l'ensemble des traits obligatoire et matricule INS) du document correspond strictement à l'INS qualifiée du système (pour le mettre dans le dossier patient).&lt;/p&gt;
</t>
  </si>
  <si>
    <t>Intégration automatique avec INS qualifiée</t>
  </si>
  <si>
    <t xml:space="preserve">&lt;p&gt;[IT1 / HOP] A développer attention néanmoins à signaler au praticien &lt;/p&gt;
&lt;p&gt;[IT1 / HOP] Exigence DPI selon nous.&lt;/p&gt;
&lt;p&gt;[IT1 / HOP ] Cf MSS/UX.02.&lt;/p&gt;
&lt;p&gt;[IT1 / BIO ] RAS&lt;/p&gt;
&lt;p&gt;[SONS LGC] [BL] cf exigences vague 1 LGC et classemnet en 1 clic&lt;/p&gt;
&lt;p&gt;&amp;nbsp;&lt;/p&gt;
&lt;p&gt;it1&amp;nbsp;Cette exigence sugg&amp;egrave;re d&amp;#39;autres fonctionnalit&amp;eacute;s et en cons&amp;eacute;quence n&amp;#39;assume pas son &amp;quot;poids&amp;quot; ; il faudra notifier les utilisateurs qu&amp;#39;un document &amp;agrave; &amp;eacute;t&amp;eacute; int&amp;eacute;gr&amp;eacute;.&lt;/p&gt;
&lt;p&gt;[It1 : &amp;eacute;diteur]&amp;nbsp;cette int&amp;eacute;gration automatique ne doit pas se faire sans le consentement des m&amp;eacute;decins. Tous les documents envoy&amp;eacute;s par MSS n&amp;#39;ont pas vocation &amp;agrave; int&amp;eacute;grer le dossier clinique. L&amp;#39;&amp;eacute;tablissement doit pouvoir d&amp;eacute;finir sur la base de crit&amp;egrave;res (type de doc, etc) quels sont ceux qui peuvent &amp;ecirc;tre int&amp;eacute;gr&amp;eacute;s automatiquement&lt;/p&gt;
&lt;p&gt;&amp;nbsp;&lt;/p&gt;
&lt;p&gt;it 1&amp;nbsp;Sans l&amp;#39;appel au t&amp;eacute;l&amp;eacute;service INSi ?&lt;/p&gt;
</t>
  </si>
  <si>
    <t>SC.MSS/UX.08</t>
  </si>
  <si>
    <t>Intégration automatique sur traits - 002</t>
  </si>
  <si>
    <t>Grâce à l'algorithme de rapprochement portant sur les traits d'identité du patient, le système DOIT permettre d'intégrer automatiquement selon un paramétrage (dépendant du résultat de rapprochement et d'autres critères) défini par l'établissement un document reçu par MSSanté dans le "bon" dossier patient.</t>
  </si>
  <si>
    <t>Intégration automatique sur traits</t>
  </si>
  <si>
    <t xml:space="preserve">&lt;p&gt;[IT1 / HOP] Extrêmement dangereux et contradictoire avec l'INS&lt;/p&gt;
&lt;p&gt;[IT1 / HOP] Exigence DPI selon nous.&lt;/p&gt;
&lt;p&gt;[IT1 / HOP ] Non au rapprochement par trait (Cf MSS/UX.02).&lt;/p&gt;
&lt;p&gt;[IT1 / BIO ] Un rappochement automatique à 100% est risqué ; Quid en cas d'homonymie parfaite ?&lt;/p&gt;
&lt;p&gt;&amp;nbsp;crit&amp;egrave;res : &amp;eacute;tablissement/type de documents&lt;br /&gt;
[SONS LGC] [BL] cf exigences vague 1 LGC et classemnet en 1 clic&lt;/p&gt;
&lt;p&gt;&amp;nbsp;&lt;/p&gt;
&lt;p&gt;it1&amp;nbsp;Cette exigence sugg&amp;egrave;re d&amp;#39;autres fonctionnalit&amp;eacute;s et en cons&amp;eacute;quence n&amp;#39;assume pas son &amp;quot;poids&amp;quot; ; il faudra notifier les utilisateurs qu&amp;#39;un document &amp;agrave; &amp;eacute;t&amp;eacute; int&amp;eacute;gr&amp;eacute;.&lt;/p&gt;
&lt;p&gt;[It1 : &amp;eacute;diteur]&amp;nbsp;cette int&amp;eacute;gration automatique ne doit pas se faire sans le consentement des m&amp;eacute;decins. Tous les documents envoy&amp;eacute;s par MSS n&amp;#39;ont pas vocation &amp;agrave; int&amp;eacute;grer le dossier clinique. L&amp;#39;&amp;eacute;tablissement doit pouvoir d&amp;eacute;finir sur la base de crit&amp;egrave;res (type de doc, etc) quels sont ceux qui peuvent &amp;ecirc;tre int&amp;eacute;gr&amp;eacute;s automatiquement&lt;/p&gt;
&lt;p&gt;quel est l&amp;#39;algo ? Quid des exigences des CIV ? Comment attester de la pertinence de l&amp;#39;algo ?&lt;/p&gt;
&lt;p&gt;&amp;nbsp;&lt;/p&gt;
&lt;p&gt;it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
&lt;p&gt;it 1&amp;nbsp;En compl&amp;eacute;ment de l&amp;#39;appel au t&amp;eacute;l&amp;eacute;service INSi ou &amp;agrave; la place ?&lt;/p&gt;
&lt;p&gt;[It1 : &amp;eacute;diteur] Cela semble extrmement dangereux&lt;/p&gt;
</t>
  </si>
  <si>
    <t>SC.MSS/UX.13</t>
  </si>
  <si>
    <t>Intégration d'un document dans un dossier patient réduit - 013</t>
  </si>
  <si>
    <t>Si l'INS n'est pas connu du système suite à l'appel de vérification au TLS INSi, le système DOIT pouvoir permettre de créer un dossier patient "réduit" à partir d'une identité provisoire afin de conserver ce document. Cette fonctionnalité doit pouvoir être paramétrée par l'établissement pour être effectuée avec une validation manuelle ou de manière automatique.</t>
  </si>
  <si>
    <t>Intégration d'un document dans un dossier patient réduit</t>
  </si>
  <si>
    <t>SC.MSS/UX.12</t>
  </si>
  <si>
    <t>Intégration d'un document dans une liste de travail - 004</t>
  </si>
  <si>
    <t>Le système DOIT ajouter le document dans la liste de travail, s'il n'y a pas de rapprochement possible (aucun dossier patient correspondant ou correspondance insuffisante).</t>
  </si>
  <si>
    <t>Intégration d'un document dans une liste de travail</t>
  </si>
  <si>
    <t>&lt;p&gt;[IT1 / HOP] OK&lt;/p&gt;
&lt;p&gt;[IT1 / HOP] Exigence DPI selon nous.&lt;/p&gt;
&lt;p&gt;[IT1 / HOP ] Si le patient n'est pas trouvé via son INS, le document n'est pas importé (cf MSS/UX.02). Le client définira des règles avec son éditeur pour "ranger" le document dans un dossier administratif, ou le rattacher au patient directement.&lt;/p&gt;
&lt;p&gt;[IT1 / BIO ] RAS&lt;/p&gt;
[SONS LGC] [BL] cf exigences vague 1 LGC sur la liste de travail et le classement en 1 clic</t>
  </si>
  <si>
    <t>SC.MSS/UX.09</t>
  </si>
  <si>
    <t>Intégration manuelle avec INS qualifiée - 001</t>
  </si>
  <si>
    <t>Le système DOIT mettre en place une liste de travail avec la liste des documents à intégrer nécessitant une validation manuelle de l'utilisateur sur proposition du système. 
&lt;br /&gt;Cette liste peut être commune avec d'autres listes de travail/parapher.</t>
  </si>
  <si>
    <t>Intégration manuelle avec INS qualifiée</t>
  </si>
  <si>
    <t xml:space="preserve">&lt;p&gt;[IT1 / HOP] OK&lt;/p&gt;
&lt;p&gt;[IT1 / HOP] Exigence DPI selon nous.&lt;/p&gt;
&lt;p&gt;[IT1 / HOP ] La grande majorité des DPI ne géreront que des BAL applicatives. En effet, les DPI ne disposent pas d'un module de consultation de courriers électroniques. Les professionnels de santé utilisent les clients de messagerie du marché ou le portail web proposé par les opérateurs de messagerie. Les BAL applicatives sont destinées à recevoir des documents au fil de l'eau, comme une interface classique. Ce sont par exemples des résultats de laboratoires réalisés par un laboratoire à l'extérieur de l'établissement, et avec qui l'établissement a une convention. Je ne vois pas l'intérêt d'une telle liste pour faire des intégrations manuelles. Merci de préciser les cas d'usage.&lt;/p&gt;
&lt;p&gt;[IT1 / BIO ] RAS&lt;/p&gt;
&lt;p&gt;[SONS LGC] [BL] cf exigences vague 1 LGC sur la liste de travail et le classement en 1 clic&lt;/p&gt;
&lt;p&gt;it 1&amp;nbsp;Dans quel cas par rapport aux int&amp;eacute;grations automatiques ?&lt;/p&gt;
</t>
  </si>
  <si>
    <t>SC.MSS/UX.10</t>
  </si>
  <si>
    <t>Intégration manuelle avec INS qualifiée - 006</t>
  </si>
  <si>
    <t>Le système DOIT permettre à l'utilisateur avec validation manuelle d'intégrer un document reçu par MSSanté dans le "bon" dossier patient grâce à l'INS qualifiée du patient.</t>
  </si>
  <si>
    <t xml:space="preserve">&lt;p&gt;[IT1 / HOP] OK&lt;/p&gt;
&lt;p&gt;[IT1 / HOP] N'est-ce pas antinomique avec la MSS/UX.07 ?&lt;/p&gt;
&lt;p&gt;[IT1 / HOP ] Non. Cf MSS/UX.09.&lt;/p&gt;
&lt;p&gt;[IT1 / BIO ] A préciser ; Pourquoi si l'INS est qualifié ? &lt;/p&gt;
&lt;p&gt;Commentaire Hopital : Ergonomie diff&amp;eacute;rente au niveau du s&amp;eacute;jour (n&amp;eacute;cessite une information de date de prescription) ou du dossier patient -&amp;gt; Faut-il imposer un rattachement au s&amp;eacute;jour ou au dossier patient ? D&amp;eacute;pendant des m&amp;eacute;tadonn&amp;eacute;es CDA&lt;br /&gt;
Peut-&amp;ecirc;tre avoir une exigence : Le syst&amp;egrave;me doit permettre de fournir &amp;agrave; l&amp;#39;&amp;eacute;tablissement un param&amp;egrave;trage qui permet &amp;agrave; l&amp;#39;&amp;eacute;tablissement de proposer ses propres r&amp;egrave;gles pour rattacher un document au dossier patient -&amp;gt; Peut-&amp;ecirc;tre trop complexe et trop fort&lt;br /&gt;
N&amp;eacute;cessite des &amp;eacute;changes eco-syst&amp;egrave;me DSI/Editeurs&lt;br /&gt;
&lt;br /&gt;
[SONS LGC] [BL] cf exigences vague 1 LGC et classemnet en 1 clic&lt;/p&gt;
&lt;p&gt;it 1&amp;nbsp;Dans quel cas par rapport aux int&amp;eacute;grations automatiques ?&lt;/p&gt;
</t>
  </si>
  <si>
    <t>SC.MSS/UX.11</t>
  </si>
  <si>
    <t>Intégration manuelle sur traits - 005</t>
  </si>
  <si>
    <t>Grâce à l'algorithme de rapprochement portant sur les traits d'identité du patient, le système DOIT permettre à l'utilisateur avec validation manuelle d'intégrer un document reçu par MSSanté dans le "bon" dossier patient. Cela peut se matérialiser dans une liste de travail transversale.</t>
  </si>
  <si>
    <t>Intégration manuelle sur traits</t>
  </si>
  <si>
    <t xml:space="preserve">&lt;p&gt;[IT1 / HOP] OK&lt;/p&gt;
&lt;p&gt;[IT1 / HOP] Exigence DPI selon nous.&lt;/p&gt;
&lt;p&gt;[IT1 / HOP ] Non. Cf MSS/UX.09.&lt;/p&gt;
&lt;p&gt;[IT1 / BIO ] RAS&lt;/p&gt;
&lt;p&gt;La liste de travail est la liste des documents issues de la r&amp;eacute;ception par MSSante dont un rapprochement avec un dossier patient est possible et que l&amp;#39;int&amp;eacute;gration effective n&amp;eacute;cessite une action manuelle de validation de la part de l&amp;#39;utilisateur. Cette liste de travail peut &amp;ecirc;tre mutualis&amp;eacute;e avec d&amp;#39;autres processus d&amp;#39;int&amp;eacute;gration.&lt;br /&gt;
&lt;br /&gt;
[SONS LGC] [BL] cf exigences vague 1 LGC et classemnet en 1 clic&lt;/p&gt;
&lt;p&gt;&amp;nbsp;&lt;/p&gt;
&lt;p&gt;it1&amp;nbsp;Ce n&amp;#39;est pas pr&amp;eacute;cis, comment consid&amp;eacute;rer que le score n&amp;#39;est pas probant, d&amp;#39;un ES &amp;agrave; l&amp;#39;autre &amp;ccedil;a changera ; ce qui risque d&amp;#39;alourdir les fonctionnalit&amp;eacute;s sous jacente permettant de param&amp;eacute;trer les rapprochements. IDEM pour les modalit&amp;eacute;s de calculs qui pourraient ne pas satisfaire tout le monde ..&lt;/p&gt;
&lt;p&gt;[It1 : &amp;eacute;diteur]&amp;nbsp;Je ne comprends pas la diff&amp;eacute;rence avec l&amp;#39;exigence UX.9&lt;br /&gt;
la liste de travail transversale ne doit pas &amp;ecirc;tre impos&amp;eacute;e. Cela doit rester au libre choix de l&amp;#39;&amp;eacute;diteur d&amp;#39;impl&amp;eacute;menter cette fonctionnalit&amp;eacute;&lt;/p&gt;
&lt;p&gt;&amp;nbsp;&lt;/p&gt;
&lt;p&gt;it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
</t>
  </si>
  <si>
    <t>SC.MSS/UX.06</t>
  </si>
  <si>
    <t>Paramétrage de l'intégration - 010</t>
  </si>
  <si>
    <t>Le système DOIT permettre à l'utilisateur de configurer / paramétrer des règles d’intégration propre à la sensibilité de son établissement (automatique ou selon un flux de traitement).​</t>
  </si>
  <si>
    <t>Paramétrage de l'intégration</t>
  </si>
  <si>
    <t xml:space="preserve">&lt;p&gt;[IT1 / HOP] Préciser les règles sur la sensibilité&lt;/p&gt;
&lt;p&gt;[IT1 / HOP] Exigence DPI selon nous.&lt;/p&gt;
&lt;p&gt;[IT1 / HOP ] Merci de fournir quelques règles et des cas d'usage pour éviter de partir dans le développement d'une usine à gaz.&lt;/p&gt;
&lt;p&gt;[IT1 / BIO ] A preciser ; notament les règles d'intégration. Risque de passer à coté d'infos inmportantes&lt;/p&gt;
&lt;p&gt;[SONS LGC] [BL] cf exigences vague 1 LGC et classemnet en 1 clic&lt;/p&gt;
&lt;p&gt;&amp;nbsp;&lt;/p&gt;
&lt;p&gt;it1&amp;nbsp;Cette exigence sugg&amp;egrave;re d&amp;#39;autres fonctionnalit&amp;eacute;s et en cons&amp;eacute;quence n&amp;#39;assume pas son &amp;quot;poids&amp;quot; ; il faudra notifier les utilisateurs qu&amp;#39;un document &amp;agrave; &amp;eacute;t&amp;eacute; int&amp;eacute;gr&amp;eacute;.&lt;/p&gt;
&lt;p&gt;[It1 : &amp;eacute;diteur] des r&amp;egrave;gles d&amp;#39;int&amp;eacute;gration portant sur quoi ? Quels crit&amp;egrave;res ? Il faut pr&amp;eacute;ciser&lt;/p&gt;
</t>
  </si>
  <si>
    <t>SC.MSS/UX.17</t>
  </si>
  <si>
    <t>Post intégration - 024</t>
  </si>
  <si>
    <t>Le système DOIT permettre de fournir les informations d'erreur d'intégration. Cette exigence est liée aux travaux sur les accusés d'intégration côté MSSanté.</t>
  </si>
  <si>
    <t>Post intégration</t>
  </si>
  <si>
    <t xml:space="preserve">&lt;p&gt;[CH MSS] [CM] instruction en cours et travaux en ateliers &amp;eacute;diteurs TF MSS&lt;/p&gt;
</t>
  </si>
  <si>
    <t>SC.MSS/UX.16</t>
  </si>
  <si>
    <t>Post intégration - 025</t>
  </si>
  <si>
    <t>&lt;p&gt;Le système DOIT permettre de produire des statistiques d'usage du processus d'intégration de documents reçus depuis la MSSanté (intégration OK, KO, correspondance parfaite INSq etc...).&lt;br /&gt; &lt;br /&gt; Note : Cette macro-exigence sera à préciser&lt;/p&gt;</t>
  </si>
  <si>
    <t xml:space="preserve">&lt;p&gt;[IT1 / LGC] A développer&lt;/p&gt;
&lt;p&gt;[IT1 / LGC] Qu’est ce qu’on fait de ces statistiques, à quoi ça pourrait servir au médecin ?&lt;/p&gt;
&lt;p&gt;[IT1 / HOP] A développer&lt;/p&gt;
&lt;p&gt;[IT1 / HOP] Exigence applicable à la PFI et au DPI selon nous.&lt;/p&gt;
&lt;p&gt;[IT1 / LGC] -&lt;/p&gt;
&lt;p&gt;[IT1 / HOP ] _&lt;/p&gt;
&lt;p&gt;[IT1 / BIO ] A préciser&lt;/p&gt;
&lt;p&gt;[It1 : Editeur]&amp;nbsp;A destination de qui seront produites ces statistiques ?&amp;nbsp;&lt;/p&gt;
&lt;p&gt;[It1 : &amp;eacute;diteur]&amp;nbsp;&amp;agrave; quoi servent ces indicateurs ? Pour quelle population ? &amp;Agrave; quelle fin ?&lt;/p&gt;
&lt;p&gt;it 1&amp;nbsp;Effectivement exigence &amp;agrave; pr&amp;eacute;ciser.&lt;/p&gt;
&lt;p&gt;[It1 : &amp;eacute;diteur] &amp;agrave; pr&amp;eacute;ciser&lt;/p&gt;
&lt;p&gt;it 1&amp;nbsp;&amp;agrave; pr&amp;eacute;ciser&lt;/p&gt;
</t>
  </si>
  <si>
    <t>SC.MSS/UX.14</t>
  </si>
  <si>
    <t>Traitement de la liste de travail - 022</t>
  </si>
  <si>
    <t>Le système DOIT traiter les documents de la liste de travail afin de rapprocher un document d'un nouveau dossier patient correspondant, si ce dernier est créé avec l'INS qualifiée ou correspondante. Le document rapproché pourra être intégré par validation manuelle de l'utilisateur.</t>
  </si>
  <si>
    <t>Traitement de la liste de travail</t>
  </si>
  <si>
    <t xml:space="preserve">&lt;p&gt;[IT1 / LGC] OK&lt;/p&gt;
&lt;p&gt;[IT1 / LGC] Pas compris&lt;/p&gt;
&lt;p&gt;[IT1 / HOP] OK&lt;/p&gt;
&lt;p&gt;[IT1 / HOP] Exigence DPI selon nous.&lt;/p&gt;
&lt;p&gt;[IT1 / LGC] -&lt;/p&gt;
&lt;p&gt;[IT1 / HOP ] Non. Cf MSS/UX.09.&lt;/p&gt;
&lt;p&gt;[IT1 / BIO ] RAS&lt;/p&gt;
&lt;p&gt;[It1 : Editeur]&amp;nbsp;&amp;#39;Rapprocher un document d&amp;#39;un nouveau dossier patient correspondant&amp;#39; signifie t-il que depuis la liste transversale il doit &amp;ecirc;tre possible de cr&amp;eacute;&amp;eacute;r un nouveau dossier patient si le patient li&amp;eacute; au document est inconnu du logiciel ?&amp;nbsp;&lt;/p&gt;
&lt;p&gt;&amp;nbsp;&lt;/p&gt;
&lt;p&gt;it1&amp;nbsp;C&amp;#39;est vraiment inconcevable; il faut retirer cette exigence.&lt;/p&gt;
&lt;p&gt;[It1 : &amp;eacute;diteur]&amp;nbsp;qui va faire &amp;ccedil;a dans un service ? Personne probablement ! Ces listes de travail doivent &amp;ecirc;tre purg&amp;eacute;es automatiquement au bout d&amp;#39;un laps de temps si non trait&amp;eacute;es&lt;/p&gt;
&lt;p&gt;it 1&amp;nbsp;Ce n&amp;#39;est pas homog&amp;egrave;ne avec la pr&amp;eacute;conisation du RNIV pour la mise en &amp;oelig;uvre d&amp;#39;un r&amp;eacute;f&amp;eacute;rentiel d&amp;#39;identit&amp;eacute;s unique dans les &amp;eacute;tablissements. Une solution interfac&amp;eacute; au RI de l&amp;#39;&amp;eacute;tablissement serait &amp;agrave; privil&amp;eacute;gier. La notion de dossier patient &amp;quot;r&amp;eacute;duit&amp;quot; ne parait pas exister dans le RNIV.&lt;/p&gt;
&lt;p&gt;[It1 : &amp;eacute;diteur] pas clair&lt;/p&gt;
&lt;p&gt;it 1&amp;nbsp;d&amp;eacute;j&amp;agrave; pr&amp;eacute;vu dans Vague 1&lt;/p&gt;
</t>
  </si>
  <si>
    <t>SC.MSS/UX.18</t>
  </si>
  <si>
    <t>Notifications de reception des résultats anormaux/critiques  - 023</t>
  </si>
  <si>
    <t>Le système DOIT pouvoir lire dans un compte-rendu de biologie intégré au format CDAR2 N3 si certains résultats sont anormaux ou critiques suivant une alerte ou un abonnement paramétré par l'utilisateur, selon l'interpretation donnée par le biologiste (interpretationCode) et non les valeurs basses/hautes.</t>
  </si>
  <si>
    <t>Notifications de réception via MSSanté</t>
  </si>
  <si>
    <t xml:space="preserve">Notifications de reception des résultats anormaux/critiques </t>
  </si>
  <si>
    <t xml:space="preserve">&lt;p&gt;[IT1 / HOP] OK&lt;/p&gt;
&lt;p&gt;[IT1 / HOP] Exigence DPI selon nous.&lt;/p&gt;
&lt;p&gt;[IT1 / HOP ] OK pour le principe d'indiquer aux PS qu'un document contient des résultats anormaux, mais pas OK pour imposer la façon de faire. Les DPI ont leur propre logique, et il faut laisser les éditeurs mettre en œuvre cette exigence comme ils veulent (alerte graphique, notification par email, SMS, ...). Je rappelle ques les éditeurs ne travaillent pas en vase clos et qu'ils organisent régulièrement des ateliers de travail avec leurs clients.&lt;/p&gt;
&lt;p&gt;[IT1 / BIO ] A préciser ; Les notions de nomalités ne sont pas forcément codées&lt;/p&gt;
&lt;p&gt;[BL] cf exigences vague 1 LGC sur la r&amp;eacute;ception d&amp;#39;un CR de bio N3. Pour l&amp;#39;hopital, il faut d&amp;eacute;j&amp;agrave; ajouter &amp;quot;Le logiciel doit savoir int&amp;eacute;grer le CR bio N3&amp;quot;, non ?&lt;/p&gt;
&lt;p&gt;&amp;nbsp;&lt;/p&gt;
&lt;p&gt;it1&amp;nbsp;De mani&amp;egrave;re syst&amp;eacute;matique les r&amp;eacute;sultats de biologie sont int&amp;eacute;gr&amp;eacute;s au DPI via des interfaces entre DPI et laboratoire. L&amp;#39;usage De la MSSant&amp;eacute; &amp;agrave; &amp;nbsp;ce niveau est quasi inexistante. Pourquoi cette exigence, qui sera en doublons de l&amp;#39;int&amp;eacute;gration de la biologie de mani&amp;egrave;re conventionnelle par ailleurs. Cette exigence devrait &amp;ecirc;tre optionnelle&lt;/p&gt;
&lt;p&gt;[It1 : &amp;eacute;diteur]&amp;nbsp;Ce type de processus (t&amp;eacute;l&amp;eacute;suivi) rel&amp;egrave;ve du Marquage CE : il n&amp;#39;est pas possible d&amp;#39;inclure ce d&amp;eacute;veloppement dans nos feuilles de route, cela reviendrait &amp;agrave; devoir se mettre en conformit&amp;eacute; avec le nouveau r&amp;eacute;glement des DM et donc obtenir la certification et l&amp;#39;aval des organismes notifi&amp;eacute;s. Or pour la France, ces derniers sont submerg&amp;eacute;s de demandes et il n&amp;#39;est pas imaginable qu&amp;#39;on puisse obtenir cette certification avant l&amp;#39;&amp;eacute;ch&amp;eacute;ance du SEGUR vague 2&lt;/p&gt;
&lt;p&gt;[It1 : &amp;eacute;diteur]&amp;nbsp; Attention aux alertes, quelles sont les normes &amp;agrave; appliquer pour quel patient et quel servcice !!&lt;br /&gt;
Avertir larriv&amp;eacute; de r&amp;eacute;sultats attendue n&amp;#39;est-elle pas suffisente ?&lt;/p&gt;
</t>
  </si>
  <si>
    <t>SC.MSS/UX.20</t>
  </si>
  <si>
    <t>Paramétrage des notifications de reception des résultats anormaux/critiques  - 015</t>
  </si>
  <si>
    <t>Le système doit permettre à l'utilisateur de paramétrer, en plus de la notification logicielle, une notification par un autre canal de communication en cas de résultats anormaux/critiques suivant un paramétrage mis en place par l'utilisateur.
&lt;br /&gt;Si le canal n'est pas sécurisé, la notification ne doit pas contenir de données de santé à caractère personnel.</t>
  </si>
  <si>
    <t xml:space="preserve">Paramétrage des notifications de reception des résultats anormaux/critiques </t>
  </si>
  <si>
    <t xml:space="preserve">&lt;p&gt;Reprise d&amp;#39;une pr&amp;eacute;conisation de la Va1 - &amp;agrave; maintenir en pr&amp;eacute;conisation ?&lt;br /&gt;
&lt;br /&gt;
[SONS LGC] [BL] cf exigences vague 1 LGC sur la r&amp;eacute;ception d&amp;#39;un CR de bio N3.&lt;/p&gt;
&lt;p&gt;&amp;nbsp;&lt;/p&gt;
&lt;p&gt;it1&amp;nbsp;De quel canal parle t on ? Les fonctionnalit&amp;eacute;s implicite de cette exigence et des deux pr&amp;eacute;c&amp;eacute;dents sous monumentales et ne sauraient &amp;ecirc;tre trait&amp;eacute;es dans le temps impartie de la VA2&lt;/p&gt;
&lt;p&gt;[It1 : &amp;eacute;diteur]&amp;nbsp;Ce type de processus (t&amp;eacute;l&amp;eacute;suivi) rel&amp;egrave;ve du Marquage CE : il n&amp;#39;est pas possible d&amp;#39;inclure ce d&amp;eacute;veloppement dans nos feuilles de route, cela reviendrait &amp;agrave; devoir se mettre en conformit&amp;eacute; avec le nouveau r&amp;eacute;glement des DM et donc obtenir la certification et l&amp;#39;aval des organismes notifi&amp;eacute;s. Or pour la France, ces derniers sont submerg&amp;eacute;s de demandes et il n&amp;#39;est pas imaginable qu&amp;#39;on puisse obtenir cette certification avant l&amp;#39;&amp;eacute;ch&amp;eacute;ance du SEGUR vague 2&lt;/p&gt;
&lt;p&gt;it1&amp;nbsp;Notification de quelle forme puisque l&amp;#39;&amp;eacute;quipe de soins n&amp;#39;utilise pas le SGL ?&lt;/p&gt;
&lt;p&gt;[It1 : &amp;eacute;diteur]&amp;nbsp; Attention aux alertes, quelles sont les normes &amp;agrave; appliquer pour quel patient et quel servcice !!&lt;br /&gt;
Avertir larriv&amp;eacute; de r&amp;eacute;sultats attendue n&amp;#39;est-elle pas suffisente ?&lt;/p&gt;
</t>
  </si>
  <si>
    <t>SC.MSS/UX.19</t>
  </si>
  <si>
    <t>Paramétrage des notifications de reception des résultats anormaux/critiques  - 016</t>
  </si>
  <si>
    <t>Le système DOIT permettre de paramétrer une notification au sein du logiciel en cas de résultats anormaux/critiques au praticien ayant prescrit l'examen et à l'équipe de soins (liste nominative de destinataires ou identification de l'organisation) prenant en charge le patient (ou ayant pris en charge).
&lt;br /&gt;
&lt;br /&gt;Une alerte est émise par notification dans le logiciel.</t>
  </si>
  <si>
    <t xml:space="preserve">&lt;p&gt;Reprise d&amp;#39;une pr&amp;eacute;conisation de la Va1 - &amp;agrave; maintenir en pr&amp;eacute;conisation ?&lt;br /&gt;
&lt;br /&gt;
[SONS LGC][BL] cf exigences vague 1 LGC sur la r&amp;eacute;ception d&amp;#39;un CR de bio N3.&lt;/p&gt;
&lt;p&gt;&amp;nbsp;&lt;/p&gt;
&lt;p&gt;it1&amp;nbsp;De mani&amp;egrave;re syst&amp;eacute;matique les r&amp;eacute;sultats de biologie sont int&amp;eacute;gr&amp;eacute;s au DPI via des interfaces entre DPI et laboratoire. L&amp;#39;usage De la MSSant&amp;eacute; &amp;agrave; &amp;nbsp;ce niveau est quasi inexistante. Pourquoi cette exigence, qui sera en doublons de l&amp;#39;int&amp;eacute;gration de la biologie de mani&amp;egrave;re conventionnelle par ailleurs. Cette exigence devrait &amp;ecirc;tre optionnelle&lt;/p&gt;
&lt;p&gt;[It1 : &amp;eacute;diteur]&amp;nbsp;Ce type de processus (t&amp;eacute;l&amp;eacute;suivi) rel&amp;egrave;ve du Marquage CE : il n&amp;#39;est pas possible d&amp;#39;inclure ce d&amp;eacute;veloppement dans nos feuilles de route, cela reviendrait &amp;agrave; devoir se mettre en conformit&amp;eacute; avec le nouveau r&amp;eacute;glement des DM et donc obtenir la certification et l&amp;#39;aval des organismes notifi&amp;eacute;s. Or pour la France, ces derniers sont submerg&amp;eacute;s de demandes et il n&amp;#39;est pas imaginable qu&amp;#39;on puisse obtenir cette certification avant l&amp;#39;&amp;eacute;ch&amp;eacute;ance du SEGUR vague 2&lt;/p&gt;
&lt;p&gt;it1Notification de quelle forme puisque l&amp;#39;&amp;eacute;quipe de soins n&amp;#39;utilise pas le SGL ?&lt;/p&gt;
&lt;p&gt;[It1 : &amp;eacute;diteur]&amp;nbsp; Attention aux alertes, quelles sont les normes &amp;agrave; appliquer pour quel patient et quel servcice !!&lt;br /&gt;
Avertir larriv&amp;eacute; de r&amp;eacute;sultats attendue n&amp;#39;est-elle pas suffisente ?&lt;/p&gt;
</t>
  </si>
  <si>
    <t>SC.MSS/UX.27</t>
  </si>
  <si>
    <t>Ergonomie - 084</t>
  </si>
  <si>
    <t>Si le système propose une IHM présentant des messages recus, le système PEUT proposer plusieurs modes de tri des messages.</t>
  </si>
  <si>
    <t>Consultation message</t>
  </si>
  <si>
    <t>Ergonomie</t>
  </si>
  <si>
    <t xml:space="preserve">&lt;p&gt;[IT1 / LGC] A développer&lt;/p&gt;
&lt;p&gt;[IT1 / HOP] Préciser les modes boites de tri (date, personnes..)&lt;/p&gt;
&lt;p&gt;[IT1 / HOP] Exigence DPI selon nous.&lt;/p&gt;
&lt;p&gt;[IT1 / LGC] Le préfixe "XDM/1.0/DDM+" doit-il être masqué dans le client de messagerie et/ou dans la liste transversale ?&lt;/p&gt;
&lt;p&gt;[IT1 / HOP ] Cf MSS/UX.25.&lt;/p&gt;
&lt;p&gt;[It1 : &amp;eacute;diteur]&amp;nbsp;si le syst&amp;egrave;me ne propose pas cette IHM ??&lt;/p&gt;
&lt;p&gt;&amp;nbsp;&lt;/p&gt;
&lt;p&gt;it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
&lt;p&gt;[It1 : &amp;eacute;diteur] est-ce bien utile dans le cadre du DPI ?&lt;/p&gt;
&lt;p&gt;it 1&amp;nbsp;&amp;eacute;volution par rapport &amp;agrave; vague 1&lt;br /&gt;
&amp;agrave; d&amp;eacute;velopper&lt;/p&gt;
</t>
  </si>
  <si>
    <t>SC.MSS/UX.26</t>
  </si>
  <si>
    <t>Ergonomie - 085</t>
  </si>
  <si>
    <t xml:space="preserve">&lt;p&gt;---IT1[AMA 11/10/2022]: Cette exigence est bien facultative.&lt;/p&gt;
&lt;p&gt;&amp;nbsp;&lt;/p&gt;
&lt;p&gt;[IT1 / LGC] Pr&amp;eacute;ciser les modes boites de tri (date, personnes..)&lt;/p&gt;
&lt;p&gt;[IT1 / HOP] A d&amp;eacute;velopper&lt;/p&gt;
&lt;p&gt;[IT1 / HOP] Exigence DPI selon nous.&lt;/p&gt;
&lt;p&gt;[IT1 / LGC] -&lt;/p&gt;
&lt;p&gt;[IT1 / HOP ] Cf MSS/UX.25.&lt;/p&gt;
&lt;p&gt;[It1 : Editeur]&amp;nbsp;La colonne E indique obligatoire alors que la colonne F il est indiqu&amp;eacute; &amp;#39;PEUT&amp;#39; : cette exigence est-elle donc obligatoire ou facultative ?&amp;nbsp;Quels seront les modes de tri des messages attendus ?&amp;nbsp;&lt;/p&gt;
&lt;p&gt;&amp;nbsp;&lt;/p&gt;
&lt;p&gt;it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
&lt;p&gt;[It1 : &amp;eacute;diteur] est-ce bien utile dans le cadre du DPI ?&lt;/p&gt;
&lt;p&gt;&amp;nbsp;&lt;/p&gt;
&lt;p&gt;it 1&amp;nbsp;d&amp;eacute;j&amp;agrave; existant&lt;/p&gt;
</t>
  </si>
  <si>
    <t>SC.MSS/UX.28</t>
  </si>
  <si>
    <t>Ergonomie - 089</t>
  </si>
  <si>
    <t>Si le système propose une IHM présentant des messages recus, cette dernière DOIT masquer au professionnel le préfixe "XDM/1.0/DDM+" de l'objet des messages recus contenant un document structuré.</t>
  </si>
  <si>
    <t xml:space="preserve">&lt;p&gt;[IT1 / LGC] A développer&lt;/p&gt;
&lt;p&gt;[IT1 / LGC] Doublon de l'exigence précédente ?&lt;/p&gt;
&lt;p&gt;[IT1 / HOP] A développer&lt;/p&gt;
&lt;p&gt;[IT1 / HOP] Exigence DPI selon nous.&lt;/p&gt;
&lt;p&gt;[IT1 / LGC] Le préfixe "XDM/1.0/DDM+" doit-il être masqué dans le client de messagerie et/ou dans la liste transversale ?&lt;/p&gt;
&lt;p&gt;[IT1 / HOP ] Cf MSS/UX.25.&lt;/p&gt;
&lt;p&gt;[IT1 / BIO ] RAS&lt;/p&gt;
&lt;p&gt;[It1 : Editeur]&amp;nbsp;Quelle diff&amp;eacute;rence avec MSS/UX.27 ?&lt;/p&gt;
&lt;p&gt;[SONS LGC] [BL] en pratique ca sera un profil &amp;quot;propose une IHM pour la messagerie ?&amp;quot;&lt;/p&gt;
&lt;p&gt;[It1 : &amp;eacute;diteur]&amp;nbsp;si le syst&amp;egrave;me ne propose pas cette IHM ??&lt;/p&gt;
&lt;p&gt;it 1&amp;nbsp;doublon UX.27&lt;/p&gt;
&lt;p&gt;it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
&lt;p&gt;[It1 : &amp;eacute;diteur]&amp;nbsp;exigence conditionnelle puisqu&amp;#39;elle commence par un Si&lt;/p&gt;
&lt;p&gt;[It&amp;eacute;ration 1 : Retour &amp;eacute;diteur] Exigence en doublon&lt;/p&gt;
</t>
  </si>
  <si>
    <t>SC.MSS/UX.25</t>
  </si>
  <si>
    <t>Type d'émetteur - 086</t>
  </si>
  <si>
    <t>Si le système propose une IHM présentant des messages recus, 
&lt;br /&gt;cette dernière DOIT distinguer les messages émis par des professionnels, des messages émis par des patients via MES.</t>
  </si>
  <si>
    <t>Type d'émetteur</t>
  </si>
  <si>
    <t xml:space="preserve">&lt;p&gt;[IT1 / LGC] A développer, pas de difficultés&lt;/p&gt;
&lt;p&gt;[IT1 / HOP] A développer, pas de difficultés&lt;/p&gt;
&lt;p&gt;[IT1 / HOP] Exigence DPI selon nous.&lt;/p&gt;
&lt;p&gt;[IT1 / LGC] -&lt;/p&gt;
&lt;p&gt;[IT1 / HOP ] Ce ne sera pas le cas pour la majorité des DPI qui ne proposent pas un module de consultation de courriers électroniques. Mais peut être y a-t-il la volonté de la DNS d'imposer le développement d'un tel module au sein des DPIs. Est-ce la cas ?&lt;/p&gt;
&lt;p&gt;[IT1 / BIO ] RAS&lt;/p&gt;
&lt;p&gt;[It1 : Editeur]Sera t-il &amp;eacute;galement attendu de pouvoir filtrer les messages sur le type d&amp;#39;exp&amp;eacute;diteur : Pro ou Citoyen ?&amp;nbsp;&lt;/p&gt;
&lt;p&gt;[SONS LGC] [BL] en pratique ca sera un profil &amp;quot;propose une IHM pour la messagerie ?&amp;quot;&lt;/p&gt;
&lt;p&gt;&amp;nbsp;&lt;/p&gt;
&lt;p&gt;it1&amp;nbsp;l&amp;#39;IHM repr&amp;eacute;sentant des messages re&amp;ccedil;us est il bien diff&amp;egrave;rent de &amp;quot;la liste de travail&amp;quot; des messages qui int&amp;egrave;grent un PJ.&lt;/p&gt;
&lt;p&gt;[It1 : &amp;eacute;diteur]&amp;nbsp;si le syst&amp;egrave;me ne propose pas cette IHM ??&lt;/p&gt;
&lt;p&gt;&amp;nbsp;&lt;/p&gt;
&lt;p&gt;it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
&lt;p&gt;[It1 : &amp;eacute;diteur] exigence conditionnelle puisqu&amp;#39;elle commence par un Si Est-ce bien utile dans le cadre du DPI ?&lt;/p&gt;
&lt;p&gt;it 1&amp;nbsp;&amp;agrave; d&amp;eacute;velopper (pr&amp;eacute;voir les jeux de valeurs pour tester)&lt;/p&gt;
&lt;p&gt;&amp;nbsp;&lt;/p&gt;
</t>
  </si>
  <si>
    <t>SC.MSS/UX.30</t>
  </si>
  <si>
    <t>Le système DOIT indiquer à l'utilisateur lorsque le message émis n'a pas pu être délivré au destinataire, ainsi que le motif de l'échec.</t>
  </si>
  <si>
    <t>Emission de message</t>
  </si>
  <si>
    <t xml:space="preserve">&lt;p&gt;[IT1 / LGC] OK&lt;/p&gt;
&lt;p&gt;[IT1 / LGC] ATTENTION : comment rapprocher le message d’erreur du serveur au message émis ?&lt;/p&gt;
&lt;p&gt;[IT1 / HOP] OK&lt;/p&gt;
&lt;p&gt;[IT1 / HOP] Exigence applicable à la PFI et au DPI selon nous.&lt;br/&gt;Périmètre vague 1&lt;br/&gt;Cf. le commentaire sur MSS/CONF.14&lt;/p&gt;
&lt;p&gt;[IT1 / LGC] -&lt;/p&gt;
&lt;p&gt;[IT1 / HOP ] Il faut dans ce cas reprendre les travail commencé en vague 1 sur la chanière DPI/PFI. Nouvelles spécifications à produire par l'ANS. A noter que le format du flux de données entre le DPI et la PFI est pour le moment libre. La vague 2 serait l'occasion de préciser le format du flux (ORU ou MDM, comme pour les domaines biologie et radiologie).&lt;/p&gt;
&lt;p&gt;[IT1 / BIO ] RAS&lt;/p&gt;
&lt;p&gt;it 1&amp;nbsp;R&amp;ocirc;le &amp;agrave; clarifier entre PFI et DPI.&lt;/p&gt;
&lt;p&gt;it1&amp;nbsp;Concerne le SGL ou la PFI ?&lt;/p&gt;
&lt;p&gt;[It1 : &amp;eacute;diteur]&amp;nbsp;Va d&amp;eacute;pendre de l&amp;#39;API MSS mise &amp;agrave; disposition&lt;/p&gt;
&lt;p&gt;it 1&amp;nbsp;&amp;agrave; v&amp;eacute;rifier avec nouvelle version API&lt;/p&gt;
</t>
  </si>
  <si>
    <t>SC.MSS/UX.31</t>
  </si>
  <si>
    <t>Reception de message - 087</t>
  </si>
  <si>
    <t>Si le système propose une IHM présentant des messages recus, un message recu d'un patient (Mon Espace Santé) DOIT être affiché en utilisant les nom, prenom et le matricule INS du patient, et pas uniquement l'adresse email INS@patient.mssante.fr</t>
  </si>
  <si>
    <t>Reception de message</t>
  </si>
  <si>
    <t xml:space="preserve">&lt;p&gt;[IT1 / LGC] A développer&lt;/p&gt;
&lt;p&gt;[IT1 / HOP] A développer&lt;/p&gt;
&lt;p&gt;[IT1 / HOP] Exigence DPI selon nous.&lt;/p&gt;
&lt;p&gt;[IT1 / LGC] -&lt;/p&gt;
&lt;p&gt;[IT1 / HOP ] Cf MSS/UX.25.&lt;/p&gt;
&lt;p&gt;[IT1 / BIO ] RAS&lt;/p&gt;
&lt;p&gt;[CM]&amp;nbsp;dilemme de notre c&amp;ocirc;t&amp;eacute; aussi abord&amp;eacute; avec l&amp;#39;&amp;eacute;cosyst&amp;egrave;me prochainement&lt;/p&gt;
&lt;p&gt;[It1 : Editeur]&amp;nbsp;Nous avons un dilemme sur la compr&amp;eacute;hension de l&amp;#39;attendu. Consid&amp;eacute;rez vous que le DPI doit :&lt;br /&gt;
- pouvoir g&amp;eacute;rer l&amp;#39;int&amp;eacute;gration d&amp;#39;un message destin&amp;eacute; &amp;agrave; une BAL organisationnelle&lt;br /&gt;
- destin&amp;eacute; &amp;agrave; une MSS Pro personnelle (du m&amp;eacute;decin cibl&amp;eacute;) non dissoci&amp;eacute; de la MSSPro du cabinet (ou autre environnement m&amp;eacute;dical)&lt;br /&gt;
- les 2.&lt;br /&gt;
L&amp;#39;impact est important pour nous.&amp;nbsp;&lt;br /&gt;
NB: les d&amp;eacute;veloppeurs sont persuad&amp;eacute;s qu&amp;#39;il est impossible de g&amp;eacute;rer la MSS personnelle d&amp;#39;un m&amp;eacute;decin (dans un contexte de DPI)&lt;/p&gt;
&lt;p&gt;[SONS LGC] [BL] en pratique ca sera un profil &amp;quot;propose une IHM pour la messagerie ?&lt;/p&gt;
&lt;p&gt;[It1 : &amp;eacute;diteur]&amp;nbsp;si le syst&amp;egrave;me ne propose pas cette IHM ??&lt;/p&gt;
&lt;p&gt;&amp;nbsp;&lt;/p&gt;
&lt;p&gt;it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
&lt;p&gt;[it1 : &amp;eacute;diteur]&amp;nbsp;est-ce bien utile dans le cadre du DPI ?&lt;/p&gt;
&lt;p&gt;it 1&amp;nbsp;faisabilit&amp;eacute; &amp;agrave; v&amp;eacute;rifier (pr&amp;eacute;voir les jeux de valeur pour tester)&lt;/p&gt;
</t>
  </si>
  <si>
    <t>SC.MSS/UX.32</t>
  </si>
  <si>
    <t>Recherche destinataire patient - 080</t>
  </si>
  <si>
    <t>Le système DOIT permettre au professionnel d'écrire à un patient en le sélectionnant dans une liste construite à partir de la base patients connus du système ou directement depuis le dossier d'une patient. Le système récupère l'INS qualifiée du patient et renseigne le champs To: du message avec l'adresse MSSanté du patient ainsi constituée.</t>
  </si>
  <si>
    <t>Recherche destinataire patient</t>
  </si>
  <si>
    <t xml:space="preserve">&lt;p&gt;[IT1 / LGC] A développer&lt;/p&gt;
&lt;p&gt;[IT1 / LGC] ATTENTION :  confirmer que c’est un OU et pas un ET.&lt;/p&gt;
&lt;p&gt;[IT1 / HOP] A développer&lt;/p&gt;
&lt;p&gt;[IT1 / HOP] Exigence DPI selon nous.&lt;/p&gt;
&lt;p&gt;[IT1 / LGC] -&lt;/p&gt;
&lt;p&gt;[IT1 / HOP ] La conséquence de cette exigence est le développement d'un module de messagerie au sein du DPI. Le module est connecté directement à l'opérateur de messagerie de l'établissement. Exit la PFI. J'ai ma réponse à l'exigence MSS/UX.25.&lt;/p&gt;
&lt;p&gt;[IT1 / BIO ] RAS&lt;/p&gt;
&lt;p&gt;[It1 : Editeur]&amp;nbsp;Cette exigence est bien &amp;agrave; g&amp;eacute;rer en lien avec la gestion du consentement du patient ?&amp;nbsp;&lt;/p&gt;
&lt;p&gt;[EBR] Prolongation d&amp;eacute;rogation emission sans INS qualifi&amp;eacute;e &amp;agrave; statuer&lt;br /&gt;
[OC@BL-CM] pas &amp;eacute;vident que le syst&amp;egrave;me doive permettre d&amp;#39;&amp;eacute;crire. Une bo&amp;icirc;te ORG &amp;agrave; c&amp;ocirc;t&amp;eacute; du logiciel peut servir &amp;agrave; &amp;ccedil;a.&lt;/p&gt;
&lt;p&gt;&amp;nbsp;&lt;/p&gt;
&lt;p&gt;it1&amp;nbsp;Cette exigence &amp;nbsp;devrait &amp;nbsp;s&amp;#39;appliquer obligatoirement dans le cas d&amp;#39;usage d&amp;#39;envoi d&amp;#39;un message par BAL Applicatives ne n&amp;eacute;cessitant pas un mode conversationnel dans le DPI. Le DPI ne devrait pas avoir pour obligation de &amp;nbsp;remplacer des applications sp&amp;eacute;cialis&amp;eacute;es de messagerie comme Outlook ou Thunderbird pour la consultation de BAL personnelles ou organisationnelles.&lt;/p&gt;
&lt;p&gt;it 1&amp;nbsp;Les SGL hospitaliers sont-ils cens&amp;eacute;s &amp;eacute;crire aux patients ?&lt;br /&gt;
Quel est le cas d&amp;#39;usage ?&lt;/p&gt;
&lt;p&gt;[it1 : &amp;eacute;diteur]&amp;nbsp;est-ce bien utile dans le cadre du DPI ?&lt;/p&gt;
&lt;p&gt;it 1&amp;nbsp;LGC: OK&lt;/p&gt;
</t>
  </si>
  <si>
    <t>SC.MSS/UX.34</t>
  </si>
  <si>
    <t>Accusé de lecture - 078</t>
  </si>
  <si>
    <t>Le système DOIT retourner un accusé lors de la réception/consultation d'un message qui contient une demande d'accusé. [la nature du ou des accusés (reception, lecture, intégration) reste à statuer avec les éditeurs]</t>
  </si>
  <si>
    <t>Accusé de lecture</t>
  </si>
  <si>
    <t xml:space="preserve">&lt;p&gt;[IT1 / LGC] OK&lt;/p&gt;
&lt;p&gt;[IT1 / HOP] OK&lt;/p&gt;
&lt;p&gt;[IT1 / HOP] Exigence DPI selon nous.&lt;/p&gt;
&lt;p&gt;[IT1 / LGC] L'accusé d'intégration n'est pas pertinent&lt;/p&gt;
&lt;p&gt;[IT1 / HOP ] Cf MSS/UX.32.&lt;/p&gt;
&lt;p&gt;[IT1 / BIO ] Complexe. N'est ce pas aller trop loin dans la la nature des accusés (reception, lecture, intégration) &lt;/p&gt;
&lt;p&gt;it1&amp;nbsp;Si le DPI n&amp;#39;a pas vocation &amp;agrave; proposer une IHM de client de messagerie, c&amp;#39;est complexe.&lt;/p&gt;
&lt;p&gt;&amp;nbsp;&lt;/p&gt;
&lt;p&gt;it 1&amp;nbsp;R&amp;ocirc;le &amp;agrave; clarifier entre PFI et DPI.&lt;/p&gt;
&lt;p&gt;[It1 : &amp;eacute;diteur]&amp;nbsp;Va d&amp;eacute;pendre de l&amp;#39;API MSS mise &amp;agrave; disposition. Il est important de pr&amp;eacute;ciser quel type d&amp;#39;accus&amp;eacute;s. Certains &amp;eacute;tant de la responsablit&amp;eacute; de l&amp;#39;op&amp;eacute;rateur, d&amp;#39;autre &amp;eacute;tant de la responsabilit&amp;eacute; du DPI&lt;/p&gt;
&lt;p&gt;it 1&amp;nbsp;&amp;eacute;diteurs LGC ou op&amp;eacute;rateurs MSS?&lt;/p&gt;
&lt;p&gt;[It&amp;eacute;ration 1 : Retour &amp;eacute;diteur] En pratique, il est impossible d&amp;#39;impl&amp;eacute;menter cela actuellement avec Mailiz et plusieurs autres op&amp;eacute;rateurs.&amp;nbsp;&lt;br /&gt;
Accus&amp;eacute;s MDN : fonctionne uniquement via client de messagerie web Mailiz (impossible d&amp;#39;avoir le statut de demande d&amp;#39;accus&amp;eacute; en interface IMAP ; ok en WS par contre, mais non utilisable pour le SEGUR).&amp;nbsp;&lt;br /&gt;
Et accus&amp;eacute;s de r&amp;eacute;ception au standard DSN (exig&amp;eacute; SEGUR) = non support&amp;eacute; par les op&amp;eacute;rateurs (sauf erreur) dont Mailiz.&amp;nbsp;&lt;br /&gt;
En vague 1, ce d&amp;eacute;calage entre les exigences MSS et la mise en conformit&amp;eacute; des op&amp;eacute;rateurs MSS a &amp;eacute;t&amp;eacute; complexe &amp;agrave; g&amp;eacute;rer (il a fallu faire des bouchons / simuler des r&amp;eacute;ponses pour avoir les traces SMTP demand&amp;eacute;es, par exemple). Il serait bien qu&amp;#39;au moins Mailiz expose l&amp;#39;ensemble des fonctionnalit&amp;eacute;s attendues par les op&amp;eacute;rateurs vague 2 (la gestion des accus&amp;eacute;s DSN, et nouvelles modalit&amp;eacute;s d&amp;#39;auth. du PS).&lt;/p&gt;
</t>
  </si>
  <si>
    <t>SC.MSS/UX.33</t>
  </si>
  <si>
    <t>Accusé de lecture - 079</t>
  </si>
  <si>
    <t xml:space="preserve">&lt;p&gt;Le système DOIT permettre de demander au destinataire un accusé lors de l’émission de tous les courriels. [la nature du ou des accusés (reception, lecture, intégration) reste à statuer avec les éditeurs]&lt;/p&gt;
</t>
  </si>
  <si>
    <t xml:space="preserve">&lt;p&gt;[IT1 / LGC] OK&lt;/p&gt;
&lt;p&gt;[IT 1 /LGC]&amp;nbsp;Est-ce que la fonctionnalit&amp;eacute; &amp;quot;Demander un accus&amp;eacute; de r&amp;eacute;ception&amp;quot; va &amp;ecirc;tre ajout&amp;eacute; sur le webmail Mailiz ?&lt;/p&gt;
&lt;p&gt;[IT1 / LGC] ATTENTION : comment rapprocher l&amp;rsquo;accus&amp;eacute; du message envoy&amp;eacute; ?&lt;br /&gt;
nature des accus&amp;eacute;s &amp;agrave; pr&amp;eacute;ciser (surtout &amp;quot;lecture&amp;quot; qui est utile, &amp;quot;integration&amp;quot; semble intrusif) Il en faut un seul sinon usage trop complexe &amp;agrave; l&amp;#39;utilisateur&lt;/p&gt;
&lt;p&gt;[IT1 / HOP] OK&lt;/p&gt;
&lt;p&gt;[IT1 / HOP] Exigence DPI selon nous.&lt;/p&gt;
&lt;p&gt;[IT1 / LGC] L&amp;#39;accus&amp;eacute; d&amp;#39;int&amp;eacute;gration n&amp;#39;est pas pertinent&lt;/p&gt;
&lt;p&gt;[IT1 / HOP ] Cf MSS/UX.32.&lt;/p&gt;
&lt;p&gt;[IT1 / BIO ] RAS&lt;/p&gt;
&lt;p&gt;it1&amp;nbsp;cette fonctionnalit&amp;eacute; semble difficile &amp;agrave; articuler en production ; elle d&amp;eacute;pendra de la PFI ; de l&amp;#39;op&amp;eacute;rateur et de son &amp;eacute;tat d&amp;#39;avancement quand au r&amp;eacute;f&amp;eacute;rencement.&lt;/p&gt;
&lt;p&gt;&amp;nbsp;&lt;/p&gt;
&lt;p&gt;it 1&amp;nbsp;R&amp;ocirc;le &amp;agrave; clarifier entre PFI et DPI.&lt;/p&gt;
&lt;p&gt;[It1 : &amp;eacute;diteur]&amp;nbsp;Va d&amp;eacute;pendre de l&amp;#39;API MSS mise &amp;agrave; disposition. Il est important de pr&amp;eacute;ciser quel type d&amp;#39;accus&amp;eacute;s. Certains &amp;eacute;tant de la responsablit&amp;eacute; de l&amp;#39;op&amp;eacute;rateur, d&amp;#39;autre &amp;eacute;tant de la responsabilit&amp;eacute; du DPI&lt;/p&gt;
&lt;p&gt;it 1&amp;nbsp;&amp;agrave; d&amp;eacute;velopper avec nouvelle version API&lt;/p&gt;
&lt;p&gt;[TF MdV] d&amp;eacute;j&amp;agrave; pr&amp;eacute;sent en vague 1 (MSS16)&lt;/p&gt;
</t>
  </si>
  <si>
    <t>SC.MSS/UX.35</t>
  </si>
  <si>
    <t>Accusé de lecture - 083</t>
  </si>
  <si>
    <t>Le système DOIT traiter rapprocher les accusés retournés par les destinataires des messages émis correspondants</t>
  </si>
  <si>
    <t xml:space="preserve">&lt;p&gt;[IT1 / LGC] -&lt;/p&gt;
&lt;p&gt;[DPROD] r&amp;eacute;daction &amp;agrave; revoir&lt;/p&gt;
&lt;p&gt;[CH MSS] [CM] R&amp;eacute;daction &amp;agrave; revoir + travaux en cours&lt;/p&gt;
</t>
  </si>
  <si>
    <t>SC.MSS/UX.36</t>
  </si>
  <si>
    <t>Configuration - 082</t>
  </si>
  <si>
    <t>Le système PEUT permettre de configurer plusieurs BAL MSSanté simultanément.</t>
  </si>
  <si>
    <t>Configuration</t>
  </si>
  <si>
    <t xml:space="preserve">&lt;p&gt;[IT1 / HOP] OK&lt;/p&gt;
&lt;p&gt;[IT1 / HOP] Exigence DPI selon nous.&lt;/p&gt;
&lt;p&gt;[IT1 / HOP ] _&lt;/p&gt;
&lt;p&gt;CM&amp;gt; C&amp;ocirc;t&amp;eacute; Hopital: probablement obligatoire.&lt;br /&gt;
&lt;br /&gt;
[SONS LGC] [BL] a pr&amp;eacute;ciser sur les cas d&amp;#39;usage&lt;/p&gt;
&lt;p&gt;&amp;nbsp;&lt;/p&gt;
&lt;p&gt;it 1&amp;nbsp;Diff&amp;eacute;rencier les profils de r&amp;eacute;f&amp;eacute;rencement pour BAL Applicatives par rapport &amp;agrave; des cas de profil pour Bal Personnelles ou Organisationnelles.&lt;/p&gt;
&lt;p&gt;[It1 : &amp;eacute;diteur]&amp;nbsp;Quel usage ?&lt;/p&gt;
</t>
  </si>
  <si>
    <t>SC.MSS/UX.37</t>
  </si>
  <si>
    <t>Pendant l'intégration - 081</t>
  </si>
  <si>
    <t>Le système DOIT traçer et historiser l'ensemble des flux de transmissions et d'actions effectuées sur les documents reçus par MSSanté jusqu'à leur intégration.</t>
  </si>
  <si>
    <t>Réception via MSSanté</t>
  </si>
  <si>
    <t>Pendant l'intégration</t>
  </si>
  <si>
    <t xml:space="preserve">&lt;p&gt;[IT1 / LGC] OK&lt;/p&gt;
&lt;p&gt;[IT1 / LGC] À préciser : quels flux et quels actions ?&lt;/p&gt;
&lt;p&gt;[IT1 / HOP] OK&lt;/p&gt;
&lt;p&gt;[IT1 / HOP] Exigence applicable à la PFI et au DPI selon nous.&lt;br/&gt;Périmètre vague 1&lt;br/&gt;Cf. le commentaire sur MSS/CONF.14&lt;/p&gt;
&lt;p&gt;[It1 : Editeur] A qui ces traces et historisations sont elles destin&amp;eacute;s ? Pour en faire quoi ? Cela peut il &amp;ecirc;tre purement technique ou cela doit il &amp;ecirc;tre lisible/visible d&amp;#39;un utilisateur ?&amp;nbsp;&lt;br /&gt;
[DPROD]A int&amp;eacute;grer dans tous les REM&lt;br /&gt;
A int&amp;eacute;grer dans le r&amp;eacute;f&amp;eacute;rentiel ? A reformuler ?&lt;/p&gt;
&lt;p&gt;&amp;nbsp;&lt;/p&gt;
&lt;p&gt;[It1 : Editeur] Ok, Attention, certains &amp;eacute;l&amp;eacute;ments sont de la responsabilit&amp;eacute; de l&amp;#39;op&amp;eacute;rateur&amp;nbsp;&lt;/p&gt;
</t>
  </si>
  <si>
    <t>SC.MSS/UX.38</t>
  </si>
  <si>
    <t>Pendant l'intégration - 090</t>
  </si>
  <si>
    <t>Le système doit tracer dans ses journaux d'événements les documents reçus ou envoyés par MSSanté.</t>
  </si>
  <si>
    <t>SC.MSS/UX.40</t>
  </si>
  <si>
    <t>Post intégration - 098</t>
  </si>
  <si>
    <t>Le système doit permettre de fournir les informations d'erreur d'intégration.</t>
  </si>
  <si>
    <t>SC.MSS/UX.39</t>
  </si>
  <si>
    <t>Post intégration - 099</t>
  </si>
  <si>
    <t>Le système doit permettre de produire des statistiques sur les points de passage clés - à définir. ​</t>
  </si>
  <si>
    <t>&lt;br/&gt;Stst Vague 1 MSS et DMP ?</t>
  </si>
  <si>
    <t>SC.MSS/CONF.12</t>
  </si>
  <si>
    <t>Emission / consultation BAL applicative - 133</t>
  </si>
  <si>
    <t>Le système DOIT réaliser des demandes d'ouverture de connexion SMTP et IMAP sur l’interface BAL applicative de l'API LPS d'un système de messagerie MSSanté en respectant la cinématique suivante : 1- Monter la session TLS en présentant un certificat ORG AUTH_CLI au service de messagerie MSSanté utilisé comme défini dans la RFC 2246 (https://datatracker.ietf.org/doc/html/rfc2246) 2- Transmettre l'adresse de la BAL dans le login de la méthode d'authentification PLAIN comme défini dans la RFC 3501 (https://datatracker.ietf.org/doc/html/rfc3501) 3- Envoyer les commandes SMTP ou IMAP</t>
  </si>
  <si>
    <t>Emission / consultation BAL applicative</t>
  </si>
  <si>
    <t xml:space="preserve">[IT1 / HOP] Int&amp;eacute;gration via service WEB (SOAP) op&amp;eacute;rateur (MAILIZ et MEDIMAIL)
V&amp;eacute;rifier aupr&amp;egrave;s d&amp;#39;eux
[IT1 / HOP] Exigence PFI selon nous.
[IT1 / HOP ] Uniquement pour les syst&amp;egrave;mes qui se connectent &amp;agrave; un op&amp;eacute;rateur de messagerie en direct. Les syst&amp;egrave;mes qui passent par une PFI ne sont pas concern&amp;eacute;s (voir travaux DPI-PFI-MSS).
TF MDV pas concern&amp;eacute;
[BL] boites applicatives : utilit&amp;eacute; en LGC &amp;agrave; d&amp;eacute;battre (&amp;eacute;ventuellement pour les CDS ?) =&amp;gt; Profil &amp;quot;CDS&amp;quot; ou &amp;quot;Besoin de boite applicative&amp;quot; (plutot pas)
[EBR@BL] Effectivement, je pensais au CU PS lib&amp;eacute;ral hors structure
---IT#1 [EBR 12/10/2022] remarques prises en compte et d&amp;eacute;cision de laisser l&amp;#39;exigence en l&amp;#39;&amp;eacute;tat
</t>
  </si>
  <si>
    <t>SC.MSS/CONF.04</t>
  </si>
  <si>
    <t>Autoconfiguration - 141</t>
  </si>
  <si>
    <t>Le système DOIT proposer à ses utilisateurs une fonctionnalité d'autoconfiguration de BAL soit lors de la configration de la BAL, soit à la demande : 1 – A partir de l'adresse de la BAL à configurer, consulter l'URL d'autoconfiguration du système de messagerie MSSanté 2 – Configurer automatiquement les paramètres de configuration spécifiques à l'API LPS du système de messagerie MSSanté proposant la BAL 3 – Procéder à un test de connexion pour validation la configuration</t>
  </si>
  <si>
    <t>Autoconfiguration</t>
  </si>
  <si>
    <t xml:space="preserve">[IT1 / LGC] Int&amp;eacute;gration via service WEB (SOAP) op&amp;eacute;rateur (MAILIZ et MEDIMAIL)
V&amp;eacute;rifier aupr&amp;egrave;s d&amp;#39;eux
[IT1 / LGC] Est-ce qu&amp;#39;un service centralis&amp;eacute; sera mis &amp;agrave; notre disposition
pour cela ou est-ce que chaque editeur devra en d&amp;eacute;velopper un ?
[IT1 / HOP] Int&amp;eacute;gration via service WEB (SOAP) op&amp;eacute;rateur (MAILIZ et MEDIMAIL)
V&amp;eacute;rifier aupr&amp;egrave;s d&amp;#39;eux
[IT1 / HOP] Exigence PFI selon nous.
[IT1 / HOP ] Uniquement pour les syst&amp;egrave;mes qui proposent un module de consultation et/ou d&amp;#39;envoi de courriers &amp;eacute;lectronique directement connect&amp;eacute; &amp;agrave; l&amp;#39;op&amp;eacute;rateur de messagerie. Seules les BALs organisationelles et personnelles sont concern&amp;eacute;es. Les BAL applicatives (peu nombreuses) peuvent &amp;ecirc;tre configur&amp;eacute;es &amp;agrave; la main. En d&amp;#39;autres termes, cette obligation ne doit pas &amp;ecirc;tre appliqu&amp;eacute;e aux syst&amp;egrave;mes qui ne g&amp;egrave;rent que des BAL applicatives.
it 1Exigence non n&amp;eacute;cessaire au cas d&amp;#39;un profil BAL Applicative. Argumentaire &amp;nbsp;transmis &amp;agrave; la TF MSSant&amp;eacute;.
[It1 : &amp;eacute;diteur]&amp;nbsp;Dans le cadre du DPI, les BAL personnelles et organisationnellles ne nous semblent pas pertinentes.&amp;nbsp;
En effet nous somme positionn&amp;eacute;s sur une vision dossier patient avec en r&amp;eacute;ception que des BAL applicatives.
Cette demande peut s&amp;#39;entendre dans le cadre de LGC mais n&amp;#39;est pas applicable &amp;agrave; tous les couloirs.
Il faudrait conditionner cette exigence au couloir concern&amp;eacute;. De plus la configuration d&amp;#39;une BAL applicative, ne peut pas &amp;ecirc;tre automatis&amp;eacute;e.
it 1&amp;nbsp;&amp;agrave; d&amp;eacute;velopper (nouveau avec API v2)
[IT1 / BIO ]&amp;nbsp;Le SIL n&amp;#39;est pas la boite mail du bilogiste, il ne recoit pas de mails. Les mails sont envoy&amp;eacute;s par l&amp;#39;application et non un biologiste
---IT#1 [EBR 12/10/2022] remarques prises en compte et d&amp;eacute;cision de laisser l&amp;#39;exigence en l&amp;#39;&amp;eacute;tat
</t>
  </si>
  <si>
    <t>SC.MSS/CONF.09</t>
  </si>
  <si>
    <t>Emission / consultation BAL personnelle ou organisationnelle - 130</t>
  </si>
  <si>
    <t>Lors d'une connexion IMAP, le système PEUT utiliser le capability SASL-IR pour transmettre l'Access Token en une transaction comme défini dans le RFC 4959</t>
  </si>
  <si>
    <t>Emission / consultation BAL personnelle ou organisationnelle</t>
  </si>
  <si>
    <t>SC.MSS/CONF.08</t>
  </si>
  <si>
    <t>Emission / consultation BAL personnelle ou organisationnelle - 131</t>
  </si>
  <si>
    <t>Le système DOIT traiter les erreurs techniques rencontrées lors du processus de connexion SMTP/IMAP de sorte à ne pas perturber les autres fonctions du système (hors messagerie)</t>
  </si>
  <si>
    <t xml:space="preserve">[IT1 / LGC] Int&amp;eacute;gration via service WEB (SOAP) op&amp;eacute;rateur (MAILIZ et MEDIMAIL)
V&amp;eacute;rifier aupr&amp;egrave;s d&amp;#39;eux
[IT1 / HOP] Int&amp;eacute;gration via service WEB (SOAP) op&amp;eacute;rateur (MAILIZ et MEDIMAIL)
V&amp;eacute;rifier aupr&amp;egrave;s d&amp;#39;eux
[IT1 / HOP] Exigence PFI selon nous.
[IT1 / HOP ] Pas clair. Donner un exemple de traitement. Donner une liste d&amp;#39;erreurs &amp;agrave; traiter, si possible structur&amp;eacute;e (code, libell&amp;eacute; de l&amp;#39;erreur).
it1&amp;nbsp;Exigence non adapt&amp;eacute;e pour les besoins de gestion des BAL Applicatives par les applications du couloir h&amp;ocirc;pital. D&amp;eacute;j&amp;agrave; remont&amp;eacute; &amp;agrave; la TF MSSant&amp;eacute;.
&amp;nbsp;Les DPI n&amp;#39;ont pas vocation &amp;agrave; remplacer les clients de messagerie du march&amp;eacute; comme outlook ou Thunderbird.
[It1: &amp;eacute;diteur]&amp;nbsp;Le couloir etablissement ne nous semble pas concern&amp;eacute;
&amp;nbsp;
it 1&amp;nbsp;&amp;agrave; d&amp;eacute;velopper (nouveau avec API v2)
---IT#1 [EBR 12/10/2022] remarques prises en compte et d&amp;eacute;cision de laisser l&amp;#39;exigence en l&amp;#39;&amp;eacute;tat
</t>
  </si>
  <si>
    <t>SC.MSS/CONF.07</t>
  </si>
  <si>
    <t>Emission / consultation BAL personnelle ou organisationnelle - 132</t>
  </si>
  <si>
    <t>Le système DOIT réaliser des demandes d'ouverture de connexion SMTP et IMAP sur l’interface BAL personnelle ou organisationnelle de l'API LPS d'un service de messagerie MSSanté en respectant la cinématique suivante : 1- Ouvrir la session TLS avec STARTTLS comme défini dans les RFC 3207 et RFC 2246 2- Réaliser une authentification du professionnel via le mécanisme SASL OAuth 2.0, en envoyant le mot clé AUTHENTICATE XOAUTH2 pour IMAP ou AUTH XOAUTH2 pour SMTP + chaine de caractères encodée en base64 contenant à la fois l'adresse de la BAL dans le champ « user » et l’Access Token au format JWT 3- Attendre la validation de la connexion IMAP ou SMTP par le service de messagerie MSSanté utilisé 4- Envoyer les commandes SMTP ou IMAP</t>
  </si>
  <si>
    <t xml:space="preserve">[IT1 / LGC] Int&amp;eacute;gration via service WEB (SOAP) op&amp;eacute;rateur (MAILIZ et MEDIMAIL)
V&amp;eacute;rifier aupr&amp;egrave;s d&amp;#39;eux
[IT1 / LGC] R&amp;eacute;aliser une authentification du professionnel : PSC ?
Pouvons nous avoir des informations techniques pour la mise en oeuvre du serveur interm&amp;eacute;daire qui assurera les demandes &amp;agrave; PSC
[IT1 / HOP] Int&amp;eacute;gration via service WEB (SOAP) op&amp;eacute;rateur (MAILIZ et MEDIMAIL)
V&amp;eacute;rifier aupr&amp;egrave;s d&amp;#39;eux
[IT1 / HOP] Exigence PFI selon nous.
Cependant, nous pensons que l&amp;#39;on devrait se limiter &amp;agrave; la connexion &amp;agrave; des BALs applicatives dans le cadre de la vague 2.
[IT1 / HOP ] Uniquement pour les syst&amp;egrave;mes qui se connectent &amp;agrave; un op&amp;eacute;rateur de messagerie en direct, et qui disposent d&amp;#39;un module de consultation et/ou d&amp;#39;envoi de courriers &amp;eacute;lectroniques int&amp;eacute;gr&amp;eacute;.
[OC@EBris] pourqoi ne pas avoir le m&amp;ecirc;me type d&amp;#39;exigence pour les BAL applicatives ?
De ma compr&amp;eacute;hension :
- les bo&amp;icirc;tes perso ne font pas partie d&amp;#39;un sc&amp;eacute;nario d&amp;#39;utilisation en exercice coordonn&amp;eacute; (Hop / Bio / Radio / pharmacie)
- les bo&amp;icirc;tes ORG ne sont pas directement connect&amp;eacute;es au logiciel. Ce sont les bo&amp;icirc;tes APP.
Si j&amp;#39;ai mal compris =&amp;gt; peut-on clarifier entre nous ?
Si j&amp;#39;ai bien compris =&amp;gt; peut-on mettre la r&amp;eacute;daction en coh&amp;eacute;rence ?
[EBR@OC] L&amp;#39;exigence &amp;eacute;quivalente pour les BAL APP existe c&amp;#39;est la MSS/CONF.12. Notre id&amp;eacute;e est que les couloirs prennent les exigences &amp;quot;Emission / consultation BAL personnelle ou organisationnelle&amp;quot; et / ou l&amp;#39;exigence &amp;quot;Emission / consultation BAL applicative&amp;quot;. Du fait de la pr&amp;eacute;conisation MSS/CONF.13, une TF (ex HOP) peut ne pas prendre les exigences API LPS BAL perso s&amp;#39;elle ne souhaite pas imposer l&amp;#39;usage des eCPS. Vu avec Clara. Pour en parler
&amp;nbsp;
it1&amp;nbsp;Exigence non adapt&amp;eacute;e pour les besoins de gestion des BAL Applicatives par les applications du couloir h&amp;ocirc;pital. D&amp;eacute;j&amp;agrave; remont&amp;eacute; &amp;agrave; la TF MSSant&amp;eacute;.
&amp;nbsp;Les DPI n&amp;#39;ont pas vocation &amp;agrave; remplacer les clients de messagerie du march&amp;eacute; comme outlook ou Thunderbird.
&amp;nbsp;[It1 : &amp;eacute;diteur]&amp;nbsp;Le couloir etablissement ne nous semble pas concern&amp;eacute;
it 1&amp;nbsp;&amp;agrave; d&amp;eacute;velopper (nouveau avec API v2)
PSC devient le seul mode de connexion (CPS et OTP disparaissent)
&amp;nbsp;
[It&amp;eacute;ration 1 : Retour &amp;eacute;diteur] Besoin d&amp;#39;infras Mailiz op&amp;eacute;rationnelles avec cette interface, pour d&amp;eacute;velopper / tester et s&amp;#39;assurer de la conformit&amp;eacute; technique.&amp;nbsp;
&amp;nbsp;
---IT#1 [EBR 12/10/2022] L&amp;#39;autentification OTP n&amp;#39;est pas propos&amp;eacute;e pour les BAL Personnelles et Organisationnelles. Par contre, l&amp;#39;authentification CPS reste possible mais est d&amp;eacute;l&amp;eacute;gu&amp;eacute;e &amp;agrave; PSC
</t>
  </si>
  <si>
    <t>SC.MSS/CONF.11</t>
  </si>
  <si>
    <t>Emission / consultation BAL personnelle ou organisationnelle - 134</t>
  </si>
  <si>
    <t>Le système DOIT pouvoir réouvrir automatiquement (i.e. sans intervention humaine) une session IMAP ou SMTP lors de la détection d’une fin de session IMAP ou SMTP déclenchée par le service de messagerie MSSanté (causes possibles : inactivité du LPS/DUI, durée maximale de session SMTP/IMAP)</t>
  </si>
  <si>
    <t xml:space="preserve">[IT1 / LGC] Int&amp;eacute;gration via service WEB (SOAP) op&amp;eacute;rateur (MAILIZ et MEDIMAIL)
V&amp;eacute;rifier aupr&amp;egrave;s d&amp;#39;eux
[IT1 / HOP] Int&amp;eacute;gration via service WEB (SOAP) op&amp;eacute;rateur (MAILIZ et MEDIMAIL)
V&amp;eacute;rifier aupr&amp;egrave;s d&amp;#39;eux
[IT1 / HOP] Exigence PFI selon nous.
[IT1 / HOP ] Uniquement pour les syst&amp;egrave;mes qui se connectent &amp;agrave; un op&amp;eacute;rateur de messagerie en direct, et qui disposent d&amp;#39;un module de consultation et/ou d&amp;#39;envoi de courriers &amp;eacute;lectroniques int&amp;eacute;gr&amp;eacute;.
it1&amp;nbsp;Exigence non adapt&amp;eacute;e pour les besoins de gestion des BAL Applicatives par les applications du couloir h&amp;ocirc;pital. D&amp;eacute;j&amp;agrave; remont&amp;eacute; &amp;agrave; la TF MSSant&amp;eacute;.
&amp;nbsp;Les DPI n&amp;#39;ont pas vocation &amp;agrave; remplacer les clients de messagerie du march&amp;eacute; comme outlook ou Thunderbird.
[It1 : &amp;eacute;diteur] Le couloir etablissement ne nous semble pas concern&amp;eacute;
it 1&amp;nbsp;&amp;agrave; d&amp;eacute;velopper (nouveau avec API v2)
LGC g&amp;egrave;rera la validit&amp;eacute; des tokens et enverra l&amp;#39;info de d&amp;eacute;connexion &amp;agrave; l&amp;#39;API
---IT#1 [EBR 12/10/2022] remarques prises en compte et d&amp;eacute;cision de laisser l&amp;#39;exigence en l&amp;#39;&amp;eacute;tat
</t>
  </si>
  <si>
    <t>SC.MSS/CONF.10</t>
  </si>
  <si>
    <t>Emission / consultation BAL personnelle ou organisationnelle - 135</t>
  </si>
  <si>
    <t>Dès que le Refresh Token PSC de l'utilisateur connecté devient invalide (durée de vie maximale atteinte, déconnexion PSC, ...), le système DOIT déclencher la fin de session IMAP et SMTP avec le système de messagerie</t>
  </si>
  <si>
    <t xml:space="preserve">[LPI] Si l&amp;#39;utilisateur est toujours actif il faut redemander un refresh token sans d&amp;eacute;connecter l&amp;#39;utilisateur. (EXI PSC 11)
Si l&amp;#39;utilisateur n&amp;#39;est plus actif, alors le Fournisseur de Service DOIT d&amp;eacute;connecter l&amp;rsquo;utilisateur automatiquement de son service apr&amp;egrave;s une p&amp;eacute;riode d&amp;rsquo;inactivit&amp;eacute;, sans cl&amp;ocirc;turer la session propre &amp;agrave; Pro Sant&amp;eacute; Connect (EXI PSC 32).
[IT1 / LGC] Non applicable dans le cadre des int&amp;eacute;grations via le service web (SOAP) n&amp;eacute;anmoins l&amp;#39;obsolescence du token PSC d&amp;eacute;connecte de l&amp;#39;application par fait, toute int&amp;eacute;gration est d&amp;eacute;connect&amp;eacute;e
[IT1 / HOP] Non applicable dans le cadre des int&amp;eacute;grations via le service web (SOAP) n&amp;eacute;anmoins l&amp;#39;obsolescence du token PSC d&amp;eacute;connecte de l&amp;#39;application par fait, toute int&amp;eacute;gration est d&amp;eacute;connect&amp;eacute;e
[IT1 / HOP] Cette exigence ne s&amp;#39;applique pas si l&amp;#39;on consid&amp;egrave;re qu&amp;#39;une PFI ne g&amp;egrave;re qu&amp;#39;une BAL applicative technique.
[IT1 / HOP ] Uniquement pour les syst&amp;egrave;mes qui se connectent &amp;agrave; un op&amp;eacute;rateur de messagerie en direct, et qui disposent d&amp;#39;un module de consultation et/ou d&amp;#39;envoi de courriers &amp;eacute;lectroniques int&amp;eacute;gr&amp;eacute;.
[OC@Ebris] On est d&amp;#39;accord que cette exigence ne concerne que la MDV ? Pas de session personnelle &amp;eacute;tablie en exercice coordonn&amp;eacute; ?
[EBR@OC] Pour moi, cette exigence concerne tout couloir qui souhaite l&amp;#39;usage de BAL PER ou ORG depuis leurs syst&amp;egrave;me. Pour rappel, les API LPS imposent une authentification nominative via PSC. Pour autant, l&amp;#39;exigence MSS/CONF.13 permet dans les structures d&amp;#39;utiliser d&amp;#39;autres moyens d&amp;#39;authentification (cas Exchange par exemple) sans PSC
it1Exigence non adapt&amp;eacute;e pour les besoins de gestion des BAL Applicatives par les applications du couloir h&amp;ocirc;pital. D&amp;eacute;j&amp;agrave; remont&amp;eacute; &amp;agrave; la TF MSSant&amp;eacute;.
&amp;nbsp;Les DPI n&amp;#39;ont pas vocation &amp;agrave; remplacer les clients de messagerie du march&amp;eacute; comme outlook ou Thunderbird.
[It1 : &amp;eacute;diteur] Le couloir etablissement ne nous semble pas concern&amp;eacute;
&amp;nbsp;
it 1&amp;nbsp;L&amp;#39;access token PSC n&amp;#39;est pas disponible pour les PFI (l&amp;#39;utilisateur est authentifi&amp;eacute; via PSC sur le SGL, mais pas sur la PFI)
&amp;nbsp;
it 1&amp;agrave; d&amp;eacute;velopper (nouveau avec API v2)
LGC g&amp;egrave;rera la validit&amp;eacute; des tokens et enverra l&amp;#39;info de d&amp;eacute;connexion &amp;agrave; l&amp;#39;API
&amp;nbsp;
---IT#1 [EBR 12/10/2022] L&amp;#39;acces Token n&amp;#39;est pas disponible pour les PFI, par contre les PFI peuvent utiliser l&amp;#39;authentification pr&amp;eacute;vue pour les BAL applicatives
</t>
  </si>
  <si>
    <t>SC.MSS/CONF.20</t>
  </si>
  <si>
    <t>Recherche destinataires - 145</t>
  </si>
  <si>
    <t>Lors de la production d'un message, avant envoi, le système DOIT proposer à l'utilisateur une fonctionnalité permettrant de rechercher l'adresse d'un professionnel dans l'Annuaire Santé</t>
  </si>
  <si>
    <t>Annuaire santé</t>
  </si>
  <si>
    <t>Recherche destinataires</t>
  </si>
  <si>
    <t xml:space="preserve">[IT1 / LGC] OK
[IT1 / HOP] OK
[IT1 / HOP] Exigence PFI selon nous.
Cf. le commentaire sur MSS/CONF.14
[IT1 / HOP ] L&amp;#39;importation de l&amp;#39;Annuaire Sant&amp;eacute; faisait parti de la vague 1. Je ne comprends pas cette exigence.
[EBR] Concerne uniquement TF HOP car exigence dej&amp;agrave; pr&amp;eacute;sente dans vague 1 ANN 5
[GX] Pourquoi que HOP ? ET c&amp;#39;est du fonctionnel, pourquoi le mettre ici et pas dans la partie UX ?
[it&amp;eacute;ration 1 : Editeur] De quel annuaire sant&amp;eacute; parle-t-on ici ?
&amp;nbsp;
it1&amp;nbsp;Exigence non adapt&amp;eacute;e pour les besoins de gestion des BAL Applicatives par les applications du couloir h&amp;ocirc;pital. D&amp;eacute;j&amp;agrave; remont&amp;eacute; &amp;agrave; la TF MSSant&amp;eacute;.
&amp;nbsp;Les DPI n&amp;#39;ont pas vocation &amp;agrave; remplacer les clients de messagerie du march&amp;eacute; comme outlook ou Thunderbird.
[It1 : &amp;eacute;diteur]&amp;nbsp;Afin d&amp;#39;assurer des performances correctes, nous avons impl&amp;eacute;ment&amp;eacute; (comme demand&amp;eacute; en vague1), une synchronisation avec l&amp;#39;annuaire national qui est r&amp;eacute;alis&amp;eacute; quotidiennement.&amp;nbsp;&amp;nbsp;La m&amp;eacute;thode utilis&amp;eacute;e &amp;eacute;voluera dans le temps avec comme objectif &amp;agrave; terme FIHR.&amp;nbsp;Remarque : Nous n&amp;#39;envisageons pas d&amp;#39;interrogation temps r&amp;eacute;el sur l&amp;#39;adresse de messagerie
&amp;nbsp;
it 1&amp;nbsp;remplacement annuaire LDAP MSS par Annuaire Sant&amp;eacute;: &amp;agrave; developper
---IT#1 [EBR 12/10/2022] L&amp;#39;exigence traite bien de l&amp;#39;annuaire Sant&amp;eacute; tel que d&amp;eacute;fini sur&amp;nbsp;https://esante.gouv.fr/produits-services/annuaire-sante. L&amp;#39;exigence n&amp;#39;impose par la mani&amp;egrave;re de consult&amp;eacute; l&amp;#39;annuaire sant&amp;eacute; : extraction, LDAP, FIHR.
</t>
  </si>
  <si>
    <t>SC_PSC_Pro Sante Connect [va2]</t>
  </si>
  <si>
    <t>SC.PSC.04</t>
  </si>
  <si>
    <t>Utilisation de Pro Santé Connect - Application native : Accès par client lourd, application mobile CIBA</t>
  </si>
  <si>
    <t xml:space="preserve">&lt;p&gt;Le système DOIT, en complément de son identification électronique actuelle, implémenter l'identification électronique par Pro Santé Connect conformément au &lt;a href="https://industriels.esante.gouv.fr/produits-et-services/pro-sante-connect/referentiel-psc" target="_blank"&gt;référentiel Pro Santé Connect&lt;/a&gt;.&lt;/p&gt;
</t>
  </si>
  <si>
    <t>Pro Santé Connect</t>
  </si>
  <si>
    <t>Utilisation de Pro Santé Connect</t>
  </si>
  <si>
    <t>PSC_Utilisation de PSC</t>
  </si>
  <si>
    <t>DUI|LGC|RIS|SGL</t>
  </si>
  <si>
    <t xml:space="preserve">&lt;p&gt;Le système DOIT implémenter PSC, au moins par l'une des 3 modalités suivantes : mode web ou application native avec renvoi vers navigateur externe  ou application native avec CIBA conformément au référentiel Pro Santé Connect [PSC1].&lt;/p&gt;
</t>
  </si>
  <si>
    <t>lpinier</t>
  </si>
  <si>
    <t>SC.PSC.07</t>
  </si>
  <si>
    <t>Utilisation de Pro Santé Connect - CGU</t>
  </si>
  <si>
    <t>DPI|DUI|LGC|RIS|SGL</t>
  </si>
  <si>
    <t xml:space="preserve">&lt;p&gt;Le Système DOIT disposer de Conditions Générales d'Utilisation (CGU) et d'un processus de mise à jour de ces CGU&lt;/p&gt;
</t>
  </si>
  <si>
    <t xml:space="preserve">&lt;p&gt;[Assembleur AM 20/10/2022] vu avec Lucile passage en obsol&amp;egrave;te et suppression des REM&lt;/p&gt;
&lt;p&gt;[DNS 20/10/2022] Hors scope REM voir &amp;eacute;l&amp;eacute;gibilit&amp;eacute; &amp;eacute;diteur&lt;/p&gt;
&lt;p&gt;[PSC&amp;nbsp;14/10/2022]&amp;nbsp; Pr&amp;eacute;cisions apport&amp;eacute;es&lt;/p&gt;
&lt;p&gt;---IT1 [MMA 14/10/2022]&amp;nbsp; R&amp;eacute;daction &amp;agrave; reprendre. Non mature pour it&amp;eacute;ration #2&lt;/p&gt;
</t>
  </si>
  <si>
    <t>SC.PSC.08</t>
  </si>
  <si>
    <t>Utilisation de Pro Santé Connect - Eidas</t>
  </si>
  <si>
    <t xml:space="preserve">&lt;p&gt;Conformément au &lt;a href="https://industriels.esante.gouv.fr/sites/default/files/media/document/ANS_PSC_REFERENTIEL_V1.8.4_vf.pdf" target="_blank"&gt;Référentiel Pro Santé Connect&lt;/a&gt;, le système DOIT utiliser le paramètre acr_values lors de la demande d'authentification avec la valeur «eidas1» &lt;/p&gt;
</t>
  </si>
  <si>
    <t xml:space="preserve">&lt;p&gt;[DNS 20/10/2022] Pr&amp;eacute;ciser o&amp;ugrave; trouver le param&amp;egrave;tre acr_values&lt;/p&gt;
&lt;p&gt;[PSC&amp;nbsp;14/10/2022]&amp;nbsp; Pr&amp;eacute;cisions apport&amp;eacute;es&lt;/p&gt;
&lt;p&gt;---IT#1 [MMA 14/10/2022]&amp;nbsp;a retraiter pour l&amp;#39;it&amp;eacute;ration d&amp;#39;apr&amp;egrave;s&lt;/p&gt;
</t>
  </si>
  <si>
    <t>SC.PSC.06</t>
  </si>
  <si>
    <t>Utilisation de Pro Santé Connect - Engagement respect référentiel</t>
  </si>
  <si>
    <t xml:space="preserve">&lt;p&gt;Le système DOIT s'engager au respect de l'ensemble des exigences du &lt;a href="http://Le système DOIT s'engager au respect de l'ensemble des exigences du référentiel Pro Santé Connect (https://industriels.esante.gouv.fr/sites/default/files/media/document/ANS_PSC_REFERENTIEL_V1.8.4_vf.pdf)." target="_blank"&gt;référentiel Pro Santé Connect&lt;/a&gt;.&lt;/p&gt;
</t>
  </si>
  <si>
    <t>SC.PSC.01</t>
  </si>
  <si>
    <t>Utilisation de Pro Santé Connect - Mode web</t>
  </si>
  <si>
    <t>SC.PSC.02</t>
  </si>
  <si>
    <t>Utilisation de Pro Santé Connect - Rapprochement de comptes</t>
  </si>
  <si>
    <t xml:space="preserve">&lt;p&gt;Le système DOIT gérer le rapprochement de comptes en cas d'utilisation d'autres systèmes d'identification électronique des professionnels.&lt;/p&gt;
</t>
  </si>
  <si>
    <t>SC.PSC.05</t>
  </si>
  <si>
    <t>Utilisation de Pro Santé Connect - Service</t>
  </si>
  <si>
    <t xml:space="preserve">&lt;p&gt;Le système DOIT être une personne morale (entreprise, association, groupement d’intérêt économique, etc.) de droit privé ou public, immatriculée dans l’Union Européenne proposant à des utilisateurs professionnels intervenant dans les secteurs sanitaires, médico-social et social, des fonctionnalités qui nécessitent leur identification électronique.&lt;/p&gt;
</t>
  </si>
  <si>
    <t xml:space="preserve">&lt;p&gt;[Assembleur AM 20/10/2022] vu avec Lucile, passage en obsol&amp;egrave;te et suppression des REM&lt;/p&gt;
&lt;p&gt;[DNS 20/10/2022] Hors scope REM voir &amp;eacute;l&amp;eacute;gibilit&amp;eacute; &amp;eacute;diteur&lt;/p&gt;
&lt;p&gt;[PSC&amp;nbsp;14/10/2022]&amp;nbsp; Pr&amp;eacute;cisions apport&amp;eacute;es&lt;/p&gt;
&lt;p&gt;--- IT1 [MMA 14/10/2022]&amp;nbsp;Besoin de pr&amp;eacute;ciser la r&amp;eacute;daction suite &amp;agrave; revue finale it&amp;eacute;ration 1&lt;/p&gt;
</t>
  </si>
  <si>
    <t>SC.PSC.03</t>
  </si>
  <si>
    <t>Utilisation de Pro Santé Connect - application native : Accès par client lourd, application mobile avec navigateur externe</t>
  </si>
  <si>
    <t xml:space="preserve">&lt;p&gt;---IT#1 [MMA 14/10/2022] DOUBLON&lt;/p&gt;
</t>
  </si>
  <si>
    <t>SC_SSI_Sécurité [va2]</t>
  </si>
  <si>
    <t>SC.SSI/GEN.15</t>
  </si>
  <si>
    <t>03.16 - Connectivité Wifi - 185</t>
  </si>
  <si>
    <t>egressier</t>
  </si>
  <si>
    <t>03. Conception sécurisée</t>
  </si>
  <si>
    <t>03.16 - Connectivité Wifi</t>
  </si>
  <si>
    <t>SSI/GEN_Exigences de sécurité des systèmes d'information vague 2</t>
  </si>
  <si>
    <t xml:space="preserve">&lt;p&gt;---IT1 [VCR 14/10/2022] Exigence mise &amp;agrave; jour afin de prendre en compte l&amp;#39;ensemble des contributions de la concertation publique participez.esante.gouv.fr et de l&amp;#39;IT1. Seuls les solutions qui permettent l&amp;#39;interconnexion d&amp;#39;&amp;eacute;quipements mobiles (tablettes par exemple) sont ici concern&amp;eacute;es, soit un nombre restreint de solutions (profil sp&amp;eacute;cifique). Le p&amp;eacute;rim&amp;egrave;tre a &amp;eacute;t&amp;eacute; pr&amp;eacute;cis&amp;eacute; dans l&amp;#39;exigence.&lt;/p&gt;
&lt;p&gt;[IT1 / HOP] N/A&lt;/p&gt;
&lt;p&gt;[IT1 / HOP] Il nous semble que &amp;ccedil;a n&amp;#39;est ni de la responsabilit&amp;eacute; de la PFI ni de la responsabilit&amp;eacute; du DPI. C&amp;#39;est l&amp;#39;&amp;eacute;tablissement de sant&amp;eacute; qui d&amp;eacute;cide si le r&amp;eacute;seau qu&amp;#39;il utilise est filaire ou wifi.&lt;/p&gt;
&lt;p&gt;[IT 1 /LGC]&amp;nbsp;Besoin d&amp;#39;information complemetaire, demande non comprise&lt;/p&gt;
&lt;p&gt;[IT1 / BIO] Organisationnel et &amp;eacute;volutions avec Evaluation macro pour SSI/IAM.80 &amp;agrave; SSI/IAM.93&lt;/p&gt;
&lt;p&gt;it 1&amp;nbsp;Commentaires publi&amp;eacute;s dans la concertation qui se d&amp;eacute;roulait jsuqu&amp;#39;au 30 septembre.&lt;/p&gt;
&lt;p&gt;it 1&amp;nbsp;LGC non concern&amp;eacute;&lt;/p&gt;
</t>
  </si>
  <si>
    <t>SC.SSI/GEN.01</t>
  </si>
  <si>
    <t>01.01 - Désignation des acteurs responsables du suivi et maintien des mesures de sécurité - 117</t>
  </si>
  <si>
    <t>01. Gouvernance SSI</t>
  </si>
  <si>
    <t>01.01 - Désignation des acteurs responsables du suivi et maintien des mesures de sécurité</t>
  </si>
  <si>
    <t xml:space="preserve">&lt;p&gt;---IT1 [VCR 14/10/2022] Exigence mise &amp;agrave; jour afin de prendre en compte l&amp;#39;ensemble des contributions de la concertation publique participez.esante.gouv.fr et de l&amp;#39;IT1.&amp;nbsp;&lt;/p&gt;
&lt;p&gt;---IT1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L&amp;#39;exigence pr&amp;eacute;cise &amp;quot;dans les &amp;eacute;quipes en charge du produit&amp;quot; et liste toutes les activit&amp;eacute;s qui doivent &amp;ecirc;tre couvertes. La maintenance en fait partie. J&amp;#39;ai ajout&amp;eacute; le support pour &amp;ecirc;tre s&amp;ucirc;r que ce soit bien clair.&amp;nbsp;Concernant HDS, il s&amp;#39;agit bien d&amp;#39;un &amp;eacute;l&amp;eacute;ment de preuve exig&amp;eacute; lorsque l&amp;#39;&amp;eacute;diteur assure l&amp;#39;h&amp;eacute;bergement de l&amp;#39;application. On peut r&amp;eacute;fl&amp;eacute;chir &amp;agrave; une &amp;eacute;quivalence ISO 27001 pour certaines preuves, toutefois l&amp;#39;exercice est assez difficile &amp;agrave; mon avis car nous ne sommes pas sur le m&amp;ecirc;me niveau de granularit&amp;eacute;. Par ailleurs je doute que beaucoup d&amp;#39;&amp;eacute;diteurs disposent de cette certification aujourd&amp;#39;hui.&lt;/p&gt;
&lt;p&gt;[IT1 / HOP] Parmi les exigences, certaines font soit partie des exigences de la certification ISO 27001 ou de la certification HDS. Pour limiter la redondance des proc&amp;eacute;dures, la production de ces certificats pourra-t-elle &amp;ecirc;tre utilis&amp;eacute;e comme preuve pour les exigences couvertes ?&lt;/p&gt;
&lt;p&gt;it 1&amp;nbsp;&lt;/p&gt;
&lt;p&gt;Dans le cas ou le SI est h&amp;eacute;b&amp;eacute;rg&amp;eacute; chez l&amp;#39;utilisateur m&amp;eacute;decin, s&amp;#39;agit-il de&lt;/p&gt;
&lt;p&gt;d&amp;eacute;crire les r&amp;ocirc;les de notre &amp;eacute;quipe de support ?&lt;/p&gt;
&lt;p&gt;&amp;nbsp;&lt;/p&gt;
&lt;p&gt;it 1&amp;nbsp;Commentaires publi&amp;eacute;s dans la concertation qui se d&amp;eacute;roulait jsuqu&amp;#39;au 30 septembre.&lt;/p&gt;
</t>
  </si>
  <si>
    <t>SC.SSI/GEN.02</t>
  </si>
  <si>
    <t>01.04 - Sensibilisation des équipes en charge  - 122</t>
  </si>
  <si>
    <t xml:space="preserve">01.04 - Sensibilisation des équipes en charge </t>
  </si>
  <si>
    <t xml:space="preserve">&lt;p&gt;---IT1 [VCR 14/10/2022] Exigence mise &amp;agrave; jour afin de prendre en compte l&amp;#39;ensemble des contributions de la concertation publique participez.esante.gouv.fr et de l&amp;#39;IT1.&amp;nbsp;&lt;/p&gt;
&lt;p&gt;---IT1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Les preuves attendues pour cette exigence ne sont pas encore arr&amp;ecirc;t&amp;eacute;es et feront l&amp;#39;objet d&amp;#39;une prochaine it&amp;eacute;ration.&lt;/p&gt;
&lt;p&gt;it 1&amp;nbsp;Commentaires publi&amp;eacute;s dans la concertation qui se d&amp;eacute;roulait jsuqu&amp;#39;au 30 septembre.&lt;/p&gt;
&lt;p&gt;[It1 : &amp;eacute;diteur] quelles sont les preuves attendues ?&lt;/p&gt;
</t>
  </si>
  <si>
    <t>SC.SSI/GEN.03</t>
  </si>
  <si>
    <t>02.03 - Plan d'Assurance Sécurité du produit - 121</t>
  </si>
  <si>
    <t>02. Dossier sécurité</t>
  </si>
  <si>
    <t>02.03 - Plan d'Assurance Sécurité du produit</t>
  </si>
  <si>
    <t xml:space="preserve">&lt;p&gt;---IT1 [VCR 14/10/2022] Exigence mise &amp;agrave; jour afin de prendre en compte l&amp;#39;ensemble des contributions de la concertation publique participez.esante.gouv.fr et de l&amp;#39;IT1.&amp;nbsp;&lt;/p&gt;
&lt;p&gt;---IT1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squash.&amp;nbsp;&lt;/p&gt;
&lt;p&gt;it&amp;nbsp;Commentaires publi&amp;eacute;s dans la concertation qui se d&amp;eacute;roulait jsuqu&amp;#39;au 30 septembre.&lt;/p&gt;
</t>
  </si>
  <si>
    <t>SC.SSI/GEN.04</t>
  </si>
  <si>
    <t>02.04 - Protection des données à caractère personnel - 120</t>
  </si>
  <si>
    <t>02.04 - Protection des données à caractère personnel</t>
  </si>
  <si>
    <t xml:space="preserve">&lt;p&gt;---IT1 [VCR 14/10/2022] Exigence mise &amp;agrave; jour afin de prendre en compte l&amp;#39;ensemble des contributions de la concertation publique participez.esante.gouv.fr et de l&amp;#39;IT1.&amp;nbsp;&lt;/p&gt;
&lt;p&gt;---IT1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Les preuves attendues pour cette exigence ne sont pas encore arr&amp;ecirc;t&amp;eacute;es et feront l&amp;#39;objet d&amp;#39;une prochaine it&amp;eacute;ration.&lt;/p&gt;
&lt;p&gt;it 1&amp;nbsp;Commentaires publi&amp;eacute;s dans la concertation qui se d&amp;eacute;roulait jsuqu&amp;#39;au 30 septembre.&lt;/p&gt;
&lt;p&gt;[It1 : &amp;eacute;diteur]&amp;nbsp;Comment v&amp;eacute;rifier cela ? Quelle sera la preuve a fournir ? D&amp;eacute;claration sur l&amp;#39;honneur ? Certification ? Autre ?&lt;/p&gt;
</t>
  </si>
  <si>
    <t>SC.SSI/GEN.05</t>
  </si>
  <si>
    <t>02.05 - Anonymisation des données à caractère personnel - 189</t>
  </si>
  <si>
    <t>02.05 - Anonymisation des données à caractère personnel</t>
  </si>
  <si>
    <t xml:space="preserve">&lt;p&gt;---IT1 [VCR 14/10/2022] Exigence mise &amp;agrave; jour afin de prendre en compte l&amp;#39;ensemble des contributions de la concertation publique participez.esante.gouv.fr et de l&amp;#39;IT1.&amp;nbsp;&lt;/p&gt;
&lt;p&gt;---IT1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squash.&amp;nbsp;&lt;/p&gt;
&lt;p&gt;it 1&amp;nbsp;Commentaires publi&amp;eacute;s dans la concertation qui se d&amp;eacute;roulait jsuqu&amp;#39;au 30 septembre.&lt;/p&gt;
</t>
  </si>
  <si>
    <t>SC.SSI/GEN.07</t>
  </si>
  <si>
    <t>03.01 - Configuration sécurisée des composants du produit - 187</t>
  </si>
  <si>
    <t>03.01 - Configuration sécurisée des composants du produit</t>
  </si>
  <si>
    <t xml:space="preserve">&lt;p&gt;---IT1 [VCR 14/10/2022] Exigence mise &amp;agrave; jour afin de prendre en compte l&amp;#39;ensemble des contributions de la concertation publique participez.esante.gouv.fr et de l&amp;#39;IT1.&amp;nbsp;&lt;/p&gt;
&lt;p&gt;---IT1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 formulaire de validation du test d&amp;#39;intrusion constitue effectivement la preuve que nous envisageons d&amp;#39;exiger pour cette exigence. Il est difficile ici de donner des &amp;eacute;l&amp;eacute;ments beaucoup plus pr&amp;eacute;cis car les param&amp;egrave;tres diff&amp;egrave;rent d&amp;#39;une application &amp;agrave; une autre. On peut imaginer donner des exemples de durcissement mais le risque est que l&amp;#39;&amp;eacute;diteur s&amp;#39;en tienne aux exemples donn&amp;eacute;s qui ne seraient pas exhaustifs...&lt;/p&gt;
&lt;p&gt;it 1&amp;nbsp;Commentaires publi&amp;eacute;s dans la concertation qui se d&amp;eacute;roulait jsuqu&amp;#39;au 30 septembre.&lt;/p&gt;
&lt;p&gt;[It1 : &amp;eacute;diteur]&amp;nbsp;Cela fait d&amp;eacute;j&amp;agrave; partie des exigences du tests d&amp;#39;intrusion.(cf exigence C19 par exemple du questionnaire test d&amp;#39;intrusion)&lt;/p&gt;
&lt;p&gt;[IT 1 / LGC] A pr&amp;eacute;ciser&lt;/p&gt;
</t>
  </si>
  <si>
    <t>SC.SSI/GEN.08</t>
  </si>
  <si>
    <t>03.02 - Antivirus - 192</t>
  </si>
  <si>
    <t>03.02 - Antivirus</t>
  </si>
  <si>
    <t xml:space="preserve">&lt;p&gt;---IT1 [VCR 14/10/2022] Exigence ayant fait l&amp;#39;objet de nombreux retours pertinents qui n&amp;eacute;cessitent un d&amp;eacute;lai d&amp;#39;analyse et de r&amp;eacute;flexion. Une mise &amp;agrave; jour a cependant d&amp;eacute;j&amp;agrave; &amp;eacute;t&amp;eacute; effectu&amp;eacute;e pour prendre en compte certains retours de la concertation publique. Warning &amp;quot;contributions de la concertation publique et de l&amp;#39;IT1 en cours d&amp;#39;instruction&amp;quot; &amp;agrave; positionner&lt;/p&gt;
&lt;p&gt;[IT1]&amp;nbsp;&lt;/p&gt;
&lt;ul style="list-style-type:disc"&gt;
	&lt;li&gt;&lt;span style="color:black"&gt;Les documents t&amp;eacute;l&amp;eacute;charg&amp;eacute;s sur notre plateforme sont chiffr&amp;eacute;s de bout en bout, ce qui signifie que nous n&amp;#39;avons pas acc&amp;egrave;s &amp;agrave; ceux-ci et que seuls les patients et les professionnels de sant&amp;eacute; peuvent y acc&amp;eacute;der.&lt;/span&gt;&lt;/li&gt;
	&lt;li&gt;&lt;span style="color:black"&gt;Mettre en place un antivirus reviendrait &amp;agrave; rendre notre chiffrement inutile, alors que celui-ci est une mesure forte de confidentialit&amp;eacute; et d&amp;rsquo;int&amp;eacute;grit&amp;eacute; du partage de documents entre patients et professionnels de sant&amp;eacute;.&lt;/span&gt;&lt;/li&gt;
	&lt;li&gt;&lt;span style="color:black"&gt;Nous consid&amp;eacute;rons qu&amp;#39;il est plus judicieux de privil&amp;eacute;gier le chiffrement de bout en bout qui a une valeur ajout&amp;eacute;e nettement plus importante en termes de s&amp;eacute;curit&amp;eacute;.&lt;/span&gt;&lt;/li&gt;
&lt;/ul&gt;
&lt;p&gt;&lt;br /&gt;
[IT1 / HOP] Exigence PFI selon nous.&lt;/p&gt;
&lt;p&gt;it1&lt;/p&gt;
&lt;p&gt;&amp;nbsp;&amp;bull; Les documents t&amp;eacute;l&amp;eacute;charg&amp;eacute;s sur notre plateforme sont chiffr&amp;eacute;s de bout en bout, ce qui signifie que nous n&amp;#39;avons pas acc&amp;egrave;s &amp;agrave; ceux-ci et que seuls les patients et les professionnels de sant&amp;eacute; peuvent y acc&amp;eacute;der.&lt;/p&gt;
&lt;p&gt;&amp;bull; Mettre en place un antivirus reviendrait &amp;agrave; rendre notre chiffrement inutile, alors que celui-ci est une mesure forte de confidentialit&amp;eacute; et d&amp;rsquo;int&amp;eacute;grit&amp;eacute; du partage de documents entre patients et professionnels de sant&amp;eacute;.&lt;/p&gt;
&lt;p&gt;&amp;bull; Nous consid&amp;eacute;rons qu&amp;#39;il est plus judicieux de privil&amp;eacute;gier le chiffrement de bout en bout qui a une valeur ajout&amp;eacute;e nettement plus importante en termes de s&amp;eacute;curit&amp;eacute;.&lt;/p&gt;
&lt;p&gt;&amp;nbsp;&lt;/p&gt;
&lt;p&gt;it 1&amp;nbsp;Commentaires publi&amp;eacute;s dans la concertation qui se d&amp;eacute;roulait jsuqu&amp;#39;au 30 septembre.&lt;/p&gt;
&lt;p&gt;[It1 : &amp;eacute;diteur]&amp;nbsp;Ce point est d&amp;eacute;ja couvert par le test d&amp;#39;intrusion, C20 / C21&lt;/p&gt;
&lt;p&gt;&amp;nbsp;&lt;/p&gt;
&lt;p&gt;it 1&amp;nbsp;Dans le cas d&amp;#39;une solution on-premise, vous mentionnez dans une r&amp;eacute;ponse aux contributions que seul l&amp;#39;interfa&amp;ccedil;age &amp;agrave; un antivirus serait requise. Dans le cas d&amp;#39;imports de fichiers &amp;agrave; part enti&amp;egrave;re, ces derniers seront n&amp;eacute;cessairement scann&amp;eacute;s lors de leur d&amp;eacute;p&amp;ocirc;t sur le disque avant d&amp;#39;&amp;ecirc;tre import&amp;eacute;s par la solution. Dans le cas d&amp;#39;imports de fichiers via des flux TCP-IP, les fichiers sont reconstitu&amp;eacute;s et entrepos&amp;eacute;s sur des serveurs &amp;eacute;galement prot&amp;eacute;g&amp;eacute;s. Cette exigence nous semble donc faire double emploi dans la plus part des cas. Il faudrait pr&amp;eacute;ciser les cas o&amp;ugrave; cette exigence serait pertinente/requise. A moins que nous devions nous pr&amp;eacute;parer &amp;agrave; ce que les r&amp;eacute;pertoires de stockage de fichiers ne soient plus prot&amp;eacute;g&amp;eacute;s par les DSI (ce qui est un pr&amp;eacute;requis actuellement) ?&lt;/p&gt;
&lt;p&gt;it 1&amp;nbsp;l&amp;#39;&amp;eacute;diteur ne contr&amp;ocirc;le pas l&amp;#39;installation de l&amp;#39;antivirus sur le poste de travail du PS&lt;/p&gt;
&lt;p&gt;It1 : - Les documents t&amp;eacute;l&amp;eacute;charg&amp;eacute;s sur notre plateforme sont chiffr&amp;eacute;s de bout en bout, ce qui signifie que nous n&amp;#39;avons pas acc&amp;egrave;s &amp;agrave; ceux-ci et que seuls les patients et les professionnels de sant&amp;eacute; peuvent y acc&amp;eacute;der.&lt;br /&gt;
- Mettre en place un antivirus reviendrait &amp;agrave; rendre notre chiffrement inutile, alors que celui-ci est une mesure forte de confidentialit&amp;eacute; et d&amp;rsquo;int&amp;eacute;grit&amp;eacute; du partage de documents entre patients et professionnels de sant&amp;eacute;.&lt;br /&gt;
- Nous consid&amp;eacute;rons qu&amp;#39;il est plus judicieux de privil&amp;eacute;gier le chiffrement de bout en bout qui a une valeur ajout&amp;eacute;e nettement plus importante en termes de s&amp;eacute;curit&amp;eacute;.&lt;/p&gt;
&lt;p&gt;[IT1 / BIO ]&amp;nbsp;Cela sous-entend qu&amp;#39;il n&amp;#39;y a pas d&amp;#39;obligation de contr&amp;ocirc;le pour les donn&amp;eacute;es int&amp;eacute;gr&amp;eacute;es depuis les flux HPIRM/IHE/MSS ?&lt;/p&gt;
&lt;p&gt;[IT1 / LGC ] Est-ce que &amp;ccedil;a concerne pi&amp;egrave;ce-jointe mail ?&lt;/p&gt;
&lt;p&gt;[IT1 / LGC ] Pour les environnements non h&amp;eacute;berg&amp;eacute;. Les antivirus install&amp;eacute;s chez les clients sont nombreux et il semble irr&amp;eacute;aliste d&amp;#39;&amp;ecirc;tre en capaciter de s&amp;#39;interfacer avec chacun d&amp;#39;eux. S&amp;#39;il existe une API unifi&amp;eacute;, est-il possible d&amp;#39;avoir de la documentation&lt;/p&gt;
&lt;p&gt;[IT 1 /LGC]&amp;nbsp;Quid de la sensibilisation/mobilisation des PS en leur qualit&amp;eacute; de responsables de traitements&lt;/p&gt;
</t>
  </si>
  <si>
    <t>SC.SSI/GEN.11</t>
  </si>
  <si>
    <t>03.05 - Développement sécurisé - 183</t>
  </si>
  <si>
    <t>03.05 - Développement sécurisé</t>
  </si>
  <si>
    <t xml:space="preserve">&lt;p&gt;---IT1 [VCR 14/10/2022] Exigence mise &amp;agrave; jour afin de prendre en compte l&amp;#39;ensemble des contributions de la concertation publique participez.esante.gouv.fr et de l&amp;#39;IT1.&amp;nbsp;&lt;/p&gt;
&lt;p&gt;---IT1 [VCR 12/10/22]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 CI-SIS pointe vers des r&amp;eacute;f&amp;eacute;rences &amp;agrave; utiliser qui peuvent permettre d&amp;#39;&amp;eacute;viter des librairies qui ne seraient pas maintenues dans le temps. Cela contribue&amp;nbsp;&amp;agrave; assurer la s&amp;eacute;curit&amp;eacute; mais n&amp;#39;a pas d&amp;#39;influence sur les d&amp;eacute;veloppements. L&amp;#39;exigence traite des bonnes pratiques de s&amp;eacute;curit&amp;eacute; pour le d&amp;eacute;veloppement et la configuration s&amp;eacute;curis&amp;eacute;e, tels que celles qui sont mises &amp;agrave; disposition par l&amp;#39;OWASP (ex: validation des entr&amp;eacute;es afin d&amp;#39;&amp;eacute;viter les injections de code). Si les d&amp;eacute;veloppeurs ne s&amp;#39;y conforment pas, ils sont beaucoup plus susceptibles d&amp;#39;introduire des failles dans le code de l&amp;#39;application. Il n&amp;#39;est pas demand&amp;eacute; que ce guide de bonnes pratiques ait &amp;eacute;t&amp;eacute; mis en oeuvre d&amp;egrave;s la premi&amp;egrave;re version de l&amp;#39;application (ce qui serait d&amp;#39;ailleurs complexe &amp;agrave; v&amp;eacute;rifier dans la pratique), uniquement qu&amp;#39;il soit utilis&amp;eacute; &amp;agrave; pr&amp;eacute;sent. La v&amp;eacute;rification de ce crit&amp;egrave;re peut-&amp;ecirc;tre relativement complexe (processus d&amp;eacute;di&amp;eacute;?), un engagement sur l&amp;#39;honneur est envisag&amp;eacute;.&lt;/p&gt;
&lt;p&gt;[IT1 / LGC] A pr&amp;eacute;voir, comment v&amp;eacute;rifier son bon respect ? Le CI doit pouvoir accompagner (sans &amp;ecirc;tre suffisant) pour &amp;eacute;viter certaines mauvaises pratiques.&lt;/p&gt;
&lt;p&gt;[IT1 / HOP] A pr&amp;eacute;voir, comment v&amp;eacute;rifier son bon respect ? Le CI doit pouvoir accompagner (sans &amp;ecirc;tre suffisant) pour &amp;eacute;viter certaines mauvaises pratiques.&lt;/p&gt;
&lt;p&gt;[IT1 / LGC] -&lt;/p&gt;
&lt;p&gt;it 1&amp;nbsp;Commentaires publi&amp;eacute;s dans la concertation qui se d&amp;eacute;roulait jsuqu&amp;#39;au 30 septembre.&lt;/p&gt;
&lt;p&gt;it 1&amp;nbsp;Une solution existante qui continue d&amp;#39;&amp;eacute;voluer depuis des ann&amp;eacute;es en s&amp;#39;assurant de respecter les bonnes pratiques actuelles et ayant fait l&amp;#39;objet d&amp;#39;une analyse de risque de cybers&amp;eacute;curit&amp;eacute; ne serait donc pas &amp;eacute;ligible faute de la non existence d&amp;#39;un guide lors de sa premi&amp;egrave;re version ?&lt;/p&gt;
</t>
  </si>
  <si>
    <t>SC.SSI/GEN.13</t>
  </si>
  <si>
    <t>03.13 - Protection des informations (Cryptographie) - 181</t>
  </si>
  <si>
    <t>03.13 - Protection des informations (Cryptographie)</t>
  </si>
  <si>
    <t xml:space="preserve">&lt;p&gt;---IT1 [VCR 14/10/2022] Exigence mise &amp;agrave; jour afin de prendre en compte l&amp;#39;ensemble des contributions de la concertation publique participez.esante.gouv.fr et de l&amp;#39;IT1.&amp;nbsp;Le formulaire du test d&amp;#39;intrusion constitue effectivement la preuve demand&amp;eacute;e pour cette exigence. Il s&amp;#39;agit ici simplement de disposer d&amp;#39;un chiffrement &amp;agrave; l&amp;#39;&amp;eacute;tat de l&amp;#39;art pour prot&amp;eacute;ger les &amp;eacute;changes de donn&amp;eacute;es sensibles, cela parait essentiel notamment pour s&amp;#39;interfacer avec des services tels que le DMP.&lt;/p&gt;
&lt;p&gt;[IT1 / LGC] A priori OK mais &amp;agrave; v&amp;eacute;rifier&lt;/p&gt;
&lt;p&gt;[IT1 / HOP] A priori OK mais &amp;agrave; v&amp;eacute;rifier&lt;/p&gt;
&lt;p&gt;[IT1 / LGC] -&lt;/p&gt;
&lt;p&gt;[IT1 / BIO] Organisationnel et &amp;eacute;volutions avec Evaluation macro pour SSI/IAM.80 &amp;agrave; SSI/IAM.93&lt;/p&gt;
&lt;p&gt;Retour It1 requiert d&amp;rsquo;adapter les m&amp;eacute;canismes cryptographiques notamment utilis&amp;eacute;s dans le cadre de l&amp;rsquo;authentification des utilisateurs, ce qui inclut l&amp;rsquo;authentification aux modules de mise &amp;agrave; jour manuelle et de validation des r&amp;eacute;sultats, et qui implique une mise &amp;agrave; jour de l&amp;rsquo;architecture et de l&amp;rsquo;analyse de cybers&amp;eacute;curit&amp;eacute;.&lt;/p&gt;
&lt;p&gt;&amp;nbsp;&lt;/p&gt;
&lt;p&gt;it 1&amp;nbsp;Commentaires publi&amp;eacute;s dans la concertation qui se d&amp;eacute;roulait jsuqu&amp;#39;au 30 septembre.&lt;/p&gt;
&lt;p&gt;[It1 : &amp;eacute;diteur]&amp;nbsp;Tout comme pour CCPS, cette exigence est d&amp;eacute;j&amp;agrave; couverte par le test d&amp;#39;intrusion.&amp;nbsp;Attention au standard d&amp;#39;interop qui n&amp;#39;inclut pas n&amp;eacute;cessairement toutes ces exigences&amp;hellip;&lt;/p&gt;
&lt;p&gt;&amp;nbsp;&lt;/p&gt;
&lt;p&gt;it 1&amp;nbsp;client web uniquement&lt;/p&gt;
</t>
  </si>
  <si>
    <t>SC.SSI/GEN.12</t>
  </si>
  <si>
    <t>03.13 - Protection des informations (Cryptographie) - 182</t>
  </si>
  <si>
    <t xml:space="preserve">&lt;p&gt;---IT1 [VCR 14/10/2022] Exigence mise &amp;agrave; jour afin de prendre en compte les contributions de la concertation publique participez.esante.gouv.fr. Les retours de l&amp;#39;IT1 et d&amp;#39;&amp;eacute;diteurs consult&amp;eacute;s restent &amp;agrave; traiter, notamment la question du chiffrement des flux internes &amp;agrave; l&amp;#39;infrastructure.&lt;br /&gt;
Warning &amp;quot;commentaires de l&amp;#39;IT1 en cours d&amp;#39;instruction&amp;quot; &amp;agrave; positionner&lt;/p&gt;
&lt;p&gt;[IT1 / LGC] TLS couvre HTTP entre l&amp;#39;utilisateur et l&amp;#39;infra. Communication non chiffr&amp;eacute;e au sein de l&amp;#39;infra pour des raisons de performances, typiquement Web&amp;lt;&amp;gt;SQL/NoSQL.&lt;/p&gt;
&lt;p&gt;[IT1 / HOP] TLS couvre HTTP entre l&amp;#39;utilisateur et l&amp;#39;infra. Communication non chiffr&amp;eacute;e au sein de l&amp;#39;infra pour des raisons de performances, typiquement Web&amp;lt;&amp;gt;SQL/NoSQL.&lt;/p&gt;
&lt;p&gt;[IT 1 /LGC] Est-ce que cela signifie &amp;quot;le chiffrement des bases de donn&amp;eacute;es&amp;quot; et des &amp;quot;documents annexes&amp;quot; ? Si le moteur de base de donn&amp;eacute;es ne dispose pas de cette fonctionalit&amp;eacute;, est-ce qu&amp;#39;un chiffrement par r&amp;eacute;pertoire est acceptable (EFS par exemple)&lt;/p&gt;
&lt;p&gt;Retour It1&amp;nbsp;requiert la protection de tous les flux d&amp;rsquo;int&amp;eacute;gration, ce qui inclut les flux de communication avec les automates, flux qui manipulent, transcodent, demandent des analyses compl&amp;eacute;mentaires etc.&lt;/p&gt;
&lt;p&gt;&amp;nbsp;&lt;/p&gt;
&lt;p&gt;it 1&amp;nbsp;Commentaires publi&amp;eacute;s dans la concertation qui se d&amp;eacute;roulait jsuqu&amp;#39;au 30 septembre.&lt;/p&gt;
&lt;p&gt;[It1 : &amp;eacute;diteur]&amp;nbsp;Ce point est d&amp;eacute;j&amp;agrave; pr&amp;eacute;vu dans le cadre du test d&amp;#39;intrusion.&amp;nbsp;En outre, certaines donn&amp;eacute;es &amp;eacute;chang&amp;eacute;es dans le cas de flux d&amp;#39;interop&amp;eacute;rabilit&amp;eacute; ne peuvent pas &amp;ecirc;tre chiffr&amp;eacute;s car aucun standard d&amp;eacute;fini dans certains cas&lt;/p&gt;
&lt;p&gt;&amp;nbsp;&lt;/p&gt;
&lt;p&gt;it 1&amp;nbsp;Le &amp;quot;DOIVENT toujours &amp;ecirc;tre&amp;quot; nous semble inadapt&amp;eacute;. Faut-il tout chiffrer dans la prochaine version et bloquer tout l&amp;#39;hopital parce que le syst&amp;egrave;me destinataire n&amp;#39;est pas encore en mesure de d&amp;eacute;chiffrer ? Les syst&amp;egrave;mes ne migreront jamais en simultan&amp;eacute; et ne g&amp;eacute;reront pas tous les techniques de chiffrement, il faut donc &amp;quot;PERMETTRE de prot&amp;eacute;ger&amp;quot;.&amp;nbsp;&lt;/p&gt;
&lt;p&gt;it 1vrai probl&amp;egrave;me pr le BO, le pen-test ne doit pas arriver au niveau du BO&lt;br /&gt;
canaux internes =&amp;gt; non&lt;/p&gt;
&lt;p&gt;[IT1 / BIO ]&amp;nbsp;Pour mettre en place un flux s&amp;eacute;curis&amp;eacute;, il faut que les deux acteurs puissent le faire. Actuellement la majorit&amp;eacute; des &amp;quot;acteurs&amp;quot; manipulant des donn&amp;eacute;es sensibles ne le permettent pas :&lt;br /&gt;
- automates d&amp;#39;analyses&lt;br /&gt;
- imprimantes&lt;br /&gt;
Il faut ajouter une dispense pour ces cas.&lt;br /&gt;
Pour cette exigence, l&amp;#39;&amp;eacute;diteur doit &amp;ecirc;tre capable de le faire, mais au final ce sera au client de la solution de r&amp;eacute;aliser ces changements (tr&amp;egrave;s impactants avec la norme ISO 15189 que doivent respecter les laboratoires).&lt;/p&gt;
&lt;p&gt;[IT1 / BIO ] Charge +++ pour une valeur ajout&amp;eacute;e peu importante pour les laboratoires de biologie&lt;/p&gt;
</t>
  </si>
  <si>
    <t>SC.SSI/GEN.14</t>
  </si>
  <si>
    <t>03.14 - Gestions des secrets (clés privées et mots de passe) - 186</t>
  </si>
  <si>
    <t>03.14 - Gestions des secrets (clés privées et mots de passe)</t>
  </si>
  <si>
    <t xml:space="preserve">&lt;p&gt;---IT1 [VCR 14/10/2022] Exigence mise &amp;agrave; jour afin de prendre en compte l&amp;#39;ensemble des contributions de la concertation publique participez.esante.gouv.fr. Certains retours de l&amp;#39;IT1 restent &amp;agrave; traiter.&lt;br /&gt;
Warning &amp;quot;commentaires de l&amp;#39;IT1 en cours d&amp;#39;instruction&amp;quot; &amp;agrave; positionner&lt;/p&gt;
&lt;p&gt;[IT1 / LGC] Syst&amp;egrave;me de coffre fort applicatif pour les cl&amp;eacute;s de chiffrements.&lt;/p&gt;
&lt;p&gt;[IT1 / HOP] Syst&amp;egrave;me de coffre fort applicatif pour les cl&amp;eacute;s de chiffrements.&lt;/p&gt;
&lt;p&gt;[IT 1 /LGC]&amp;nbsp;Il faudrait illuster avec des exemples&lt;/p&gt;
&lt;p&gt;[IT1 / BIO] Organisationnel et &amp;eacute;volutions avec Evaluation macro pour SSI/IAM.80 &amp;agrave; SSI/IAM.93&lt;/p&gt;
&lt;p&gt;it 1&amp;nbsp;Commentaires publi&amp;eacute;s dans la concertation qui se d&amp;eacute;roulait jsuqu&amp;#39;au 30 septembre.&lt;/p&gt;
&lt;p&gt;[It1 : &amp;eacute;diteur] Comment le v&amp;eacute;rifier ?&lt;/p&gt;
&lt;p&gt;&amp;nbsp;&lt;/p&gt;
&lt;p&gt;it 1 politique&lt;/p&gt;
</t>
  </si>
  <si>
    <t>SC.SSI/GEN.16</t>
  </si>
  <si>
    <t>04.05 - Gestion et séparation des droits - 184</t>
  </si>
  <si>
    <t>04. Identification, authentification et autorisations</t>
  </si>
  <si>
    <t>04.05 - Gestion et séparation des droits</t>
  </si>
  <si>
    <t xml:space="preserve">&lt;p&gt;---IT1 [VCR 14/10/2022] Pas de mise &amp;agrave; jour &amp;agrave; prendre en compte. L&amp;#39;ensemble des contributions de la concertation publique participez.esante.gouv.fr et de l&amp;#39;IT1 ont &amp;eacute;t&amp;eacute; trait&amp;eacute;es. Le formulaire du test d&amp;#39;intrusion constitue la preuve demand&amp;eacute;e pour valider cette exigence.&lt;/p&gt;
&lt;p&gt;[IT1 / HOP] Exigence DPI selon nous.&lt;/p&gt;
&lt;p&gt;[IT1 / LGC] -&lt;/p&gt;
&lt;p&gt;[IT1 / BIO] Organisationnel et &amp;eacute;volutions avec Evaluation macro pour SSI/IAM.80 &amp;agrave; SSI/IAM.93&lt;/p&gt;
&lt;p&gt;it 1&amp;nbsp;Commentaires publi&amp;eacute;s dans la concertation qui se d&amp;eacute;roulait jsuqu&amp;#39;au 30 septembre.&lt;/p&gt;
&lt;p&gt;[It1 : &amp;eacute;diteur]&amp;nbsp;Ce point fait partie d&amp;#39;une exigence du test d&amp;#39;intrusion... Redondant ?&lt;/p&gt;
&lt;p&gt;it 1 ok&lt;/p&gt;
</t>
  </si>
  <si>
    <t>SC.SSI/GEN.17</t>
  </si>
  <si>
    <t>04.06 - Comptes génériques - 193</t>
  </si>
  <si>
    <t>SI des comptes génériques existent, alors ces comptes : 
&lt;br /&gt;- NE DOIVENT PAS servir à autre chose qu'à attribuer temporairement des privilèges spécifiques, que ce soit pour des processus internes à la solution ou pour des opérations à accès restreint réalisées ponctuellement par certains utilisateurs ; 
&lt;br /&gt;- NE DOIVENT PAS pouvoir être utilisés directement pour se connecter au produit (pas de "login" possible) ; 
&lt;br /&gt;- NE DOIVENT PAS pouvoir être "endossés" (ex: "RUNAS", "sudo"...) autrement que de manière temporaire, à la demande, par les seuls utilisateurs autorisés et préalablement authentifiés sous leur compte personnel ; 
&lt;br /&gt;- DOIVENT pouvoir être désactivés s'ils ne sont pas destinés à être utilisés dans l'utilisation ou l'exploitation régulière du produit.</t>
  </si>
  <si>
    <t>04.06 - Comptes génériques</t>
  </si>
  <si>
    <t xml:space="preserve">&lt;p&gt;---IT1 [VCR 14/10/2022] Exigence ayant fait l&amp;#39;objet de retours qui n&amp;eacute;cessitent un d&amp;eacute;lai d&amp;#39;analyse et de r&amp;eacute;flexion. Pas de modification apport&amp;eacute;e &amp;agrave; ce stade. Warning &amp;quot;contributions de la concertation publique et de l&amp;#39;IT1 en cours d&amp;#39;instruction&amp;quot; &amp;agrave; positionner&lt;/p&gt;
&lt;p&gt;[IT1 / LGC] Tout nos comptes sont nominatifs, seul un usage peut en d&amp;eacute;tourner le principe&lt;/p&gt;
&lt;p&gt;[IT1 / HOP] Tout nos comptes sont nominatifs, seul un usage peut en d&amp;eacute;tourner le principe&lt;/p&gt;
&lt;p&gt;[IT1 / HOP] Exigence DPI selon nous.&lt;/p&gt;
&lt;p&gt;[IT1 / LGC] -&lt;/p&gt;
&lt;p&gt;[IT1 / BIO] Organisationnel et &amp;eacute;volutions avec Evaluation macro pour SSI/IAM.80 &amp;agrave; SSI/IAM.93&lt;/p&gt;
&lt;p&gt;it 1&amp;nbsp;Commentaires publi&amp;eacute;s dans la concertation qui se d&amp;eacute;roulait jsuqu&amp;#39;au 30 septembre.&lt;/p&gt;
&lt;p&gt;[It1 : &amp;eacute;diteur]&amp;nbsp;Dans certains cas des comptes g&amp;eacute;n&amp;eacute;riques peuvent etre utilis&amp;eacute;s pour des appels WebServices ou appel contextuel... Que devient cette exigence dans ce contexte ?&lt;/p&gt;
&lt;p&gt;it 1 ok&amp;nbsp;&lt;/p&gt;
</t>
  </si>
  <si>
    <t>SC.SSI/GEN.18</t>
  </si>
  <si>
    <t>07.02 - Recherche de vulnérabilités - 202</t>
  </si>
  <si>
    <t>07. Audit</t>
  </si>
  <si>
    <t>07.02 - Recherche de vulnérabilités</t>
  </si>
  <si>
    <t xml:space="preserve">&lt;p&gt;---IT1 [VCR 14/10/2022] Exigence non mise &amp;agrave; jour.&amp;nbsp;L&amp;#39;ensemble des contributions de la concertation publique participez.esante.gouv.fr ont &amp;eacute;t&amp;eacute; trait&amp;eacute;es. Certains retours de l&amp;#39;IT1 restent &amp;agrave; analyser.&lt;br /&gt;
Warning &amp;quot;commentaires de l&amp;#39;IT1 en cours d&amp;#39;instruction&amp;quot; &amp;agrave; positionner&lt;/p&gt;
&lt;p&gt;[IT1 / LGC] Chantier en cours c&amp;ocirc;t&amp;eacute; CI, contr&amp;ocirc;le manuel &amp;agrave; ce stade.&lt;/p&gt;
&lt;p&gt;[IT1 / HOP] Chantier en cours c&amp;ocirc;t&amp;eacute; CI, contr&amp;ocirc;le manuel &amp;agrave; ce stade.&lt;/p&gt;
&lt;p&gt;[IT1 / LGC] -&lt;/p&gt;
&lt;p&gt;[IT1 / BIO] Organisationnel et &amp;eacute;volutions avec Evaluation macro pour SSI/IAM.80 &amp;agrave; SSI/IAM.93&lt;/p&gt;
&lt;p&gt;it 1&amp;nbsp;Commentaires publi&amp;eacute;s dans la concertation qui se d&amp;eacute;roulait jsuqu&amp;#39;au 30 septembre.&lt;/p&gt;
&lt;p&gt;[It1 : &amp;eacute;diteur] Comment sera valid&amp;eacute;e cette exigence ?&amp;nbsp; Cela signifie t il un int&amp;eacute;grer un outil de vuln&amp;eacute;rabilit&amp;eacute; dans la chaine de build du logiciel ?&amp;nbsp; Mais quid du logiciel de d&amp;eacute;tection? il faudra d&amp;eacute;finir un r&amp;eacute;f&amp;eacute;rentiel des solutions valid&amp;eacute;es par l&amp;#39;ANS ? et quid des mises a jour de ce type de logiciel ?&lt;/p&gt;
&lt;p&gt;it 1&amp;nbsp;Parle-t-on de scanner le code ou les composants tiers ?&lt;br /&gt;
Quels sont les exigences attendus suite &amp;agrave; ce scan et aux diff&amp;eacute;rentes alertes qui peuvent &amp;ecirc;tre soulev&amp;eacute;es ?&lt;/p&gt;
&lt;p&gt;it 1&amp;nbsp;restreindre &amp;agrave; la nouvelle version majeure&lt;/p&gt;
</t>
  </si>
  <si>
    <t>SC.SSI/GEN.19</t>
  </si>
  <si>
    <t>08.01 - Gestion des incidents - 201</t>
  </si>
  <si>
    <t>08. Maintien en condition de sécurité</t>
  </si>
  <si>
    <t>08.01 - Gestion des incidents</t>
  </si>
  <si>
    <t xml:space="preserve">&lt;p&gt;---IT1 [VCR 14/10/2022] Exigence mise &amp;agrave; jour afin de prendre en compte l&amp;#39;ensemble des contributions de la concertation publique participez.esante.gouv.fr. Certains retours de l&amp;#39;IT1 restent &amp;agrave; traiter.&lt;br /&gt;
Warning &amp;quot;commentaires de l&amp;#39;IT1 en cours d&amp;#39;instruction&amp;quot; &amp;agrave; positionner&lt;/p&gt;
&lt;p&gt;[IT1 / LGC] Deux niveaux de prises en charge &amp;agrave; ce jour : anomalies (ticketing) et incident majeur (cellule de crise formalis&amp;eacute;e)&lt;/p&gt;
&lt;p&gt;[IT1 / HOP] Deux niveaux de prises en charge &amp;agrave; ce jour : anomalies (ticketing) et incident majeur (cellule de crise formalis&amp;eacute;e)&lt;/p&gt;
&lt;p&gt;[IT1 / LGC] -&lt;/p&gt;
&lt;p&gt;[IT1 / BIO] Organisationnel et &amp;eacute;volutions avec Evaluation macro pour SSI/IAM.80 &amp;agrave; SSI/IAM.93&lt;/p&gt;
&lt;p&gt;it 1&amp;nbsp;restreindre aux incidents de s&amp;eacute;curit&amp;eacute; graves ou critiques&lt;/p&gt;
</t>
  </si>
  <si>
    <t>SC.SSI/GEN.20</t>
  </si>
  <si>
    <t>08.02 - Veille et patch management - 200</t>
  </si>
  <si>
    <t>08.02 - Veille et patch management</t>
  </si>
  <si>
    <t xml:space="preserve">&lt;p&gt;---IT1 [VCR 14/10/2022] Exigence mise &amp;agrave; jour afin de prendre en compte l&amp;#39;ensemble des contributions de la concertation publique participez.esante.gouv.fr et de l&amp;#39;IT1. Le p&amp;eacute;rim&amp;egrave;tre a notamment &amp;eacute;t&amp;eacute; pr&amp;eacute;cis&amp;eacute;.&lt;/p&gt;
&lt;p&gt;[IT1 / LGC] Surtout des sujets d&amp;#39;h&amp;eacute;bergement plus que des probl&amp;egrave;mes d&amp;#39;&amp;eacute;dition, donc d&amp;eacute;pendant de l&amp;#39;h&amp;eacute;bergeur. Donn&amp;eacute;es de versionning du middleware supervis&amp;eacute; dans le monitoring.&lt;/p&gt;
&lt;p&gt;[IT1 / HOP] Surtout des sujets d&amp;#39;h&amp;eacute;bergement plus que des probl&amp;egrave;mes d&amp;#39;&amp;eacute;dition, donc d&amp;eacute;pendant de l&amp;#39;h&amp;eacute;bergeur. Donn&amp;eacute;es de versionning du middleware supervis&amp;eacute; dans le monitoring.&lt;/p&gt;
&lt;p&gt;[IT1 / LGC] -&lt;/p&gt;
&lt;p&gt;[IT1 / BIO] Organisationnel et &amp;eacute;volutions avec Evaluation macro pour SSI/IAM.80 &amp;agrave; SSI/IAM.93&lt;/p&gt;
&lt;p&gt;[It1 : &amp;eacute;diteur]&amp;nbsp;Cela ne s&amp;#39;applique que pour les solutions SaaS ?&amp;nbsp;Ce type d&amp;#39;exigence devrait etre c&amp;ocirc;t&amp;eacute; client/etablissement car du ressort de l&amp;#39;environnement d&amp;#39;execution et non du r&amp;eacute;f&amp;eacute;rencement de solution logicielle&lt;/p&gt;
</t>
  </si>
  <si>
    <t>SC.SSI/IE.36</t>
  </si>
  <si>
    <t>Connexion au système - 058</t>
  </si>
  <si>
    <t>Dans le cas où l'éditeur propose un mot de passe comme facteur unique d'authentification, le système DOIT implémenter les mesures de restriction d’accès et de vérification de complexité des mots de passe prévues par le Référentiel d'identification électronique (volet ASPP).</t>
  </si>
  <si>
    <t>Identification électronique des ASPP</t>
  </si>
  <si>
    <t>Connexion au système</t>
  </si>
  <si>
    <t>SSI/IE_Gestion des identités et des accès pour les LPS (mise en conformité avec le référentiel IE)</t>
  </si>
  <si>
    <t>SC.SSI/IE.37</t>
  </si>
  <si>
    <t>Connexion au système - 063</t>
  </si>
  <si>
    <t>Dans le cas où l'éditeur propose un dispositif d'authentification, le système DOIT vérifier que, dans le cadre d'une identification électronique à un seul facteur succédant à une identification électronique à deux facteurs, un délai maximal paramétrable s'est écoulé depuis la première identification électronique et que le simple facteur utilisé fait partie du dispositif d'authentification à deux facteurs utilisé initialement.</t>
  </si>
  <si>
    <t>SC.SSI/IE.41</t>
  </si>
  <si>
    <t>Déconnexion du système - 053</t>
  </si>
  <si>
    <t>Le système PEUT forcer la déconnexion automatique d'un PS après la fermeture du navigateur (ou l'onglet concerné) pour les applications web, celle du client de connexion ou la fermeture de session sur le système d'exploitation.</t>
  </si>
  <si>
    <t>Déconnexion du système</t>
  </si>
  <si>
    <t>SC.SSI/IE.40</t>
  </si>
  <si>
    <t>Déconnexion du système - 054</t>
  </si>
  <si>
    <t>SC.SSI/IE.39</t>
  </si>
  <si>
    <t>Déconnexion du système - 061</t>
  </si>
  <si>
    <t>Le système DOIT forcer la déconnexion automatique d'un PS après une durée paramétrable d'inactivité. 
&lt;br /&gt;</t>
  </si>
  <si>
    <t>SC.SSI/IE.38</t>
  </si>
  <si>
    <t>Déconnexion du système - 062</t>
  </si>
  <si>
    <t>Le système DOIT permettre au PS de se déconnecter du système.</t>
  </si>
  <si>
    <t xml:space="preserve">&lt;p&gt;---IT1 [VCR 14/10/2022] Exigence pour laquelle les contributions de la concertation publique participez.esante.gouv.fr ont &amp;eacute;t&amp;eacute; trait&amp;eacute;es ainsi que celles de l&amp;#39;IT1 (sans n&amp;eacute;cessiter de mise &amp;agrave; jour).&amp;nbsp;&lt;/p&gt;
&lt;p&gt;[IT1 / LGC] OK&lt;/p&gt;
&lt;p&gt;[IT1 / HOP] OK&lt;/p&gt;
&lt;p&gt;[IT1 / HOP] Exigence DPI selon nous.&lt;/p&gt;
&lt;p&gt;[IT1 / LGC] Est-ce uniquement pour les applications en ligne car non applicable pour les applications clients lourds ?&lt;/p&gt;
&lt;p&gt;[DPROD] : @BL : cela peut etre utile pour les cabinets egalement&lt;br /&gt;
[SONS LGC] [BL] pour centres de sant&amp;eacute; uniquement donc 2e it&amp;eacute;ration MDV ?&lt;br /&gt;
[VCR] Exigence qui me semble dans tous les cas applicables&lt;/p&gt;
&lt;p&gt;&amp;nbsp;&lt;/p&gt;
&lt;p&gt;&amp;nbsp;&lt;/p&gt;
&lt;p&gt;it1&lt;/p&gt;
&lt;p&gt;Exigence SSI IE.ASSP.9, actuellement en concertation : pourquoi la r&amp;eacute;p&amp;eacute;ter ici ?&lt;/p&gt;
</t>
  </si>
  <si>
    <t>SC.SSI/IE.35</t>
  </si>
  <si>
    <t>Gestion des comptes des utilisateurs - 059</t>
  </si>
  <si>
    <t>Gestion des comptes des utilisateurs</t>
  </si>
  <si>
    <t>SC.SSI/IE.34</t>
  </si>
  <si>
    <t>Gestion des comptes des utilisateurs - 060</t>
  </si>
  <si>
    <t>SC.SSI/IE.33</t>
  </si>
  <si>
    <t>Gestion des comptes des utilisateurs - 077</t>
  </si>
  <si>
    <t>Le système DOIT gérer a minima les identifiants et attributs suivants d'un PS : 
&lt;br /&gt;- Numéro RPPS (si existant) 
&lt;br /&gt;- Identifiant privé (si existant), dont l'unicité doit être assurée 
&lt;br /&gt;- Nom d'exercice ; 
&lt;br /&gt;- Prénom ; 
&lt;br /&gt;- Profession ou une mention appropriée à la situation de la personne. 
&lt;br /&gt; 
&lt;br /&gt;Il est préconisé que les attributs incluent également les identifiants de structures associés aux professionnels concernés (identifiant géographique par exemple).</t>
  </si>
  <si>
    <t>SC.SSI/IE.32</t>
  </si>
  <si>
    <t>Gestion des comptes des utilisateurs - 094</t>
  </si>
  <si>
    <t>SC.SSI/IE.31</t>
  </si>
  <si>
    <t>Gestion des comptes des utilisateurs - 095</t>
  </si>
  <si>
    <t>SC.SSI/IE.30</t>
  </si>
  <si>
    <t>Gestion des comptes des utilisateurs - 096</t>
  </si>
  <si>
    <t>Le système DOIT rechercher, à la création d'un compte puis a minima tous les deux ans, l'identifiant RPPS du PS lorsque la profession est couverte par ce répertoire. 
&lt;br /&gt; 
&lt;br /&gt;NB : Cette vérification n'est pas nécessaire après une identification électronique par PSC ou par carte CPx.</t>
  </si>
  <si>
    <t>SC.SSI/INT.01</t>
  </si>
  <si>
    <t>07.02 - Recherche de vulnérabilités - 203</t>
  </si>
  <si>
    <t>Les vulnérabilités identifiées par les scanners de vulnérabilité ou au cours d'un test d'intrusion DOIVENT donner lieu à un plan d’actions en vue de leur correction.</t>
  </si>
  <si>
    <t>07. Audit - Tout produit</t>
  </si>
  <si>
    <t>SSI/INT_Cahier des charges tests d'intrusion (audit externe - prestataire PASSI)</t>
  </si>
  <si>
    <t xml:space="preserve">&lt;p&gt;[Assembleur AM 20221020] vu avec&amp;nbsp;Vincent CROISILE20/10/2022 19:12 --- passage en en cours de r&amp;eacute;daction ----&lt;/p&gt;
&lt;p&gt;En fait un &amp;eacute;diteur nous a dit qu&amp;#39;il aimerait pouvoir r&amp;eacute;agir sur les ajustements que l&amp;#39;on a apport&amp;eacute;s au formulaire pentest.&lt;/p&gt;
&lt;p&gt;Pas certain de mettre dans les IT et dans le REM a voir avec JBL&lt;/p&gt;
&lt;p&gt;[IT1 / SGL]N&amp;eacute;cessite des pr&amp;eacute;cisions sur la production de patchs au niveau des versions&lt;br /&gt;
&lt;br /&gt;
[IT1 / LGC] RAS&lt;/p&gt;
&lt;p&gt;[IT1 / HOP] RAS&lt;/p&gt;
&lt;p&gt;[IT1 / HOP] Exigence applicable &amp;agrave; la PFI et au DPI selon nous.&lt;/p&gt;
&lt;p&gt;[IT1 / LGC] -&lt;/p&gt;
&lt;p&gt;[IT1 / BIO] Organisationnel et &amp;eacute;volutions avec Evaluation macro pour SSI/IAM.80 &amp;agrave; SSI/IAM.93&lt;/p&gt;
&lt;p&gt;it 1&amp;nbsp;Pouvez vous nous fournir une liste de prestataires PASSI ?&lt;/p&gt;
&lt;p&gt;[It1 : &amp;eacute;diteur] il est imp&amp;eacute;ratif de pr&amp;eacute;ciser le spectre du test&amp;nbsp;&lt;/p&gt;
&lt;p&gt;it 1&amp;nbsp;dans les crit&amp;egrave;res &amp;quot;base commune&amp;quot;, certaines exigences ne sont pas applicables aux LGC client lourd&lt;/p&gt;
</t>
  </si>
  <si>
    <t>SC.SSI/IAM.82</t>
  </si>
  <si>
    <t>Authentification à un système par un fournisseur d’identité - 113</t>
  </si>
  <si>
    <t>Authentification</t>
  </si>
  <si>
    <t>Authentification à un système par un fournisseur d’identité</t>
  </si>
  <si>
    <t>SSI/IAM_Gestion des identités et des accès pour les LPS (trajectoire IAM/SSO)</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</si>
  <si>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Pas s&amp;ucirc;r de vouloir utiliser Google/Microsoft/Facebook/Twitter pour s&amp;#39;authentifier dans nos applications...&lt;/p&gt;
&lt;p&gt;[IT1 / LGC] Liste des fournisseurs tiers accept&amp;eacute;s ?&lt;/p&gt;
&lt;p&gt;[IT1 / LGC] quel est l&amp;#39;inter&amp;ecirc;t d&amp;#39;avoir 2 syst&amp;egrave;me d&amp;#39;authentification sur les m&amp;ecirc;mes normes de s&amp;eacute;curit&amp;eacute;?? Il faut refaire pro sant&amp;eacute; connect ?&lt;/p&gt;
&lt;p&gt;[IT1 / HOP] Pas s&amp;ucirc;r de vouloir utiliser Google/Microsoft/Facebook/Twitter pour s&amp;#39;authentifier dans nos applications...&lt;/p&gt;
&lt;p&gt;[IT1 / HOP] cf SSI/IAM.80&lt;/p&gt;
&lt;p&gt;[IT1 / LGC] -&lt;/p&gt;
&lt;p&gt;[IT1 / BIO ] Pq est-ce que ceci est obligatoire?&lt;/p&gt;
&lt;p&gt;[IT1 / BIO] Application web.&lt;br /&gt;
Exigence non applicable.&lt;/p&gt;
&lt;p&gt;[OC@consultant] : &amp;agrave; ajouter sur le RIS&lt;br /&gt;
LPI : les retours des industriels indiquent qu&amp;#39;ils comprennent qu&amp;#39;une solution similaire &amp;agrave; Pro Sant&amp;eacute; Connect doit &amp;ecirc;tre d&amp;eacute;ploy&amp;eacute;e pour prendre le relais en cas d&amp;#39;indispo du service, rendant le raccordement &amp;agrave; PSC inutile. PI dans le r&amp;eacute;f&amp;eacute;rentiel PSC opposable, il ne s&amp;#39;agit pas d&amp;#39;une exigence mais d&amp;#39;une recommandation (RECO PSC 03). A proposer en pr&amp;eacute;conisation&lt;/p&gt;
&lt;p&gt;[It1 : Editeur]&amp;nbsp;Quel cas d&amp;#39;usage voyez vous concr&amp;egrave;tement derri&amp;egrave;re cette exigence?&lt;/p&gt;
&lt;p&gt;[CM] Redondante non ?&lt;/p&gt;
&lt;p&gt;[It1 : Editeur] exigence qui semble identique &amp;agrave; SSI/IAM 80&amp;nbsp;et 81&amp;nbsp;est-ce voulu ?&lt;/p&gt;
&lt;p&gt;[It1 : &amp;eacute;diteur]&amp;nbsp;Etant donn&amp;eacute; que la consigne tourne autour de ProSant&amp;eacute;Connect, cette exigence est elle vraiment n&amp;eacute;cessaire pour la vague2 ? Ne peut elle pas etre reporter en vague3 ?&lt;/p&gt;
&lt;p&gt;it 1&amp;nbsp;Doublon avec SSI/IAM.80 ?&lt;/p&gt;
&lt;p&gt;&amp;nbsp;&lt;/p&gt;
&lt;p&gt;application client lourd? Editeur n&amp;#39;est pas responsable de traitement.&lt;br /&gt;
Ing&amp;eacute;rable en cabinet m&amp;eacute;dical&lt;br /&gt;
Entendable pour 1 CDS&lt;/p&gt;
</t>
  </si>
  <si>
    <t>SC.SSI/IAM.81</t>
  </si>
  <si>
    <t>Authentification à un système par un fournisseur d’identité - 114</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</si>
  <si>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Pas s&amp;ucirc;r de vouloir utiliser Google/Microsoft/Facebook/Twitter pour s&amp;#39;authentifier dans nos applications...&lt;/p&gt;
&lt;p&gt;[IT1 / LGC] Liste des fournisseurs tiers accept&amp;eacute;s ?&lt;/p&gt;
&lt;p&gt;[IT1 / LGC] quel est l&amp;#39;inter&amp;ecirc;t d&amp;#39;avoir 2 syst&amp;egrave;me d&amp;#39;authentification sur les m&amp;ecirc;mes normes de s&amp;eacute;curit&amp;eacute;?? Il faut refaire pro sant&amp;eacute; connect ?&lt;/p&gt;
&lt;p&gt;[IT1 / HOP] Pas s&amp;ucirc;r de vouloir utiliser Google/Microsoft/Facebook/Twitter pour s&amp;#39;authentifier dans nos applications...&lt;/p&gt;
&lt;p&gt;[IT1 / HOP] cf SSI/IAM.80&lt;/p&gt;
&lt;p&gt;[IT1 / LGC] -&lt;/p&gt;
&lt;p&gt;[IT1 / BIO ] Pq est-ce que ceci est obligatoire?&lt;/p&gt;
&lt;p&gt;[IT1 / BIO] Application web.&lt;br /&gt;
Exigence non applicable.&lt;/p&gt;
&lt;p&gt;[OC@consultant] : &amp;agrave; ajouter sur le RIS&lt;br /&gt;
LPI : les retours des industriels indiquent qu&amp;#39;ils comprennent qu&amp;#39;une solution similaire &amp;agrave; Pro Sant&amp;eacute; Connect doit &amp;ecirc;tre d&amp;eacute;ploy&amp;eacute;e pour prendre le relais en cas d&amp;#39;indispo du service, rendant le raccordement &amp;agrave; PSC inutile. PI dans le r&amp;eacute;f&amp;eacute;rentiel PSC opposable, il ne s&amp;#39;agit pas d&amp;#39;une exigence mais d&amp;#39;une recommandation (RECO PSC 03). A proposer en pr&amp;eacute;conisation&lt;/p&gt;
&lt;p&gt;[It1 : Editeur] exigence qui semble identique &amp;agrave; SSI/IAM 80&amp;nbsp;et 82 est-ce voulu ?&lt;/p&gt;
&lt;p&gt;[It1 : &amp;eacute;diteur]&amp;nbsp;Etant donn&amp;eacute; que la consigne tourne autour de ProSant&amp;eacute;Connect, cette exigence est elle vraiment n&amp;eacute;cessaire pour la vague2 ? Ne peut elle pas etre reporter en vague3 ?&lt;/p&gt;
&lt;p&gt;&amp;nbsp;&lt;/p&gt;
&lt;p&gt;it 1&amp;nbsp;Doublon avec SSI/IAM.80 ?&lt;/p&gt;
&lt;p&gt;&amp;nbsp;&lt;/p&gt;
&lt;p&gt;it 1&amp;nbsp;application client lourd? Editeur n&amp;#39;est pas responsable de traitement.&lt;br /&gt;
Ing&amp;eacute;rable en cabinet m&amp;eacute;dical&lt;br /&gt;
Entendable pour 1 CDS&lt;/p&gt;
</t>
  </si>
  <si>
    <t>SC.SSI/IAM.80</t>
  </si>
  <si>
    <t>Authentification à un système par un fournisseur d’identité - 115</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</si>
  <si>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LGC]&amp;nbsp; notre logiciel utilise la carte CPS pour l&amp;rsquo;authentification du PS et permet d&amp;rsquo;utiliser Pro Sant&amp;eacute; Connect. Cette exigence introduit l&amp;rsquo;obligation d&amp;rsquo;utiliser un fournisseur d&amp;rsquo;identit&amp;eacute; tiers (autre que Pro Sant&amp;eacute; Connect) je ne comprends pas cette exigence.&lt;/p&gt;
&lt;p&gt;[IT1 / LGC] quel est l&amp;#39;inter&amp;ecirc;t d&amp;#39;avoir 2 syst&amp;egrave;me d&amp;#39;authentification sur les m&amp;ecirc;mes normes de s&amp;eacute;curit&amp;eacute;?? Il faut refaire pro sant&amp;eacute; connect ?&lt;br /&gt;
&lt;br /&gt;
[IT1 / LGC] Pas s&amp;ucirc;r de vouloir utiliser Google/Microsoft/Facebook/Twitter pour s&amp;#39;authentifier dans nos applications...&lt;/p&gt;
&lt;p&gt;[IT1 / LGC] Liste des fournisseurs tiers accept&amp;eacute;s ?&lt;/p&gt;
&lt;p&gt;[IT1 / HOP] Pas s&amp;ucirc;r de vouloir utiliser Google/Microsoft/Facebook/Twitter pour s&amp;#39;authentifier dans nos applications...&lt;/p&gt;
&lt;p&gt;[IT1 / HOP] Les 3 lignes devraient &amp;ecirc;tre s&amp;eacute;par&amp;eacute;es&lt;/p&gt;
&lt;p&gt;[IT1 / LGC] Pourquoi imposer le support d&amp;#39;un fournisseur tiers autre que PSC alors que tous les efforts d&amp;#39;int&amp;eacute;gration ont &amp;eacute;t&amp;eacute; faits avec PSC ?&lt;/p&gt;
&lt;p&gt;[IT1 / BIO ] Pq est-ce que ceci est obligatoire alors qu&amp;#39;il me semblait que la connextion PSC serait obligatoire &amp;agrave; partir de 2023? Est-ce que LDAP r&amp;eacute;pondrait &amp;agrave; cette exigence? Avez-vous uen liste de fournisseurs d&amp;#39;identit&amp;eacute; tiers?&lt;/p&gt;
&lt;p&gt;[OC@consultant] : &amp;agrave; ajouter sur le RIS&lt;br /&gt;
LPI : les retours des industriels indiquent qu&amp;#39;ils comprennent qu&amp;#39;une solution similaire &amp;agrave; Pro Sant&amp;eacute; Connect doit &amp;ecirc;tre d&amp;eacute;ploy&amp;eacute;e pour prendre le relais en cas d&amp;#39;indispo du service, rendant le raccordement &amp;agrave; PSC inutile. PI dans le r&amp;eacute;f&amp;eacute;rentiel PSC opposable, il ne s&amp;#39;agit pas d&amp;#39;une exigence mais d&amp;#39;une recommandation (RECO PSC 03). A proposer en pr&amp;eacute;conisation&lt;/p&gt;
&lt;p&gt;&amp;nbsp;&lt;/p&gt;
&lt;p&gt;[It1 : Editeur]&amp;nbsp;Pourquoi rajouter encore un syst&amp;egrave;me en plus de Pro Sant&amp;eacute; Connect ?&lt;/p&gt;
&lt;p&gt;[CM]&amp;nbsp;effectivement je m&amp;#39;interroge aussi et l&amp;#39;exigence renvoie &amp;agrave; elle-m&amp;ecirc;me, pourquoi 3 m&amp;ecirc;mes exigences pour 3 modalit&amp;eacute;s ?&lt;/p&gt;
&lt;p&gt;It 1 implique un syst&amp;egrave;me d&amp;rsquo;authentification alternatif et des contr&amp;ocirc;les d&amp;eacute;plac&amp;eacute;s c&amp;ocirc;t&amp;eacute; serveur : m&amp;ecirc;me constat que ci-dessus. (&lt;span style="font-size:11.0pt"&gt;&lt;span style="font-family:&amp;quot;Tahoma&amp;quot;,sans-serif"&gt;requiert d&amp;rsquo;adapter les m&amp;eacute;canismes cryptographiques notamment utilis&amp;eacute;s dans le cadre de l&amp;rsquo;authentification des utilisateurs, ce qui inclut l&amp;rsquo;authentification aux modules de mise &amp;agrave; jour manuelle et de validation des r&amp;eacute;sultats, et qui implique une mise &amp;agrave; jour de l&amp;rsquo;architecture et de l&amp;rsquo;analyse de cybers&amp;eacute;curit&amp;eacute;.)&lt;/span&gt;&lt;/span&gt;&lt;/p&gt;
&lt;p&gt;&lt;span style="font-size:11.0pt"&gt;&lt;span style="font-family:&amp;quot;Tahoma&amp;quot;,sans-serif"&gt;[IT1 / BIO] 2/3 des exigences ne sont pas satisfaites. Evaluation macro pour SSI/IAM.80 &amp;agrave; SSI/IAM.93&lt;/span&gt;&lt;/span&gt;&lt;/p&gt;
&lt;p&gt;&lt;span style="font-size:11.0pt"&gt;&lt;span style="font-family:&amp;quot;Tahoma&amp;quot;,sans-serif"&gt;it1&amp;nbsp;&lt;/span&gt;&lt;/span&gt;&lt;/p&gt;
&lt;p&gt;Notre logiciel est un client lourd, s&amp;#39;agit-il d&amp;#39;int&amp;eacute;grer une identification avec un fournisseur d&amp;#39;identit&amp;eacute; tel que Google ou MicroSoft par exemple ?&lt;/p&gt;
&lt;p&gt;[It1 : Editeur] exigence qui semble identique &amp;agrave; SSI/IAM 81 et 82 est-ce voulu ?&lt;/p&gt;
&lt;p&gt;[It1 : Editeur]&amp;nbsp;(le libell&amp;eacute; des 3 exigences (IAM.80, 81 et 82) est identique !)&lt;/p&gt;
&lt;p&gt;[It1 : &amp;eacute;diteur]&amp;nbsp;Etant donn&amp;eacute; que la consigne tourne autour de ProSant&amp;eacute;Connect, cette exigence est elle vraiment n&amp;eacute;cessaire pour la vague2 ? Ne peut elle pas etre reporter en vague3 ?&lt;/p&gt;
&lt;p&gt;it1&amp;nbsp;Puisque l&amp;#39;exigence est de pouvoir supporter n&amp;#39;importe quel fournisseur tiers d&amp;#39;identit&amp;eacute;, nous ne comprenons pas pourquoi vous &amp;eacute;cartez PSC en tant que fournisseur tiers. Dans ce cas quel fournisseur d&amp;#39;identit&amp;eacute; recommandez vous pour l&amp;#39;&amp;eacute;laboration des preuves ?&lt;/p&gt;
&lt;p&gt;&amp;nbsp;&lt;/p&gt;
&lt;p&gt;it 1&amp;nbsp;application client lourd? Editeur n&amp;#39;est pas responsable de traitement.&lt;br /&gt;
Ing&amp;eacute;rable en cabinet m&amp;eacute;dical&lt;br /&gt;
Entendable pour 1 CDS&lt;/p&gt;
</t>
  </si>
  <si>
    <t>SC.SSI/IAM.90</t>
  </si>
  <si>
    <t>Conservation des traces d’authentification locale au système - 125</t>
  </si>
  <si>
    <t>Conservation des traces d’authentification locale au système</t>
  </si>
  <si>
    <t xml:space="preserve">&lt;p&gt;---IT1 [VCR 14/10/2022] Exigence mise &amp;agrave; jour pour int&amp;eacute;grer les traces d&amp;#39;authentification d&amp;eacute;l&amp;eacute;gu&amp;eacute;e. Les contributions de la concertation publique participez.esante.gouv.fr et de l&amp;#39;IT1 restent &amp;agrave; traiter.&lt;br /&gt;
Warning &amp;quot;commentaires de la concertation publique et de l&amp;#39;IT1 en cours d&amp;#39;instruction&amp;quot; &amp;agrave; positionner&lt;/p&gt;
&lt;p&gt;[IT1 / LGC] OK mais pas syslog, &amp;agrave; impl&amp;eacute;menter&lt;/p&gt;
&lt;p&gt;[IT1 / HOP] OK mais pas syslog, &amp;agrave; impl&amp;eacute;menter&lt;/p&gt;
&lt;p&gt;[IT1 / HOP] Exigence DPI selon nous, si le p&amp;eacute;rim&amp;egrave;tre de l&amp;#39;exigence n&amp;#39;est que l&amp;#39;authentification de l&amp;#39;utilisateur personne physique.&lt;/p&gt;
&lt;p&gt;[IT1 / LGC] -&lt;/p&gt;
&lt;p&gt;[IT1 / BIO ] Note pour CGM: on trace mais il faudra d&amp;eacute;velopper l&amp;#39;extraction.&lt;/p&gt;
&lt;p&gt;Extraction au format syslog veut dire &amp;ecirc;tre capable de se raccorder un serveur syslog ou juste avoir le fichier texte dans le m&amp;ecirc;me format qu&amp;#39;un serveur syslog ?ECL : dans l&amp;#39;&amp;eacute;tude ci-sis il est recommand&amp;eacute; pour un besoin de gestion des traces : le standard retenu est celui du profil IHE ATNA&lt;br /&gt;
&lt;br /&gt;
https://esante.gouv.fr/sites/default/files/media_entity/documents/ci-sis_etude_normes_standards_genericisation_gestion_traces-v1.2.pdf&lt;br /&gt;
Peut-&amp;ecirc;tre un point &amp;agrave; v&amp;eacute;rifier ? &amp;agrave; voir avec &amp;eacute;quipe ci-sis volet technique (Meriem Maroufi)&lt;br /&gt;
[VCR] L&amp;#39;int&amp;eacute;r&amp;ecirc;t est ici de permettre le traitement de l&amp;#39;information dans un outil de corr&amp;eacute;lation de logs (qui peut centraliser des logs provenant &amp;eacute;galement d&amp;#39;&amp;eacute;quipements non soumis au CI-SIS). Il faut donc aller vers les formats support&amp;eacute;s par ces outils. Apr&amp;egrave;s &amp;eacute;change avec l&amp;#39;&amp;eacute;quipe interop&amp;eacute;rabilit&amp;eacute;, il semble que le protocole Syslog soit autoris&amp;eacute; (https://esante.gouv.fr/sites/default/files/media_entity/documents/ci-sis_specifications_techniques_tracabilite-evenements-v1.1.pdf &amp;sect;3.2.2). Il faut que l&amp;#39;on s&amp;#39;assure que ce qui est d&amp;eacute;crit est compatible avec un outil de corr&amp;eacute;lation de logs.&lt;/p&gt;
&lt;p&gt;&amp;nbsp;&lt;/p&gt;
&lt;p&gt;&amp;nbsp;&lt;/p&gt;
&lt;p&gt;It1&amp;nbsp;Demande de pr&amp;eacute;cision &amp;nbsp;: sur le type d&amp;#39;entr&amp;eacute;e &amp;agrave; journalis&amp;eacute;e :&lt;br /&gt;
-&amp;eacute;chec suite de saisie dans un champ ( ex: alpha au lieu de num&amp;eacute;rique&lt;/p&gt;
&lt;p&gt;; &amp;quot;.&amp;quot;au lieu &amp;nbsp;de &amp;quot;,&amp;quot;)&lt;br /&gt;
-&amp;eacute;chec remontant une exception du code source ou de la base de donn&amp;eacute;es&lt;br /&gt;
-&amp;eacute;chec remontant une Erreur m&amp;eacute;tier ( acte de r&amp;eacute;&amp;eacute;ducation de groupe pour un patient seul : message d&amp;#39;erreur s&amp;#39;affiche )&amp;nbsp;&lt;br /&gt;
si tous ses cas sont journalis&amp;eacute;s , grosse quantit&amp;eacute; d&amp;#39;information journalis&amp;eacute;es : dans quel but ?&lt;br /&gt;
Conservation des donn&amp;eacute;es nominatives ... volum&amp;eacute;trie de stockage....&lt;/p&gt;
&lt;p&gt;[It1 : &amp;eacute;diteur]&amp;nbsp; Pourquoi imposer un format syslog ? D&amp;#39;autres format ne devraient ils pas &amp;ecirc;tre support&amp;eacute;s: GELF,&amp;nbsp;CSV, excel&lt;/p&gt;
&lt;p&gt;it 1&amp;nbsp;LGC fait d&amp;eacute;j&amp;agrave; mais format impos&amp;eacute; (&amp;agrave; v&amp;eacute;rifier par rapport &amp;agrave; l&amp;#39;existant)&lt;/p&gt;
&lt;p&gt;[IT1 / BIO ]&amp;nbsp;Extraction au format syslog veut dire &amp;ecirc;tre capable de se raccorder un serveur syslog ou juste avoir le fichier texte dans le m&amp;ecirc;me format qu&amp;#39;un serveur syslog ?&lt;/p&gt;
</t>
  </si>
  <si>
    <t>SC.SSI/IAM.93</t>
  </si>
  <si>
    <t>Desactivation des comptes à privilèges non utilisés - 128</t>
  </si>
  <si>
    <t>Si le système utilise des comptes locaux d'administration technique ou fonctionnel, alors il PEUT désactiver automatiquement tout compte à privilège après un an de non connexion.</t>
  </si>
  <si>
    <t>Gestion des comptes à privilèges</t>
  </si>
  <si>
    <t>Desactivation des comptes à privilèges non utilisés</t>
  </si>
  <si>
    <t xml:space="preserve">&lt;p&gt;---IT1 [VCR 14/10/2022] Exigence pour laquelle les contributions de la concertation publique participez.esante.gouv.fr n&amp;#39;ont pas encore pu &amp;ecirc;tre trait&amp;eacute;s.&amp;nbsp;&lt;br /&gt;
Warning &amp;quot;commentaires de la concertation publique en cours d&amp;#39;instruction&amp;quot; &amp;agrave; positionner&lt;/p&gt;
&lt;p&gt;[IT1 / LGC] OK Existant mais &amp;agrave; reprendre.&lt;/p&gt;
&lt;p&gt;[IT1 / HOP] OK Existant mais &amp;agrave; reprendre.&lt;/p&gt;
&lt;p&gt;[IT1 / HOP] Exigence applicable &amp;agrave; la PFI et au DPI selon nous.&lt;/p&gt;
&lt;p&gt;it 1&amp;nbsp;LGC: &amp;agrave; int&amp;eacute;grer&lt;/p&gt;
</t>
  </si>
  <si>
    <t>SC.SSI/IAM.92</t>
  </si>
  <si>
    <t>Politique de mot de passe pour les comptes d'administration - 123</t>
  </si>
  <si>
    <t>Si le système utilise des comptes locaux d'administration technique ou fonctionnelle, alors ces mots de passe doivent satisfaire une politique de mot de passe robuste : 
&lt;br /&gt; - 15 caractères minimum 
&lt;br /&gt; - utilisation d'un jeu de caractères complexe (minuscules, majuscules, chiffres et caractères spéciaux) 
&lt;br /&gt; - délais d'expiration d'un an maximum 
&lt;br /&gt; - pas de réutilisation de mot de passe déjà utilisé 
&lt;br /&gt; - blocage du compte après 5 échecs de connexion</t>
  </si>
  <si>
    <t>Politique de mot de passe pour les comptes d'administration</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</si>
  <si>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OK configurable&lt;/p&gt;
&lt;p&gt;[IT1 / HOP] OK configurable&lt;/p&gt;
&lt;p&gt;[IT1 / HOP] Exigence applicable &amp;agrave; la PFI et au DPI selon nous.&lt;/p&gt;
&lt;p&gt;[IT1 / LGC] -&lt;/p&gt;
&lt;p&gt;[IT1 / BIO ] Note interne CGM: c&amp;#39;est d&amp;eacute;j&amp;agrave; d&amp;eacute;velopp&amp;eacute;&lt;/p&gt;
&lt;p&gt;it&amp;nbsp;1&amp;nbsp;LGC: &amp;agrave; int&amp;eacute;grer&lt;/p&gt;
&lt;p&gt;&amp;nbsp;&lt;/p&gt;
&lt;p&gt;it 1&amp;nbsp;&lt;/p&gt;
&lt;p&gt;Le mode principal d&amp;#39;ouverture de session est l&amp;#39;utilisation de la carte CPS&lt;/p&gt;
&lt;p&gt;Ces exigences concernent donc la gestion des mots de passes pour une identification hors CPS ?&lt;/p&gt;
</t>
  </si>
  <si>
    <t>SC.SSI/IAM.91</t>
  </si>
  <si>
    <t>Conservation des traces de modification de mot de passe - 124</t>
  </si>
  <si>
    <t>Si le système réalise une authentification locale sur sa base de comptes propres, il DOIT conserver les traces des tentatives de changement de mot de passe : 
&lt;br /&gt; - Date et heure 
&lt;br /&gt; - Identifiant saisi pour la connexion 
&lt;br /&gt; - Résultat (réussite ou échec de changement de mot de passe)</t>
  </si>
  <si>
    <t>Gestion des comptes</t>
  </si>
  <si>
    <t>Conservation des traces de modification de mot de passe</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</si>
  <si>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Pas la tentative, log &amp;agrave; d&amp;eacute;velopper&lt;/p&gt;
&lt;p&gt;[IT1 / HOP] Pas la tentative, log &amp;agrave; d&amp;eacute;velopper&lt;/p&gt;
&lt;p&gt;[IT1 / HOP] Exigence DPI selon nous, si le p&amp;eacute;rim&amp;egrave;tre de l&amp;#39;exigence n&amp;#39;est que l&amp;#39;authentification de l&amp;#39;utilisateur personne physique.&lt;/p&gt;
&lt;p&gt;[IT1 / LGC] -&lt;/p&gt;
&lt;p&gt;it 1&amp;nbsp;LGC fait d&amp;eacute;j&amp;agrave;&lt;/p&gt;
</t>
  </si>
  <si>
    <t>SC.SSI/IAM.87</t>
  </si>
  <si>
    <t>Extraction des éléments d'identités et des permissions stockées localement par le système - 108</t>
  </si>
  <si>
    <t>Si le système gère localement sa base de comptes propre, il DOIT permettre une extraction simple des informations d’identités et/ou des permissions dans un format standard</t>
  </si>
  <si>
    <t>Éléments d'identités et permissions</t>
  </si>
  <si>
    <t>Extraction des éléments d'identités et des permissions stockées localement par le système</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</si>
  <si>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D&amp;eacute;finir standard. Ok pour identit&amp;eacute; et permissions par profil.&lt;/p&gt;
&lt;p&gt;[IT1 / LGC] D&amp;eacute;finir standard&lt;/p&gt;
&lt;p&gt;[IT1 / HOP] D&amp;eacute;finir standard. Ok pour identit&amp;eacute; et permissions par profil.&lt;/p&gt;
&lt;p&gt;[IT1 / HOP] Exigence DPI selon nous.&lt;/p&gt;
&lt;p&gt;[IT1 / LGC] Dans quel but ?&lt;/p&gt;
&lt;p&gt;Retours &amp;eacute;diteurs it&amp;eacute;ration #1 :&lt;/p&gt;
&lt;p style="margin-left:0cm; margin-right:0cm"&gt;&lt;span style="font-size:11pt"&gt;&lt;span style="font-family:Calibri,sans-serif"&gt;Stockage local ? Que sous entend cette notion ? dans un mode SAAS avec un h&amp;eacute;bergement&amp;nbsp;HDS, quel impact aura cette pr&amp;eacute;cision ?&lt;/span&gt;&lt;/span&gt;&lt;/p&gt;
&lt;p style="margin-left:0cm; margin-right:0cm"&gt;&lt;span style="font-size:11pt"&gt;&lt;span style="font-family:Calibri,sans-serif"&gt;[It1 : Editeur] format standard : c&amp;rsquo;est-&amp;agrave;-dire ?&lt;/span&gt;&lt;/span&gt;&lt;/p&gt;
&lt;p style="margin-left:0cm; margin-right:0cm"&gt;[It1 : &amp;eacute;diteur]&amp;nbsp;c&amp;#39;est quoi le format standard ?&lt;/p&gt;
&lt;p style="margin-left:0cm; margin-right:0cm"&gt;it1&amp;nbsp;Quel format standard ?&lt;/p&gt;
&lt;p style="margin-left:0cm; margin-right:0cm"&gt;&amp;nbsp;&lt;/p&gt;
&lt;p style="margin-left:0cm; margin-right:0cm"&gt;it 1&amp;nbsp;LGC: &amp;agrave; d&amp;eacute;velopper&lt;/p&gt;
</t>
  </si>
  <si>
    <t>SC.SSI/IAM.85</t>
  </si>
  <si>
    <t>Gestion des permissions - 104</t>
  </si>
  <si>
    <t>Si le système délègue intégralement la gestion des permissions et ne dispose d'aucune base de comptes propre, il DOIT synchroniser de manière régulière (fréquence à définir) les permissions nécessaires à son fonctionnement auprès d’un fournisseur de permissions ou d’un référentiel local après identification de l’utilisateur</t>
  </si>
  <si>
    <t>Gestion des permissions</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</si>
  <si>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Non concern&amp;eacute;&lt;/p&gt;
&lt;p&gt;[IT1 / HOP] Non concern&amp;eacute;&lt;/p&gt;
&lt;p&gt;[IT1 / HOP] Exigence DPI selon nous.&lt;/p&gt;
&lt;p&gt;[IT1 / LGC] -&lt;/p&gt;
&lt;p&gt;[IT1 / BIO ] pas d&amp;#39;&amp;#39;application?&lt;/p&gt;
&lt;p&gt;[IT1 / BIO] Le syst&amp;egrave;me ne d&amp;eacute;l&amp;egrave;gue pas int&amp;eacute;gralement son authentification.&lt;br /&gt;
Exigence non applicable.&lt;/p&gt;
&lt;p&gt;[It 1 : Editeur]&amp;nbsp; Nature obligatoire &amp;agrave; remettre en question car, dans notre cas, nous ne sommes pas concern&amp;eacute;s. Rajouter un choix NON APPLICABLE en colonne E&lt;/p&gt;
&lt;p&gt;CMO Profil probable&lt;/p&gt;
&lt;p&gt;[It 1 : Editeur]&amp;nbsp;pr&amp;eacute;ciser ce que vous entendez par &amp;quot;gestion des permissions&amp;quot; (ce que &amp;ccedil;a recouvre et ce que &amp;ccedil;a ne recouvre pas)&lt;/p&gt;
&lt;p&gt;it1&amp;nbsp;&lt;/p&gt;
&lt;p&gt;La notion de Permission, correspond bien &amp;agrave; l&amp;#39;autorisation d&amp;#39;acc&amp;eacute;der &amp;agrave; une application du SIH ?&lt;/p&gt;
&lt;p&gt;D&amp;eacute;crire la preuve simple &amp;agrave; fournir pour un syst&amp;egrave;me pour lequel l&amp;#39;exigence ne s&amp;#39;applique pas (condition du &amp;quot;Si&amp;quot; non v&amp;eacute;rifi&amp;eacute;e).&lt;/p&gt;
&lt;p&gt;it 1&amp;nbsp;??? Manque de d&amp;eacute;tails pour comprendre l&amp;#39;objectif et qui est qui&lt;/p&gt;
</t>
  </si>
  <si>
    <t>SC.SSI/IAM.86</t>
  </si>
  <si>
    <t>Gestion des permissions - 109</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</si>
  <si>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Non&lt;/p&gt;
&lt;p&gt;[IT1 / HOP] Non&lt;/p&gt;
&lt;p&gt;[IT1 / HOP] Exigence DPI selon nous.&lt;/p&gt;
&lt;p&gt;[IT1 / LGC] Inter&amp;ecirc;t &amp;agrave; expliquer ?&lt;/p&gt;
&lt;p&gt;[IT1 / BIO ] LDAP? Active directory?&lt;/p&gt;
&lt;p&gt;[It1 : Editeur]&amp;nbsp; Les r&amp;eacute;f&amp;eacute;rentiels d&amp;#39;identit&amp;eacute; pouvant &amp;ecirc;tre tr&amp;egrave;s divers, quels sont r&amp;eacute;ellement les attendus par rapport &amp;agrave; cette exigence?&amp;nbsp;Exigence tr&amp;egrave;s proche de l&amp;#39;exigence SSI/IAM.84&amp;nbsp;: quelle nuance faut-il voir ?&lt;/p&gt;
&lt;p&gt;[It1 : Editeur]&amp;nbsp;&amp;nbsp;je ne comprends pas cette exigence : si le syst&amp;egrave;me est autonome (base de comptes propres et gestion des permissions), quel est l&amp;#39;int&amp;eacute;r&amp;ecirc;t de se synchroniser avec un syst&amp;egrave;em tiers ?&lt;br /&gt;
Les permissions sont &amp;nbsp;par essence des fonctions propres au logiciel qui les porte et qui peuvent difficilement &amp;ecirc;tre mis en regard d&amp;#39;un r&amp;eacute;f&amp;eacute;rentiel tiers d&amp;#39;un autre logiciel.&lt;/p&gt;
&lt;p&gt;it1&amp;nbsp;Cette exigence n&amp;#39;est pas applicable car &amp;agrave; notre connaissance il n&amp;#39;existe pas un standard de mise &amp;agrave; jour d&amp;#39;un &amp;nbsp;serveur de permissions. Il est impossible de s&amp;#39;engager &amp;agrave; r&amp;eacute;aliser plusieurs interfaces sp&amp;eacute;cifiques vers des fournisseurs de permissions externes non document&amp;eacute;s qui seront pr&amp;eacute;sents dans les &amp;eacute;tablissements au moment du d&amp;eacute;ploiement de la vague 2.&lt;/p&gt;
&lt;p&gt;[It1 : &amp;eacute;diteur]&amp;nbsp;Concernant la gestion des permissions, s&amp;#39;agit il de la mise a jour du du profil en tant que tel, ou sera t il aussi exig&amp;eacute; la MAJ des habilitations ?&lt;/p&gt;
&lt;p&gt;&amp;nbsp;&lt;/p&gt;
&lt;p&gt;it1&amp;nbsp;Qu&amp;#39;entendez-vous par &amp;quot;r&amp;eacute;f&amp;eacute;rentiel local&amp;quot; ?&lt;br /&gt;
Un r&amp;eacute;f&amp;eacute;rentiel externe &amp;agrave; la solution comme un active directory ?&lt;br /&gt;
Si oui quel sont les formats, protocoles et fournisseurs accept&amp;eacute;s ?&lt;br /&gt;
Pourquoi synchroniser &amp;quot;r&amp;eacute;guli&amp;egrave;rement&amp;quot; et non lors des authentifications ?&lt;br /&gt;
Nous ne comprenons pas si cette exigence porte sur le fait de se synchroniser par rapport aux utilisateurs param&amp;eacute;tr&amp;eacute;s dans le syst&amp;egrave;me, ou si cela porte sur l&amp;#39;utilisation d&amp;#39;un r&amp;eacute;f&amp;eacute;rentiel externe.&lt;/p&gt;
&lt;p&gt;&amp;nbsp;&lt;/p&gt;
&lt;p&gt;it 1&amp;nbsp;??? Manque de d&amp;eacute;tails pour comprendre l&amp;#39;objectif et qui est qui&lt;/p&gt;
</t>
  </si>
  <si>
    <t>SC.SSI/IAM.84</t>
  </si>
  <si>
    <t>Gestion des éléments d'identités - 105</t>
  </si>
  <si>
    <t>Si le système utilise une base de comptes propre et réalise son authentification lui-même, il DOIT synchroniser les données d'identité de manière régulière (fréquence à définir) auprès d’un fournisseur d’identité ou d’un référentiel local</t>
  </si>
  <si>
    <t>Gestion des éléments d'identités</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</si>
  <si>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A d&amp;eacute;velopper dans Tamm/MB vs le RPPS. Compl&amp;eacute;ter la synchro via LDAP, pas seulement &amp;agrave; la connexion.&lt;/p&gt;
&lt;p&gt;[IT1 / HOP] A d&amp;eacute;velopper dans Tamm/MB vs le RPPS. Compl&amp;eacute;ter la synchro via LDAP, pas seulement &amp;agrave; la connexion.&lt;/p&gt;
&lt;p&gt;[IT1 / HOP] cf SSI/IAM.83&lt;/p&gt;
&lt;p&gt;[IT1 / LGC] -&lt;/p&gt;
&lt;p&gt;[IT1 / BIO ] LDAP? Comment savoir que le fournisseur est fiable?&lt;/p&gt;
&lt;p&gt;[It1 : Editeur]&amp;nbsp;&lt;/p&gt;
&lt;p&gt;Les r&amp;eacute;f&amp;eacute;rentiels d&amp;#39;identit&amp;eacute; pouvant &amp;ecirc;tre tr&amp;egrave;s divers, quels sont r&amp;eacute;ellement les attendus par rapport &amp;agrave; cette exigence? Pensez vous &amp;agrave; des annuaires LDAP, OKTA, Active Directory&amp;hellip; ?&lt;/p&gt;
&lt;p&gt;Exigence tr&amp;egrave;s proche de l&amp;#39;exigence SSI/IAM.86 : quelle nuance faut-il voir ?&lt;/p&gt;
&lt;p&gt;&amp;nbsp;&lt;/p&gt;
&lt;p&gt;[CMO]&amp;nbsp;profil probable&lt;/p&gt;
&lt;p&gt;&amp;nbsp;&lt;/p&gt;
&lt;p&gt;it 1&amp;nbsp;Pourquoi imposer dans la condition, le fait de r&amp;eacute;aliser son authentification lui-m&amp;ecirc;me pour demander la synchronisation ?&lt;/p&gt;
&lt;p&gt;it1&amp;nbsp;Qu&amp;#39;entendez-vous par &amp;quot;r&amp;eacute;f&amp;eacute;rentiel local&amp;quot; ?&lt;br /&gt;
Un r&amp;eacute;f&amp;eacute;rentiel externe &amp;agrave; la solution comme un active directory ?&lt;br /&gt;
Si oui quel sont les formats, protocoles et fournisseurs accept&amp;eacute;s ?&lt;br /&gt;
Pourquoi synchroniser &amp;quot;r&amp;eacute;guli&amp;egrave;rement&amp;quot; et non lors des authentifications ?&lt;br /&gt;
Nous ne comprenons pas si cette exigence porte sur le fait de se synchroniser par rapport aux utilisateurs param&amp;eacute;tr&amp;eacute;s dans le syst&amp;egrave;me, ou si cela porte sur l&amp;#39;utilisation d&amp;#39;un r&amp;eacute;f&amp;eacute;rentiel externe.&lt;/p&gt;
&lt;p&gt;it 1&amp;nbsp;??? Manque de d&amp;eacute;tails pour comprendre l&amp;#39;objectif et qui est qui&lt;/p&gt;
</t>
  </si>
  <si>
    <t>SC.SSI/IAM.83</t>
  </si>
  <si>
    <t>Gestion des éléments d'identités - 106</t>
  </si>
  <si>
    <t>Si le système délègue intégralement son authentification et ne dispose d'aucune base de comptes propre, il DOIT collecter les éléments d’identité nécessaires à son fonctionnement auprès d’un fournisseur d’identité ou d’un référentiel local</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</si>
  <si>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Non concern&amp;eacute;&lt;/p&gt;
&lt;p&gt;[IT1 / HOP] Non concern&amp;eacute;&lt;/p&gt;
&lt;p&gt;[IT1 / HOP] Il nous semble qu&amp;#39;il manque la notion que le r&amp;eacute;f&amp;eacute;rentiel local doit &amp;ecirc;tre aliment&amp;eacute; avec les identit&amp;eacute;s de r&amp;eacute;f&amp;eacute;rentiel national (annuaire sant&amp;eacute;) notamment afin d&amp;#39;avoir le num&amp;eacute;ro RPPS et les informations &amp;agrave; jour.&lt;/p&gt;
&lt;p&gt;[IT1 / LGC] Donc pas obligatoire pour les syst&amp;egrave;mes disposant d&amp;#39;une base de compte en propre ?&lt;/p&gt;
&lt;p&gt;[IT1 / BIO] Le syst&amp;egrave;me ne d&amp;eacute;l&amp;egrave;gue pas int&amp;eacute;gralement son authentification.&lt;br /&gt;
Exigence non applicable.&lt;/p&gt;
&lt;p&gt;ECL : est-ce qu&amp;#39;il ne faut pas lister les &amp;eacute;l&amp;eacute;ments d&amp;#39;identit&amp;eacute; pour que le syst&amp;egrave;me puisse ensuite alimenter/consulter le DMP,... (liste des donn&amp;eacute;es d&amp;#39;identit&amp;eacute; d&amp;#39;un ps dans le vhif ?...) / pr&amp;eacute;ciser le n&amp;eacute;cessaire &amp;agrave; son fonctionnement ? a minima RPPS pour les personnes concern&amp;eacute;es ?... voir liste des donn&amp;eacute;es d&amp;#39;identit&amp;eacute; du 2.5 r&amp;eacute;f&amp;eacute;rentiel d&amp;#39;identification &amp;eacute;lectronique personnes physiques&lt;br /&gt;
[VCR) pour moi ce point est trait&amp;eacute; dans l&amp;#39;exigence SSI/IE.33&lt;/p&gt;
&lt;p&gt;&amp;nbsp;&lt;/p&gt;
&lt;p&gt;it1&amp;nbsp;&amp;nbsp;Si le syst&amp;egrave;me g&amp;egrave;re ses permissions lui-m&amp;ecirc;me, pourquoi synchroniser avec un &amp;quot;fournisseur de permissions&amp;quot; ?&lt;br /&gt;
Dans ce cas qu&amp;#39;appelle-t-on &amp;quot;fournisseur de permissions&amp;quot; ?&lt;/p&gt;
&lt;p&gt;it1&amp;nbsp;Pour l&amp;#39;ensemble de ces exigences, effort de d&amp;eacute;veloppement important &amp;agrave; pr&amp;eacute;voir : changement du mode d&amp;#39;authentification du SGL&lt;/p&gt;
&lt;p&gt;[It1 : Editeur]&amp;nbsp;Nature obligatoire &amp;agrave; remettre en question car, dans notre cas, nous ne sommes pas concern&amp;eacute;s car nous ne d&amp;eacute;l&amp;eacute;gons pas l&amp;#39;authentification des utilisateurs. Rajouter un choix NON APPLICABLE en colonne E&lt;/p&gt;
&lt;p&gt;[CM] Profil probable&lt;/p&gt;
&lt;p&gt;[It1 : Editeur]&amp;nbsp;&amp;nbsp;pr&amp;eacute;ciser ce que vous entendez par &amp;quot;base de comptes propres&amp;quot; (ce que &amp;ccedil;a recouvre et ce que &amp;ccedil;a ne recouvre pas) Pourquoi obliger &amp;agrave; alimenter les identit&amp;eacute;s depuis un fournisseur alors que la vague 1 nous a oblig&amp;eacute; &amp;agrave; g&amp;eacute;rer la cr&amp;eacute;ation d&amp;#39;un compte directement depuis une IHM dans le DPI ?&lt;/p&gt;
&lt;p&gt;&amp;nbsp;&lt;/p&gt;
&lt;p&gt;it 1&amp;nbsp;D&amp;eacute;crire la preuve simple &amp;agrave; fournir pour un syst&amp;egrave;me pour lequel l&amp;#39;exigence ne s&amp;#39;applique pas (condition du &amp;quot;Si&amp;quot; non v&amp;eacute;rifi&amp;eacute;e).&lt;/p&gt;
&lt;p&gt;&amp;nbsp;&lt;/p&gt;
&lt;p&gt;it 1&amp;nbsp;non applicable&lt;/p&gt;
</t>
  </si>
  <si>
    <t>SC.SSI/IAM.88</t>
  </si>
  <si>
    <t>Mise à jour des éléments d'identités et des permissions stockées localement par le système - 107</t>
  </si>
  <si>
    <t>Si le système stocke localement sa base de comptes propre, il DOIT permettre une mise à jour en masse des comptes utilisateurs par fichier éditable ou API documenté et incluse par défaut dans la solution et supportant les actions suivantes : 
&lt;br /&gt; - Mise à jour des identités (création d'une identité, modification d'une identité, suppression d'une identité) - exigence SSI/IAM.88 
&lt;br /&gt; - Mise à jour des permissions (ajout d'une permission à une identité, suppression d'une permission à une identité) - exigence SSI/IAM.89</t>
  </si>
  <si>
    <t>Mise à jour des éléments d'identités et des permissions stockées localement par le système</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</si>
  <si>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OK (import CSV ou API)&lt;/p&gt;
&lt;p&gt;[IT1 / LGC] Mesure de s&amp;eacute;curit&amp;eacute; associ&amp;eacute;e ?&lt;/p&gt;
&lt;p&gt;[IT1 / HOP] OK (import CSV ou API)&lt;/p&gt;
&lt;p&gt;[IT1 / HOP] Les 2 lignes devraient &amp;ecirc;tre s&amp;eacute;par&amp;eacute;es&lt;/p&gt;
&lt;p&gt;[IT1 / LGC]&amp;nbsp;Quel est l&amp;#39;inter&amp;ecirc;t pour un m&amp;eacute;decin de ville. N&amp;#39;est-ce pas risqu&amp;eacute; sur le plan de la s&amp;eacute;curit&amp;eacute;&lt;/p&gt;
&lt;p&gt;it1&amp;nbsp;Comment s&amp;rsquo;assurer de l&amp;rsquo;int&amp;eacute;grit&amp;eacute; des donn&amp;eacute;es renseign&amp;eacute;es par Le responsable du traitement sur un traitement en masse?&lt;br /&gt;
Il y aurait un risque d&amp;#39;escalassions de privil&amp;egrave;ges alors que sur un traitement depuis le produit, la modification d&amp;#39;un compte utilisateur par un intervenant d&amp;eacute;pend des privil&amp;egrave;ges de celui-ci?&lt;/p&gt;
&lt;p&gt;[It1 : Editeur]&amp;nbsp;il ne peut y avoir de suppression physique &amp;nbsp;des identit&amp;eacute;s (pour permettre la conservation de la tra&amp;ccedil;abilit&amp;eacute;)&lt;br /&gt;
(le libell&amp;eacute; des 2 exigences (IAM.88 et 89) est identique !)&lt;/p&gt;
&lt;p&gt;[It1 : &amp;eacute;diteur]&amp;nbsp;Au niveau de la mise a jour des permissions, qu&amp;#39;est ce qui est exig&amp;eacute; exactement ? profil,&amp;nbsp;habilitations,&amp;nbsp;autres?&lt;/p&gt;
&lt;p&gt;it1&amp;nbsp;Est-ce qu&amp;#39;une connexion LDAP r&amp;eacute;pond &amp;agrave; cette exigence ?&lt;/p&gt;
&lt;p&gt;it 1&amp;nbsp;cas de syst&amp;egrave;me administr&amp;eacute;, inapplicable pour les cabinets lib&amp;eacute;raux&lt;/p&gt;
</t>
  </si>
  <si>
    <t>SC.SSI/IAM.89</t>
  </si>
  <si>
    <t>Mise à jour des éléments d'identités et des permissions stockées localement par le système - 116</t>
  </si>
  <si>
    <t xml:space="preserve">&lt;p&gt;---IT1 [VCR 14/10/2022] Exigence pour laquelle les contributions de la concertation publique participez.esante.gouv.fr et de l&amp;#39;IT1 n&amp;#39;ont pas encore pu &amp;ecirc;tre trait&amp;eacute;s.&amp;nbsp;&lt;br /&gt;
Warning &amp;quot;commentaires de la concertation publique et de l&amp;#39;IT1 en cours d&amp;#39;instruction&amp;quot; &amp;agrave; positionner&lt;/p&gt;
&lt;p&gt;[IT1 / LGC] OK (import CSV ou API)&lt;/p&gt;
&lt;p&gt;[IT1 / LGC] Mesure de s&amp;eacute;curit&amp;eacute; associ&amp;eacute;e ?&lt;/p&gt;
&lt;p&gt;[IT1 / HOP] OK (import CSV ou API)&lt;/p&gt;
&lt;p&gt;[IT1 / HOP] cf cf SSI/IAM.88&lt;/p&gt;
&lt;p&gt;[IT1 / LGC]&amp;nbsp;Quel est l&amp;#39;inter&amp;ecirc;t pour un m&amp;eacute;decin de ville. N&amp;#39;est-ce pas risqu&amp;eacute; sur le plan de la s&amp;eacute;curit&amp;eacute;&lt;/p&gt;
&lt;p&gt;[IT1 / BIO] Doublon SSI/IAM.88&lt;/p&gt;
&lt;p&gt;[CM] peu compr&amp;eacute;hensible&lt;/p&gt;
&lt;p&gt;[It1 : Editeur]&amp;nbsp;&amp;nbsp;Doublon avec la SSI/IAM.88&lt;/p&gt;
&lt;p&gt;[It1 : &amp;eacute;diteur]&amp;nbsp;Au niveau de la mise a jour des permissions, qu&amp;#39;est ce qui est exig&amp;eacute; exactement ? profil,&amp;nbsp;habilitations,&amp;nbsp;autres?&lt;/p&gt;
&lt;p&gt;it 1&amp;nbsp;cas de syst&amp;egrave;me administr&amp;eacute;, inapplicable pour les cabinets lib&amp;eacute;raux&lt;/p&gt;
&lt;p&gt;it 1 Doublon SSI/IAM.88 ?&amp;nbsp;&lt;/p&gt;
</t>
  </si>
  <si>
    <t>SC.SSI/IE.43</t>
  </si>
  <si>
    <t>Connexion au système - 057</t>
  </si>
  <si>
    <t>Le système DOIT imposer l'identification électronique d'une structure tierce par un certificat d'authentification ou de cachet.</t>
  </si>
  <si>
    <t>Identification électronique des ASPM</t>
  </si>
  <si>
    <t>SC.SSI/IE.42</t>
  </si>
  <si>
    <t>Identification des utilisateurs - 052</t>
  </si>
  <si>
    <t>Identification des utilisateurs</t>
  </si>
  <si>
    <t xml:space="preserve">&lt;p&gt;---IT1 [VCR 14/10/2022] Exigence mise &amp;agrave; jour afin de prendre en compte l&amp;#39;ensemble des contributions de la concertation publique participez.esante.gouv.fr et de l&amp;#39;IT1. Ajout du RPPS-rang pour le cas exceptionnel des cabinets de radiologies en SCM. On est sur un profil particulier de solution qui permet &amp;agrave; des personnes morales de s&amp;#39;identifier &amp;eacute;lectroniquement en tant que telles (structures de sant&amp;eacute;, etc.).&lt;/p&gt;
&lt;p&gt;[IT1 / LGC] Pas concern&amp;eacute;&lt;/p&gt;
&lt;p&gt;[IT 1 /LGC]&amp;nbsp;est-ce que le SIRET et le FINESS deviennent obligatoire?&lt;/p&gt;
&lt;p&gt;[IT1 / LGC] Usage incompris&lt;/p&gt;
&lt;p&gt;[IT1 / HOP] Pas concern&amp;eacute;&lt;/p&gt;
&lt;p&gt;[IT1 / HOP] Exigence PFI selon nous.&lt;/p&gt;
&lt;p&gt;[IT1 / LGC] Cela signifie t-il qu&amp;#39;on peut s&amp;#39;authentifier avec un compte g&amp;eacute;n&amp;eacute;rique ?&lt;br /&gt;
est-ce que le SIRET et le FINESS deviennent obligatoire?&lt;/p&gt;
&lt;p&gt;[DPROD] : @BL : cela peut etre utile pour les cabinets egalement&lt;br /&gt;
[SONS LGC] [BL] pour centres de sant&amp;eacute; uniquement donc 2e it&amp;eacute;ration MDV ?&lt;br /&gt;
[VCR] Cette exigence s&amp;#39;adresse aux solutions qui permettent l&amp;#39;acc&amp;egrave;s de personnes morales (authentification d&amp;#39;une structure de sant&amp;eacute;). A voir si le cas d&amp;#39;usage existe parmi les TF S&amp;eacute;gur et le cas &amp;eacute;ch&amp;eacute;ant si l&amp;#39;on peut facilement identifier de fa&amp;ccedil;on les TF concern&amp;eacute;es (pour l&amp;#39;int&amp;eacute;gralit&amp;eacute; des candidats). Sinon cr&amp;eacute;ation d&amp;#39;un profil sp&amp;eacute;cifique?&lt;/p&gt;
&lt;p&gt;&amp;nbsp;&lt;/p&gt;
&lt;p&gt;&amp;nbsp;&lt;/p&gt;
&lt;p&gt;it1&lt;/p&gt;
&lt;p&gt;Exigence SSI IE.ASPM.1, actuellement en concertation : pourquoi la r&amp;eacute;p&amp;eacute;ter ici ?&lt;/p&gt;
&lt;p&gt;[it1 : &amp;eacute;diteur]&amp;nbsp;que fait on si pas d&amp;#39;authentification d&amp;#39;une structure ?&lt;/p&gt;
</t>
  </si>
  <si>
    <t>SC.SSI/IE.52</t>
  </si>
  <si>
    <t>Connexion au système - 074</t>
  </si>
  <si>
    <t>Identification électronique des Usagers</t>
  </si>
  <si>
    <t>SC.SSI/IE.51</t>
  </si>
  <si>
    <t>Connexion au système - 075</t>
  </si>
  <si>
    <t>Le système DOIT imposer une méthode d'authentification à 2 facteurs pour les Usagers. Privilégier pour cela l'ApCV et FranceConnect+ qui seront les seuls MIE autorisés au-delà de 2025.</t>
  </si>
  <si>
    <t>SC.SSI/IE.55</t>
  </si>
  <si>
    <t>Déconnexion du système - 065</t>
  </si>
  <si>
    <t>Le système PEUT forcer la déconnexion automatique d'un usager après la fermeture du navigateur (ou l'onglet concerné) pour les applications web, celle du client de connexion ou la fermeture de session sur le système d'exploitation.</t>
  </si>
  <si>
    <t>SC.SSI/IE.54</t>
  </si>
  <si>
    <t>Déconnexion du système - 066</t>
  </si>
  <si>
    <t>SC.SSI/IE.53</t>
  </si>
  <si>
    <t>Déconnexion du système - 067</t>
  </si>
  <si>
    <t>Le système DOIT permettre à l'Usager de se déconnecter du système.</t>
  </si>
  <si>
    <t>SC.SSI/IE.45</t>
  </si>
  <si>
    <t>Gestion des comptes des utilisateurs - 055</t>
  </si>
  <si>
    <t>Lorsque le système permet à un Professionnel de Santé de créer le compte d'un usager, il DOIT permettre au PS de saisir les attributs d'identité et son matricule INS (par exemple par lecture des informations de l'usager sur sa carte Vitale ou son ApCV).</t>
  </si>
  <si>
    <t xml:space="preserve">&lt;p&gt;---IT1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Tamm/Mediboad totalement compatible avec les exigences INS.&lt;/p&gt;
&lt;p&gt;[IT1 / LGC] Les patients ne sont pas utilisateurs du LGC&lt;/p&gt;
&lt;p&gt;[IT1 / HOP] Tamm/Mediboad totalement compatible avec les exigences INS.&lt;/p&gt;
&lt;p&gt;[IT1 / HOP] Exigence DPI selon nous.&lt;/p&gt;
&lt;p&gt;[IT1 / LGC] -&lt;/p&gt;
&lt;p&gt;[IT1 / BIO ] Pourquoi faudrait-il le INS d&amp;#39;un utilisateur?&lt;/p&gt;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t>
  </si>
  <si>
    <t>SC.SSI/IE.44</t>
  </si>
  <si>
    <t>Gestion des comptes des utilisateurs - 056</t>
  </si>
  <si>
    <t>Lorsque le système permet à un usager de s'inscrire par lui-même, il DOIT imposer la vérification des attributs d'identité par l'un des moyens suivants : 
&lt;br /&gt; - FranceConnect ou FranceConnect+ ; 
&lt;br /&gt; - ApCV ; 
&lt;br /&gt; - A défaut : 
&lt;br /&gt; - Contrôle (manuel ou automatisé) d'une copie de pièce d'identité déposée sur le site ; 
&lt;br /&gt; - Service de vérification d'identité à distance (PVID) présentant des garanties objectives de fiabilité (même s'il n'est pas obligatoirement certifié) ; 
&lt;br /&gt; - Tout autre moyen offrant des garanties équivalentes.</t>
  </si>
  <si>
    <t>SC.SSI/IE.46</t>
  </si>
  <si>
    <t>Gestion des comptes des utilisateurs - 064</t>
  </si>
  <si>
    <t>SC.SSI/IE.49</t>
  </si>
  <si>
    <t>Gestion des comptes des utilisateurs - 071</t>
  </si>
  <si>
    <t>SC.SSI/IE.48</t>
  </si>
  <si>
    <t>Gestion des comptes des utilisateurs - 072</t>
  </si>
  <si>
    <t>Le système DOIT pouvoir enregistrer a minima les attributs suivants d'un Usager : 
&lt;br /&gt;- Matricule INS ; 
&lt;br /&gt;- Nom de naissance ; 
&lt;br /&gt;- Liste des prénoms de naissance ; 
&lt;br /&gt;- Genre ; 
&lt;br /&gt;- Date de naissance ; 
&lt;br /&gt;- Lieu de naissance ;</t>
  </si>
  <si>
    <t>SC.SSI/IE.47</t>
  </si>
  <si>
    <t>Gestion des comptes des utilisateurs - 073</t>
  </si>
  <si>
    <t>Le système DOIT n'autoriser la modification de ses attributs d'identité par un Usager, y compris son adresse de messagerie et son numéro de téléphone, qu'avec des informations obtenues par une vérification d'identité aussi fiable que lors de l'enregistrement initial. 
&lt;br /&gt;Le système DOIT envoyer une notification de modification à l'usager en utilisant l'ancienne coordonnée et une éventuelle autre coordonnée qui aurait été renseignée.</t>
  </si>
  <si>
    <t>SC.SSI/IE.50</t>
  </si>
  <si>
    <t>Gestion des comptes des utilisateurs - 076</t>
  </si>
  <si>
    <t>SC.SSI/GEN.06</t>
  </si>
  <si>
    <t>02.06 - Hébergement de données de santé - 188</t>
  </si>
  <si>
    <t>02.06 - Hébergement de données de santé</t>
  </si>
  <si>
    <t xml:space="preserve">&lt;p&gt;---IT1 [VCR 14/10/2022] Exigence mise &amp;agrave; jour afin de prendre en compte l&amp;#39;ensemble des contributions de la concertation publique participez.esante.gouv.fr et de l&amp;#39;IT1.&amp;nbsp;&lt;/p&gt;
&lt;p&gt;---IT1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Effectivement, cette exigence ne s&amp;#39;applique qu&amp;#39;aux applications pour lesquelles l&amp;#39;&amp;eacute;diteur ou un tiers sous sa responsabilit&amp;eacute; r&amp;eacute;alise l&amp;#39;h&amp;eacute;bergement de tout ou partie des donn&amp;eacute;es. Clarification des&amp;nbsp;profils en cours.&lt;/p&gt;
&lt;p&gt;it 1&amp;nbsp;Commentaires publi&amp;eacute;s dans la concertation qui se d&amp;eacute;roulait jsuqu&amp;#39;au 30 septembre.&lt;/p&gt;
&lt;p&gt;[It1 : &amp;eacute;diteur]&amp;nbsp;Ne s&amp;#39;applique que pour l&amp;#39;approche SaaS non ? La notion d&amp;#39;environnement d&amp;#39;execution devrait &amp;ecirc;tre exclus de cette certification. Ces notions sont surtout a v&amp;eacute;rifier en production d&amp;#39;un point de vue du client / etablissement&lt;/p&gt;
</t>
  </si>
  <si>
    <t>SC.SSI/GEN.10</t>
  </si>
  <si>
    <t>03.04 - Contrôle des flux réseaux et applicatifs - 190</t>
  </si>
  <si>
    <t>03.04 - Contrôle des flux réseaux et applicatifs</t>
  </si>
  <si>
    <t xml:space="preserve">&lt;p&gt;---IT1 [VCR 14/10/2022] Exigence mise &amp;agrave; jour afin de prendre en compte l&amp;#39;ensemble des contributions de la concertation publique participez.esante.gouv.fr et de l&amp;#39;IT1.&amp;nbsp;&lt;/p&gt;
&lt;p&gt;---IT1 [VCR 12/10/22]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Effectivement cette exigence s&amp;#39;applique uniquement aux &amp;eacute;diteurs qui prennent en charge l&amp;#39;h&amp;eacute;bergement de la solution ou la d&amp;eacute;l&amp;egrave;gue &amp;agrave; un tiers sous leur responsabilit&amp;eacute;. Des profils sont en train d&amp;#39;&amp;ecirc;tre clarifi&amp;eacute;s pour &amp;eacute;viter toute confusion.&lt;/p&gt;
&lt;p&gt;[IT1 / LGC] Idem CPPS3&lt;/p&gt;
&lt;p&gt;[IT1 / HOP] Idem CPPS3&lt;/p&gt;
&lt;p&gt;[IT1 / HOP] Exigence PFI selon nous.&lt;/p&gt;
&lt;p&gt;[IT 1 /LGC] Non applicable pour les logiciels install&amp;eacute;s dans le cabinet medical du PS&lt;/p&gt;
&lt;p&gt;it 1&amp;nbsp;Commentaires publi&amp;eacute;s dans la concertation qui se d&amp;eacute;roulait jsuqu&amp;#39;au 30 septembre.&lt;/p&gt;
&lt;p&gt;[It1 : &amp;eacute;diteur]&amp;nbsp;Ne doit &amp;ecirc;tre appliqu&amp;eacute; que pour les solutions SaaS.&amp;nbsp;Ce type d&amp;#39;exigence d&amp;eacute;pend de l&amp;#39;environnement d&amp;#39;execution et ne devrait pas apparaitre dans des exigences editeurs mais &amp;eacute;tablissements, clients qui eux devraient &amp;eacute;xig&amp;eacute;s ce genre d&amp;#39;exigence, quelque soit le mode de hosting (on prem, IaaS, SaaS).&amp;nbsp;Cela sera par ailleurs couvert par le test d&amp;#39;intrusion&lt;/p&gt;
&lt;p&gt;it 1&amp;nbsp;Cette exigence implique d&amp;#39;avoir la responsabilit&amp;eacute; et la ma&amp;icirc;trise des infrastructures du client. Les industriels fournissant une solution logicielle onpremise, install&amp;eacute;e dans l&amp;#39;infrastructure des clients, et qui ne garantissent aucun service en termes d&amp;#39;infrastructure, n&amp;#39;ont aucun moyen de respecter cette exigence qui est du ressort des DSI et peuvent uniquement se limiter &amp;agrave; des recommandations de principe.&lt;/p&gt;
&lt;p&gt;it 1&amp;nbsp;Uniquement valable pr les SAS&lt;/p&gt;
</t>
  </si>
  <si>
    <t>SC.SSI/GEN.09</t>
  </si>
  <si>
    <t>03.04 - Contrôle des flux réseaux et applicatifs - 191</t>
  </si>
  <si>
    <t xml:space="preserve">&lt;p&gt;---IT1 [VCR 14/10/2022] Exigence mise &amp;agrave; jour afin de prendre en compte l&amp;#39;ensemble des contributions de la concertation publique participez.esante.gouv.fr et de l&amp;#39;IT1.&amp;nbsp;&lt;/p&gt;
&lt;p&gt;---IT1 [VCR 12/10/22]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Effectivement cette exigence s&amp;#39;applique uniquement aux &amp;eacute;diteurs qui prennent en charge l&amp;#39;h&amp;eacute;bergement de la solution ou la d&amp;eacute;l&amp;egrave;gue &amp;agrave; un tiers sous leur responsabilit&amp;eacute;. Des profils sont en train d&amp;#39;&amp;ecirc;tre clarifi&amp;eacute;s pour &amp;eacute;viter toute confusion. Il s&amp;#39;agit de la simple mise en oeuvre de pare-feux r&amp;eacute;seaux (couche r&amp;eacute;seau et transport), il est difficile d&amp;#39;&amp;ecirc;tre plus directif sachant que l&amp;#39;architecture n&amp;#39;est pas n&amp;eacute;cessairement la m&amp;ecirc;me selon le produit. Ce n&amp;#39;est pas n&amp;eacute;cessairement l&amp;#39;IP du client qui est cibl&amp;eacute;e mais les flux r&amp;eacute;seaux de mani&amp;egrave;re g&amp;eacute;n&amp;eacute;rale : seuls les flux essentiels doivent &amp;ecirc;tre explicitement autoris&amp;eacute;s (principe de la r&amp;egrave;gle DENY ALL).&lt;/p&gt;
&lt;p&gt;[IT1 / HOP] Exigence PFI selon nous.&lt;/p&gt;
&lt;p&gt;it 1&amp;nbsp;Commentaires publi&amp;eacute;s dans la concertation qui se d&amp;eacute;roulait jsuqu&amp;#39;au 30 septembre.&lt;/p&gt;
&lt;p&gt;[It1 : &amp;eacute;diteur]&amp;nbsp;Ne doit &amp;ecirc;tre appliqu&amp;eacute; que pour les solutions SaaS.&amp;nbsp;Ce type d&amp;#39;exigence d&amp;eacute;pend de l&amp;#39;environnement d&amp;#39;execution et ne devrait pas apparaitre dans des exigences editeurs mais &amp;eacute;tablissements, clients qui eux devraient &amp;eacute;xig&amp;eacute;s ce genre d&amp;#39;exigence, quelque soit le mode de hosting (on prem, IaaS, SaaS).&amp;nbsp;Cela sera par ailleurs couvert par le test d&amp;#39;intrusion&lt;/p&gt;
&lt;p&gt;it 1&amp;nbsp;Cette exigence implique d&amp;#39;avoir la responsabilit&amp;eacute; et la ma&amp;icirc;trise des infrastructures du client. Les industriels fournissant une solution logicielle onpremise, install&amp;eacute;e dans l&amp;#39;infrastructure des clients, et qui ne garantissent aucun service en termes d&amp;#39;infrastructure, n&amp;#39;ont aucun moyen de respecter cette exigence qui est du ressort des DSI et peuvent uniquement se limiter &amp;agrave; des recommandations de principe.&lt;/p&gt;
&lt;p&gt;it 1&amp;nbsp;Uniquement valable pr les SAS&lt;/p&gt;
&lt;p&gt;[IT 1 / LGC] A pr&amp;eacute;ciser s&amp;#39;il s&amp;#39;agit de l&amp;#39;IP du client (PS) qui doit &amp;ecirc;tre filtr&amp;eacute;. Si oui, tous les clients ne disposent pas d&amp;#39;une IP fixe.&lt;/p&gt;
</t>
  </si>
  <si>
    <t>SC.SSI/GEN.21</t>
  </si>
  <si>
    <t>09.04 - Réalisation des sauvegardes - 205</t>
  </si>
  <si>
    <t>09. Continuité d'activité</t>
  </si>
  <si>
    <t>09.04 - Réalisation des sauvegardes</t>
  </si>
  <si>
    <t xml:space="preserve">&lt;p&gt;---IT1 [VCR 14/10/2022] Exigence mise &amp;agrave; jour afin de prendre en compte l&amp;#39;ensemble des contributions de la concertation publique participez.esante.gouv.fr et de l&amp;#39;IT1. A priori les pr&amp;eacute;cisions apport&amp;eacute;es r&amp;eacute;pondent &amp;agrave; l&amp;#39;ensemble des commentaires.&lt;/p&gt;
&lt;p&gt;[IT1 / LGC] Ok, des pr&amp;eacute;cisions sur le &amp;quot;hors ligne&amp;quot; ? Sanctuarisation des backups ?&lt;/p&gt;
&lt;p&gt;[IT1 / HOP] Ok, des pr&amp;eacute;cisions sur le &amp;quot;hors ligne&amp;quot; ? Sanctuarisation des backups ?&lt;/p&gt;
&lt;p&gt;[IT1 / LGC] Implication des PS ?&lt;/p&gt;
&lt;p&gt;[IT1 / BIO] Organisationnel et &amp;eacute;volutions avec Evaluation macro pour SSI/IAM.80 &amp;agrave; SSI/IAM.93&lt;/p&gt;
&lt;p&gt;[It1 : &amp;eacute;diteur]&amp;nbsp;Comment cette exigence sera t elle v&amp;eacute;rifi&amp;eacute;e ?&amp;nbsp;La notion de sauvegarde hors ligne est g&amp;eacute;n&amp;eacute;ralement du ressort de l&amp;#39;environnement d&amp;#39;execution / h&amp;eacute;bergement&amp;hellip;&lt;/p&gt;
</t>
  </si>
  <si>
    <t>SC.SSI/GEN.22</t>
  </si>
  <si>
    <t>10.02 - Achitectures de télémaintenance et de téléassistance - 204</t>
  </si>
  <si>
    <t>10. Télémaintenance et téléassistance</t>
  </si>
  <si>
    <t>10.02 - Achitectures de télémaintenance et de téléassistance</t>
  </si>
  <si>
    <t xml:space="preserve">&lt;p&gt;---IT1 [VCR 14/10/2022] Exigence mise &amp;agrave; jour afin de prendre en compte l&amp;#39;ensemble des contributions de la concertation publique participez.esante.gouv.fr. Certains retours pertinents de l&amp;#39;IT1 restent &amp;agrave; traiter, ils demandent analyse et r&amp;eacute;flexion.&lt;br /&gt;
Warning &amp;quot;commentaires de l&amp;#39;IT1 en cours d&amp;#39;instruction&amp;quot; &amp;agrave; positionner&lt;/p&gt;
&lt;p&gt;---IT1 [VCR 11/10/22] @ IT1 / LGC : Le CERT Sant&amp;eacute; ne recommande&amp;nbsp;pas l&amp;#39;utilisation d&amp;#39;outils grand public pour r&amp;eacute;aliser la t&amp;eacute;l&amp;eacute;maintenance pour diff&amp;eacute;rentes raisons de&amp;nbsp;s&amp;eacute;curit&amp;eacute;. Tout d&amp;#39;abord des donn&amp;eacute;es de sant&amp;eacute; &amp;agrave; caract&amp;egrave;re personnel pourraient transiter par ces plateformes qui ne disposent d&amp;#39;aucune certification HDS. Par ailleurs, aucune tra&amp;ccedil;abillit&amp;eacute; n&amp;#39;est en g&amp;eacute;n&amp;eacute;ral apport&amp;eacute;e&amp;nbsp;par ces plateformes d&amp;#39;autant qu&amp;#39;elles utilisent des ports web ouverts par d&amp;eacute;faut dans les firewalls. Enfin ces solutions sont une cible privil&amp;eacute;gi&amp;eacute;e des hackers puisque toute faille de s&amp;eacute;curit&amp;eacute; exploitable d&amp;eacute;couverte peut potentiellement donner l&amp;#39;acc&amp;egrave;s &amp;agrave; un grand nombre de ressources.&amp;nbsp;Un acc&amp;egrave;s par VPN constitue un co&amp;ucirc;t raisonnable pour l&amp;#39;&amp;eacute;diteur et offre souvent de meilleurs garanties de s&amp;eacute;curit&amp;eacute;.&amp;nbsp;&lt;/p&gt;
&lt;p&gt;[IT 1 /LGC]&amp;nbsp;Utilisation d&amp;#39;outils standard du march&amp;eacute; valid&amp;eacute; par l&amp;#39;&amp;eacute;diteur est n&amp;eacute;cessaire pour la r&amp;eacute;alisation des bonnes op&amp;eacute;rations de t&amp;eacute;l&amp;eacute;maintenance. La structure utilisatrice ne peut imposer un choix sans surcout aupr&amp;egrave;s de son &amp;eacute;diteur.&lt;/p&gt;
&lt;p&gt;[IT1 / BIO] Organisationnel et &amp;eacute;volutions avec Evaluation macro pour SSI/IAM.80 &amp;agrave; SSI/IAM.93&lt;/p&gt;
&lt;p&gt;[VCR] Aujourd&amp;#39;hui, &amp;agrave; ma connaissance, aucune certification ne permet d&amp;#39;apporter les garanties de s&amp;eacute;curit&amp;eacute; suffisantes concernant les outils/services d&amp;#39;acc&amp;egrave;s distant pouvant &amp;ecirc;tre utilis&amp;eacute;s dans le cadre d&amp;#39;une activit&amp;eacute; de t&amp;eacute;l&amp;eacute;maintenance. Par ailleurs ce type d&amp;#39;outils et services constituent une cible privil&amp;eacute;gi&amp;eacute;e pour un cyberattaquant puisque la prise de contr&amp;ocirc;le de ce type d&amp;#39;outil ouvre potentiellement l&amp;#39;acc&amp;egrave;s &amp;agrave; de nombreux r&amp;eacute;seaux. La plupart d&amp;#39;entre eux ne disposent pas d&amp;#39;un h&amp;eacute;bergement HDS et ne permettent pas d&amp;#39;assurer une tra&amp;ccedil;abilit&amp;eacute; pr&amp;eacute;cise. Il semble complexe pour l&amp;#39;&amp;eacute;diteur de v&amp;eacute;rifier par lui-m&amp;ecirc;me que toutes les garanties sont r&amp;eacute;unies, sauf &amp;agrave; disposer d&amp;#39;une expertise SSI sp&amp;eacute;cifique.&amp;nbsp;Un r&amp;eacute;f&amp;eacute;rentiel d&amp;eacute;di&amp;eacute; (r&amp;eacute;f&amp;eacute;rentiel PAMS) est en cours de validation par l&amp;#39;ANSSI mais il n&amp;#39;est pas encore disponible dans sa version finale. ISO27001 et HDS ne traite pas cette th&amp;eacute;matique de fa&amp;ccedil;on suffisamment pr&amp;eacute;cise a priori. La position du CERT Sant&amp;eacute; est donc de recommander l&amp;#39;utilisation d&amp;#39;un VPN coupl&amp;eacute; &amp;agrave; la mise en oeuvre&amp;nbsp;d&amp;#39;un filtrage des flux a minima, ce qui a priori repr&amp;eacute;sente un budget raisonnable pour un &amp;eacute;diteur tout en apportant un minimum de garanties de s&amp;eacute;curit&amp;eacute;. Nous travaillons sur la reformulation de l&amp;#39;exigence dans ce sens pour la rendre plus claire.&lt;/p&gt;
&lt;p&gt;[Dprod] Non valid&amp;eacute;e car exclut les dispositifs tiers de t&amp;eacute;l&amp;eacute;maintenance sans port ouvert du SIH&lt;/p&gt;
&lt;p&gt;[Dprod] @JMC : devrait etre pris en compte pour REM RIS&lt;br /&gt;
[VCR] A noter que l&amp;#39;on va retravailler la formulation car il peut y avoir des ambiguit&amp;eacute;s (notamment concernant l&amp;#39;utilisation de bastions d&amp;#39;administration qui sont bien s&amp;ucirc;r autoris&amp;eacute;s et m&amp;ecirc;me recommand&amp;eacute;s)&lt;/p&gt;
</t>
  </si>
  <si>
    <t>SSI/IE.43</t>
  </si>
  <si>
    <t>SSI/IE.42</t>
  </si>
  <si>
    <t>PSC.04</t>
  </si>
  <si>
    <t>Version 1.0</t>
  </si>
  <si>
    <t>PSC.07</t>
  </si>
  <si>
    <t>PSC.08</t>
  </si>
  <si>
    <t>PSC.06</t>
  </si>
  <si>
    <t>PSC.01</t>
  </si>
  <si>
    <t>PSC.02</t>
  </si>
  <si>
    <t>PSC.05</t>
  </si>
  <si>
    <t>PSC.03</t>
  </si>
  <si>
    <t>DMP/AIRS.03</t>
  </si>
  <si>
    <t>Homologuation CNDA - 144</t>
  </si>
  <si>
    <t>DMP/AIRS.07</t>
  </si>
  <si>
    <t>Consultation du DMP depuis le LPS - 108</t>
  </si>
  <si>
    <t>DMP/AIRS.06</t>
  </si>
  <si>
    <t>Consultation du DMP depuis le LPS - 109</t>
  </si>
  <si>
    <t>DMP/CONF.01</t>
  </si>
  <si>
    <t>Alimentation automatique ou manuelle de documents dans le DMP - 123</t>
  </si>
  <si>
    <t>DMP/CONF.04</t>
  </si>
  <si>
    <t>Alimentation en CDAR2 N1 de documents PDF - 114</t>
  </si>
  <si>
    <t>DMP/CONF.07</t>
  </si>
  <si>
    <t>Consultation/Téléchargement de documents du DMP - 107</t>
  </si>
  <si>
    <t>DMP/CONF.08</t>
  </si>
  <si>
    <t>DMP/CONF.02</t>
  </si>
  <si>
    <t>Consultation directe du DMP depuis le LPS - 116</t>
  </si>
  <si>
    <t>DMP/CONF.06</t>
  </si>
  <si>
    <t>Consultation du DMP depuis le LPS - 142</t>
  </si>
  <si>
    <t>DMP/CONF.03</t>
  </si>
  <si>
    <t>Suppression de documents dans le DMP - 115</t>
  </si>
  <si>
    <t>DMP/DD.01</t>
  </si>
  <si>
    <t>Envoi des différents document CDAR2 N3  - 041</t>
  </si>
  <si>
    <t>DMP/DD.02</t>
  </si>
  <si>
    <t>Envoi du document CDAR2 N3 uniquement - 040</t>
  </si>
  <si>
    <t>DMP/PSC.01</t>
  </si>
  <si>
    <t>DMP/UX.30</t>
  </si>
  <si>
    <t>DMP/UX.20</t>
  </si>
  <si>
    <t>Affichage des documents du DMP - 171</t>
  </si>
  <si>
    <t>DMP/UX.29</t>
  </si>
  <si>
    <t>DMP/UX.42</t>
  </si>
  <si>
    <t>DMP/UX.21</t>
  </si>
  <si>
    <t>DMP/UX.24</t>
  </si>
  <si>
    <t>DMP/UX.23</t>
  </si>
  <si>
    <t>DMP/UX.25</t>
  </si>
  <si>
    <t>DMP/UX.15</t>
  </si>
  <si>
    <t>DMP/UX.16</t>
  </si>
  <si>
    <t>DMP/UX.19</t>
  </si>
  <si>
    <t>Configuration de la période de prise en compte de la recherche - 172</t>
  </si>
  <si>
    <t>DMP/UX.17</t>
  </si>
  <si>
    <t>Configuration des types - 154</t>
  </si>
  <si>
    <t>DMP/UX.26</t>
  </si>
  <si>
    <t>DMP/UX.14</t>
  </si>
  <si>
    <t>DMP/UX.18</t>
  </si>
  <si>
    <t>Types de documents - 163</t>
  </si>
  <si>
    <t>DMP/UX.13</t>
  </si>
  <si>
    <t>DMP/UX.12</t>
  </si>
  <si>
    <t>DMP/UX.11</t>
  </si>
  <si>
    <t>DMP/UX.45</t>
  </si>
  <si>
    <t>DMP/UX.43</t>
  </si>
  <si>
    <t>DMP/UX.47</t>
  </si>
  <si>
    <t>DMP/UX.48</t>
  </si>
  <si>
    <t>DMP/UX.49</t>
  </si>
  <si>
    <t>Consultation via appel contextuel - 048</t>
  </si>
  <si>
    <t>DMP/UX.08</t>
  </si>
  <si>
    <t>DMP/UX.07</t>
  </si>
  <si>
    <t>Positionnement de l'aurisation individuelle</t>
  </si>
  <si>
    <t>DMP/UX.50</t>
  </si>
  <si>
    <t xml:space="preserve">&lt;p&gt;---IT1[AMA 13/10/2022] : Nouvelle exigence issue de l&amp;#39;exigence UX.07 modifi&amp;eacute;e suite aux retours &amp;eacute;diteurs.&lt;/p&gt;
</t>
  </si>
  <si>
    <t>DMP/UX.02</t>
  </si>
  <si>
    <t>DMP/UX.09</t>
  </si>
  <si>
    <t>DMP/UX.10</t>
  </si>
  <si>
    <t>DMP/UX.34</t>
  </si>
  <si>
    <t>DMP/UX.36</t>
  </si>
  <si>
    <t>DMP/UX.33</t>
  </si>
  <si>
    <t>DMP/UX.31</t>
  </si>
  <si>
    <t>DMP/UX.06</t>
  </si>
  <si>
    <t>DMP/UX.04</t>
  </si>
  <si>
    <t>DMP/UX.03</t>
  </si>
  <si>
    <t>DMP/UX.05</t>
  </si>
  <si>
    <t>DMP/UX.27</t>
  </si>
  <si>
    <t>DMP/UX.28</t>
  </si>
  <si>
    <t>DMP/UX.22</t>
  </si>
  <si>
    <t>DMP/UX.44</t>
  </si>
  <si>
    <t>Intégration de documents issus du DMP dans le LPS - 032</t>
  </si>
  <si>
    <t>DMP/UX.40</t>
  </si>
  <si>
    <t>DMP/UX.39</t>
  </si>
  <si>
    <t>DMP/UX.38</t>
  </si>
  <si>
    <t>DMP/UX.41</t>
  </si>
  <si>
    <t>INS/PSC.01</t>
  </si>
  <si>
    <t>MSS/CDA.08</t>
  </si>
  <si>
    <t>Affichage d'un document CDA reçu - 007</t>
  </si>
  <si>
    <t>MSS/CDA.07</t>
  </si>
  <si>
    <t>Affichage d'un document CDA reçu - 008</t>
  </si>
  <si>
    <t>MSS/CDA.06</t>
  </si>
  <si>
    <t>Affichage d'un document CDA reçu - 009</t>
  </si>
  <si>
    <t>MSS/CDA.01</t>
  </si>
  <si>
    <t>Intégration d'un document CDA reçu - 039</t>
  </si>
  <si>
    <t>MSS/CDA.04</t>
  </si>
  <si>
    <t>MSS/CDA.03</t>
  </si>
  <si>
    <t>Intégration d'un document CDA reçu - 043</t>
  </si>
  <si>
    <t>MSS/CDA.02</t>
  </si>
  <si>
    <t>Intégration d'un document CDA reçu - 044</t>
  </si>
  <si>
    <t>MSS/CONF.04</t>
  </si>
  <si>
    <t>Autoconfiguration - 136</t>
  </si>
  <si>
    <t>MSS/CONF.06</t>
  </si>
  <si>
    <t>Consultation de messages - 128</t>
  </si>
  <si>
    <t>MSS/CONF.12</t>
  </si>
  <si>
    <t>Emission / consultation BAL applicative - 138</t>
  </si>
  <si>
    <t>MSS/CONF.08</t>
  </si>
  <si>
    <t>Emission / consultation BAL personnelle ou organisationnelle - 126</t>
  </si>
  <si>
    <t>MSS/CONF.07</t>
  </si>
  <si>
    <t>Emission / consultation BAL personnelle ou organisationnelle - 127</t>
  </si>
  <si>
    <t>MSS/CONF.11</t>
  </si>
  <si>
    <t>Emission / consultation BAL personnelle ou organisationnelle - 129</t>
  </si>
  <si>
    <t>MSS/CONF.10</t>
  </si>
  <si>
    <t>MSS/CONF.09</t>
  </si>
  <si>
    <t>MSS/CONF.05</t>
  </si>
  <si>
    <t>Emission de messages - 135</t>
  </si>
  <si>
    <t>MSS/CONF.02</t>
  </si>
  <si>
    <t>Sécurisation - 132</t>
  </si>
  <si>
    <t>MSS/CONF.01</t>
  </si>
  <si>
    <t>Sécurisation - 133</t>
  </si>
  <si>
    <t>MSS/CONF.03</t>
  </si>
  <si>
    <t>MSS/CONF.20</t>
  </si>
  <si>
    <t>Recherche destinataires - 140</t>
  </si>
  <si>
    <t>MSS/CONF.13</t>
  </si>
  <si>
    <t>Autres interfaces - 147</t>
  </si>
  <si>
    <t>MSS/CONF.16</t>
  </si>
  <si>
    <t>Identification du LPS/DUI - 150</t>
  </si>
  <si>
    <t>MSS/CONF.14</t>
  </si>
  <si>
    <t>Interropérabilité - 146</t>
  </si>
  <si>
    <t>MSS/CONF.15</t>
  </si>
  <si>
    <t>Présence document structuré - 145</t>
  </si>
  <si>
    <t>MSS/CONF.19</t>
  </si>
  <si>
    <t>Interropérabilité - 141</t>
  </si>
  <si>
    <t>MSS/CONF.21</t>
  </si>
  <si>
    <t>Arret des échanges avec un patient - 139</t>
  </si>
  <si>
    <t>MSS/CONF.18</t>
  </si>
  <si>
    <t>Tracabilité - 148</t>
  </si>
  <si>
    <t>MSS/CONF.17</t>
  </si>
  <si>
    <t>Tracabilité - 149</t>
  </si>
  <si>
    <t>MSS/UX.34</t>
  </si>
  <si>
    <t>MSS/UX.33</t>
  </si>
  <si>
    <t>Accusé de lecture - 080</t>
  </si>
  <si>
    <t>MSS/UX.35</t>
  </si>
  <si>
    <t>Accusé de lecture - 088</t>
  </si>
  <si>
    <t>MSS/UX.22</t>
  </si>
  <si>
    <t>MSS/UX.21</t>
  </si>
  <si>
    <t>MSS/UX.24</t>
  </si>
  <si>
    <t>Affichage des données CDA N3 intégré - 083</t>
  </si>
  <si>
    <t>MSS/UX.23</t>
  </si>
  <si>
    <t>Affichage des données CDA N3 intégré - 084</t>
  </si>
  <si>
    <t>MSS/UX.36</t>
  </si>
  <si>
    <t>Configuration - 097</t>
  </si>
  <si>
    <t>MSS/UX.28</t>
  </si>
  <si>
    <t>MSS/UX.27</t>
  </si>
  <si>
    <t>Ergonomie - 086</t>
  </si>
  <si>
    <t>MSS/UX.26</t>
  </si>
  <si>
    <t>MSS/UX.25</t>
  </si>
  <si>
    <t>MSS/UX.30</t>
  </si>
  <si>
    <t>Emission de message - 077</t>
  </si>
  <si>
    <t>MSS/UX.07</t>
  </si>
  <si>
    <t>MSS/UX.08</t>
  </si>
  <si>
    <t>MSS/UX.13</t>
  </si>
  <si>
    <t>MSS/UX.12</t>
  </si>
  <si>
    <t>MSS/UX.09</t>
  </si>
  <si>
    <t>MSS/UX.10</t>
  </si>
  <si>
    <t>Intégration manuelle avec INS qualifiée - 013</t>
  </si>
  <si>
    <t>MSS/UX.11</t>
  </si>
  <si>
    <t>MSS/UX.06</t>
  </si>
  <si>
    <t>MSS/UX.17</t>
  </si>
  <si>
    <t>Post intégration - 016</t>
  </si>
  <si>
    <t>MSS/UX.16</t>
  </si>
  <si>
    <t>MSS/UX.14</t>
  </si>
  <si>
    <t>MSS/UX.31</t>
  </si>
  <si>
    <t>Reception de message - 076</t>
  </si>
  <si>
    <t>MSS/UX.32</t>
  </si>
  <si>
    <t>Recherche destinataire patient - 081</t>
  </si>
  <si>
    <t>MSS/UX.03</t>
  </si>
  <si>
    <t>MSS/UX.02</t>
  </si>
  <si>
    <t>MSS/UX.01</t>
  </si>
  <si>
    <t>SSI/GEN.01</t>
  </si>
  <si>
    <t>01.01 - Désignation des acteurs responsables du suivi et maintien des mesures de sécurité - 119</t>
  </si>
  <si>
    <t>SSI/GEN.02</t>
  </si>
  <si>
    <t>01.04 - Sensibilisation des équipes en charge  - 118</t>
  </si>
  <si>
    <t>SSI/GEN.03</t>
  </si>
  <si>
    <t>02.03 - Plan d'Assurance Sécurité du produit - 117</t>
  </si>
  <si>
    <t>SSI/GEN.04</t>
  </si>
  <si>
    <t>02.04 - Protection des données à caractère personnel - 184</t>
  </si>
  <si>
    <t>SSI/GEN.05</t>
  </si>
  <si>
    <t>02.05 - Anonymisation des données à caractère personnel - 183</t>
  </si>
  <si>
    <t>SSI/GEN.06</t>
  </si>
  <si>
    <t>02.06 - Hébergement de données de santé - 182</t>
  </si>
  <si>
    <t>SSI/GEN.07</t>
  </si>
  <si>
    <t>SSI/GEN.08</t>
  </si>
  <si>
    <t>03.02 - Antivirus - 186</t>
  </si>
  <si>
    <t>SSI/GEN.10</t>
  </si>
  <si>
    <t>03.04 - Contrôle des flux réseaux et applicatifs - 178</t>
  </si>
  <si>
    <t>SSI/GEN.09</t>
  </si>
  <si>
    <t>03.04 - Contrôle des flux réseaux et applicatifs - 185</t>
  </si>
  <si>
    <t>SSI/GEN.11</t>
  </si>
  <si>
    <t>03.05 - Développement sécurisé - 177</t>
  </si>
  <si>
    <t>SSI/GEN.12</t>
  </si>
  <si>
    <t>03.13 - Protection des informations (Cryptographie) - 176</t>
  </si>
  <si>
    <t>SSI/GEN.13</t>
  </si>
  <si>
    <t>SSI/GEN.14</t>
  </si>
  <si>
    <t>03.14 - Gestions des secrets (clés privées et mots de passe) - 180</t>
  </si>
  <si>
    <t>SSI/GEN.15</t>
  </si>
  <si>
    <t>03.16 - Connectivité Wifi - 179</t>
  </si>
  <si>
    <t>SSI/GEN.16</t>
  </si>
  <si>
    <t>04.05 - Gestion et séparation des droits - 188</t>
  </si>
  <si>
    <t>SSI/GEN.17</t>
  </si>
  <si>
    <t>04.06 - Comptes génériques - 197</t>
  </si>
  <si>
    <t>SSI/GEN.18</t>
  </si>
  <si>
    <t>07.02 - Recherche de vulnérabilités - 196</t>
  </si>
  <si>
    <t>SSI/GEN.19</t>
  </si>
  <si>
    <t>08.01 - Gestion des incidents - 195</t>
  </si>
  <si>
    <t>SSI/GEN.20</t>
  </si>
  <si>
    <t>SSI/GEN.21</t>
  </si>
  <si>
    <t>09.04 - Réalisation des sauvegardes - 199</t>
  </si>
  <si>
    <t>SSI/GEN.22</t>
  </si>
  <si>
    <t>10.02 - Achitectures de télémaintenance et de téléassistance - 198</t>
  </si>
  <si>
    <t>SSI/IAM.82</t>
  </si>
  <si>
    <t>Authentification à un système par un fournisseur d’identité - 103</t>
  </si>
  <si>
    <t>SSI/IAM.81</t>
  </si>
  <si>
    <t>Authentification à un système par un fournisseur d’identité - 110</t>
  </si>
  <si>
    <t>SSI/IAM.80</t>
  </si>
  <si>
    <t>Authentification à un système par un fournisseur d’identité - 111</t>
  </si>
  <si>
    <t>SSI/IAM.90</t>
  </si>
  <si>
    <t>Conservation des traces d’authentification locale au système - 121</t>
  </si>
  <si>
    <t>SSI/IAM.93</t>
  </si>
  <si>
    <t>Desactivation des comptes à privilèges non utilisés - 124</t>
  </si>
  <si>
    <t>SSI/IAM.92</t>
  </si>
  <si>
    <t>Politique de mot de passe pour les comptes d'administration - 125</t>
  </si>
  <si>
    <t>SSI/IAM.91</t>
  </si>
  <si>
    <t>Conservation des traces de modification de mot de passe - 120</t>
  </si>
  <si>
    <t>SSI/IAM.87</t>
  </si>
  <si>
    <t>Extraction des éléments d'identités et des permissions stockées localement par le système - 104</t>
  </si>
  <si>
    <t>SSI/IAM.86</t>
  </si>
  <si>
    <t>Gestion des permissions - 105</t>
  </si>
  <si>
    <t>SSI/IAM.85</t>
  </si>
  <si>
    <t>Gestion des permissions - 106</t>
  </si>
  <si>
    <t>SSI/IAM.84</t>
  </si>
  <si>
    <t>Gestion des éléments d'identités - 101</t>
  </si>
  <si>
    <t>SSI/IAM.83</t>
  </si>
  <si>
    <t>Gestion des éléments d'identités - 102</t>
  </si>
  <si>
    <t>SSI/IAM.88</t>
  </si>
  <si>
    <t>Mise à jour des éléments d'identités et des permissions stockées localement par le système - 113</t>
  </si>
  <si>
    <t>SSI/IAM.89</t>
  </si>
  <si>
    <t>Mise à jour des éléments d'identités et des permissions stockées localement par le système - 122</t>
  </si>
  <si>
    <t>SSI/IE.36</t>
  </si>
  <si>
    <t>SSI/IE.37</t>
  </si>
  <si>
    <t>Connexion au système - 062</t>
  </si>
  <si>
    <t>SSI/IE.41</t>
  </si>
  <si>
    <t>Déconnexion du système - 052</t>
  </si>
  <si>
    <t>SSI/IE.40</t>
  </si>
  <si>
    <t>SSI/IE.39</t>
  </si>
  <si>
    <t>Déconnexion du système - 060</t>
  </si>
  <si>
    <t>SSI/IE.38</t>
  </si>
  <si>
    <t>SSI/IE.35</t>
  </si>
  <si>
    <t>Gestion des comptes des utilisateurs - 058</t>
  </si>
  <si>
    <t>SSI/IE.34</t>
  </si>
  <si>
    <t>SSI/IE.30</t>
  </si>
  <si>
    <t>SSI/IE.33</t>
  </si>
  <si>
    <t>Gestion des comptes des utilisateurs - 092</t>
  </si>
  <si>
    <t>SSI/IE.32</t>
  </si>
  <si>
    <t>Gestion des comptes des utilisateurs - 093</t>
  </si>
  <si>
    <t>SSI/IE.31</t>
  </si>
  <si>
    <t>SSI/IE.52</t>
  </si>
  <si>
    <t>Connexion au système - 073</t>
  </si>
  <si>
    <t>SSI/IE.51</t>
  </si>
  <si>
    <t>SSI/IE.55</t>
  </si>
  <si>
    <t>Déconnexion du système - 064</t>
  </si>
  <si>
    <t>SSI/IE.54</t>
  </si>
  <si>
    <t>SSI/IE.53</t>
  </si>
  <si>
    <t>SSI/IE.45</t>
  </si>
  <si>
    <t>Gestion des comptes des utilisateurs - 054</t>
  </si>
  <si>
    <t>SSI/IE.44</t>
  </si>
  <si>
    <t>SSI/IE.46</t>
  </si>
  <si>
    <t>Gestion des comptes des utilisateurs - 063</t>
  </si>
  <si>
    <t>SSI/IE.49</t>
  </si>
  <si>
    <t>Gestion des comptes des utilisateurs - 070</t>
  </si>
  <si>
    <t>SSI/IE.48</t>
  </si>
  <si>
    <t>SSI/IE.47</t>
  </si>
  <si>
    <t>SSI/IE.50</t>
  </si>
  <si>
    <t>Gestion des comptes des utilisateurs - 075</t>
  </si>
  <si>
    <t>SSI/INT.01</t>
  </si>
  <si>
    <t>07.02 - Recherche de vulnérabilités - 191</t>
  </si>
  <si>
    <t>Version 1.0|IT2</t>
  </si>
  <si>
    <t>REQ_current_version</t>
  </si>
  <si>
    <t>Exigence en cours d'instruction</t>
  </si>
  <si>
    <t>Exigence supprimée suite à vos retours</t>
  </si>
  <si>
    <t>Exigence modifiée suite aux retours éditeurs. Fonctionnement exclusif par certificat logiciel pour RIS et SGL.</t>
  </si>
  <si>
    <t xml:space="preserve">anciennement SC.DMP/AIRS.08 : Exigence modifiée pour prise en compte retour éditeur
</t>
  </si>
  <si>
    <t>Exigence en cours d'instruction, ancienne exigence UX/DMP.01</t>
  </si>
  <si>
    <t>cette macro-exigence sera rerédigée une fois l'exigence rédigée du GI DMP définie</t>
  </si>
  <si>
    <t>La concertation sur le référentiel DMP est en cours : Concertation autour du référentiel de sécurité et d'interopérabilité relatif à l'accès des professionnels au Dossier Médical Partagé | esante.gouv.fr</t>
  </si>
  <si>
    <t>Exigence inchangée, en cours d'instruction, nous avons répondu à certains commentaires dans le texte d'accompagnement.</t>
  </si>
  <si>
    <t>Exigence modifiée, nous avons répondu à certains commentaires dans le texte d'accompagnement.</t>
  </si>
  <si>
    <t>Exigence réécrite pour la clarifier, nous avons répondu à certains commentaires dans le texte d'accompagnement.</t>
  </si>
  <si>
    <t>Exigence ajustée suite à vos retours</t>
  </si>
  <si>
    <t>Exigence modifiée suite aux retours éditeurs. L'exigence UX07 a été divisée en 2 : 1 le test d'existence UX.07 et 2 le positionnement de l'autorisation UX.50.</t>
  </si>
  <si>
    <t>Exigence non modifiée. Réflexion en cours sur la façon de la rédiger en poursuivant l'objectif pour inclure l'ensemble des situations.</t>
  </si>
  <si>
    <t>En effet cette exigence est reprise de la vague 1 et a pour but d'expliquer à l'utilisateur pourquoi est-ce qu'il n'a pas accès au DMP. Cette exigence est en cours d'arbitrage de la conserver ou non.</t>
  </si>
  <si>
    <t>Exigence clarifiée suite à vos retours</t>
  </si>
  <si>
    <t>Exigence complétée suite à vos retours</t>
  </si>
  <si>
    <t xml:space="preserve">Exigence ajustée suite à vos retours certains commentaires trouveront leur réponse dans le texte d'accompagnement de cette itération sur la consultation du DMP. </t>
  </si>
  <si>
    <t>Exigence non modifiée. Quelques éléments de compréhension / réponse dans le texte d'accompagnement de l'itération.</t>
  </si>
  <si>
    <t>Exigence similaire à l'itération 1. 'Autres documents' peut regrouper l'ensemble des autres documents pertinents pour le professionnel de santé. Cette première liste de catégories de type de documents peut être retravaillée pour être la plus pertinente possible.</t>
  </si>
  <si>
    <t>Exigence similaire à l'itération 1.</t>
  </si>
  <si>
    <t>Exigence similaire à l'itération 1. En effet, les documents du DMP doivent être traités comme les documents produits par le système. Les informations affichées dépendront donc des capacités d'affichage et de paramétrage du système.</t>
  </si>
  <si>
    <t>Exigence rendue obsolète suite à vos retours</t>
  </si>
  <si>
    <t>Exigence rendue obsolète car affichage préexistant dans les logiciels et dure à spécifier plus précisément.</t>
  </si>
  <si>
    <t>Exigence inchangée</t>
  </si>
  <si>
    <t>Intégration de la proposition de reformulation d'un éditeur avec en plus ajout de la notion de première recherche. Pour répondre à certaines interrogations : Par défaut, le système n'affiche pas les documents déjà existants mais les affiche lors de recherches plus poussées. Pour discussion et retours, commentaire d'un éditeur : 'La notion d'identifiant commun à un CDA N1 et un CDA N3 (voire un PDF) est très intéressante mais c'est une grande nouveauté qui va mettre du temps de passer en production.'</t>
  </si>
  <si>
    <t>Exigence redondante avec la UX.31</t>
  </si>
  <si>
    <t>Exigence reformulée suite aux retours éditeurs.</t>
  </si>
  <si>
    <t>L'exigence sera peut-être splittée dans une itération ultérieure.</t>
  </si>
  <si>
    <t>Exigence réécrite et fusionnée avec UX.37.</t>
  </si>
  <si>
    <t>Exigence modifiée sur la base des retours éditeurs.</t>
  </si>
  <si>
    <t>Exigence revue suite à vos retours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t>
  </si>
  <si>
    <t>Pour discussion, quelques commentaires éditeurs :
-Un système qui mettra en œuvre le Profil de consultaiton du DMP devrait pouvoir ne plus proposer d'accès au lancement du Web-PS, en tout cas permettre à l'établissement de désactiver cet appel pour simplifier l'ergonomie proposée aux utilisateurs.'
-L'intérêt d'utiliser le web PS est qu'il est fonctionnellement plus à jour que l'interface WS (il y a des fonctions / des données qu'on ne trouve que là, par exemple les traces d'accès au DMP du patient). Il serait peut etre intéressant de préciser cela, car utiliser le web ps pour afficher les documents du patient n'a pas vraiment d'interêt dans cette vague 2 basée consultation.</t>
  </si>
  <si>
    <t>Nouvelle exigence issue de l'exigence UX.07 modifiée suite aux retours éditeurs.</t>
  </si>
  <si>
    <t>Le volet transport PSC du CI-SIS (à venir) doit préciser les modalités d'authentification de l'utilisateur à PSC. Le guide d'intégration INSi évoluera pour prendre en compte ce volet pour permettre un accès au service en authentification PSC.
Cette macro-exigence sera rerédigée une fois l'exigence rédigée du GI TLS INSi définie</t>
  </si>
  <si>
    <t>remarques prises en compte et décision de laisser l'exigence en l'état</t>
  </si>
  <si>
    <t>L'autentification OTP n'est pas proposée pour les BAL Personnelles et Organisationnelles. Par contre, l'authentification CPS reste possible mais est déléguée à PSC</t>
  </si>
  <si>
    <t>Reste à répondre à la question sur l'application aux accusés de traitement</t>
  </si>
  <si>
    <t>L'acces Token n'est pas disponible pour les PFI, par contre les PFI peuvent utiliser l'authentification prévue pour les BAL applicatives</t>
  </si>
  <si>
    <t>Statuer pour savoir si le statut préconisation est à maintenir pour cette possibilité d'utiliser d'autres interfaces</t>
  </si>
  <si>
    <t>Exigence modifiée pour prendre en compte les remarques éditeurs</t>
  </si>
  <si>
    <t>Exigence complétéd pour ajouter les renvois * &amp; **</t>
  </si>
  <si>
    <t>Arbitrage afin de valider l'identifiant de logiciel à utiliser</t>
  </si>
  <si>
    <t>Exigence en cours de rédaction à rapprocher des exigences SSI. Durée de conservation des traces à spécifier</t>
  </si>
  <si>
    <t>Exigence en cours de rédaction à rapprocher des exigences SSI</t>
  </si>
  <si>
    <t>L'exigence traite bien de l'annuaire Santé tel que défini sur https://esante.gouv.fr/produits-services/annuaire-sante. L'exigence n'impose par la manière de consulté l'annuaire santé : extraction, LDAP, FIHR.</t>
  </si>
  <si>
    <t>Effectivement ce mécanisme va remplacer celui consistant à indiqué [FIN] dans l'objet. Suivant les CU cette fonction pourrait être paramétrée pour un patient ou un groupe de patients, mais l'émetteur doit pouvoir y dérroger</t>
  </si>
  <si>
    <t>Nouvelle exigence</t>
  </si>
  <si>
    <t>Cette exigence est bien facultative.</t>
  </si>
  <si>
    <t>Exigence mise à jour afin de prendre en compte l'ensemble des contributions de la concertation publique participez.esante.gouv.fr et de l'IT1.</t>
  </si>
  <si>
    <t>Exigence ayant fait l'objet de nombreux retours pertinents qui nécessitent un délai d'analyse et de réflexion. Une mise à jour a cependant déjà été effectuée pour prendre en compte certains retours de la concertation publique. Warning 'contributions de la concertation publique et de l'IT1 en cours d'instruction' à positionner</t>
  </si>
  <si>
    <t>Exigence mise à jour afin de prendre en compte les contributions de la concertation publique participez.esante.gouv.fr. Les retours de l'IT1 et d'éditeurs consultés restent à traiter, notamment la question du chiffrement des flux internes à l'infrastructure.</t>
  </si>
  <si>
    <t>Exigence mise à jour afin de prendre en compte l'ensemble des contributions de la concertation publique participez.esante.gouv.fr et de l'IT1. Le formulaire du test d'intrusion constitue effectivement la preuve demandée pour cette exigence. Il s'agit ici simplement de disposer d'un chiffrement à l'état de l'art pour protéger les échanges de données sensibles, cela parait essentiel notamment pour s'interfacer avec des services tels que le DMP.</t>
  </si>
  <si>
    <t>Exigence mise à jour afin de prendre en compte l'ensemble des contributions de la concertation publique participez.esante.gouv.fr. Certains retours de l'IT1 restent à traiter.</t>
  </si>
  <si>
    <t>Exigence mise à jour afin de prendre en compte l'ensemble des contributions de la concertation publique participez.esante.gouv.fr et de l'IT1. Seuls les solutions qui permettent l'interconnexion d'équipements mobiles (tablettes par exemple) sont ici concernées, soit un nombre restreint de solutions (profil spécifique). Le périmètre a été précisé dans l'exigence.</t>
  </si>
  <si>
    <t>Pas de mise à jour à prendre en compte. L'ensemble des contributions de la concertation publique participez.esante.gouv.fr et de l'IT1 ont été traitées. Le formulaire du test d'intrusion constitue la preuve demandée pour valider cette exigence.</t>
  </si>
  <si>
    <t>Exigence ayant fait l'objet de retours qui nécessitent un délai d'analyse et de réflexion. Pas de modification apportée à ce stade. Warning 'contributions de la concertation publique et de l'IT1 en cours d'instruction' à positionner</t>
  </si>
  <si>
    <t>Exigence non mise à jour. L'ensemble des contributions de la concertation publique participez.esante.gouv.fr ont été traitées. Certains retours de l'IT1 restent à analyser.</t>
  </si>
  <si>
    <t>Exigence mise à jour afin de prendre en compte l'ensemble des contributions de la concertation publique participez.esante.gouv.fr et de l'IT1. Le périmètre a notamment été précisé.</t>
  </si>
  <si>
    <t>Exigence mise à jour afin de prendre en compte l'ensemble des contributions de la concertation publique participez.esante.gouv.fr et de l'IT1. A priori les précisions apportées répondent à l'ensemble des commentaires.</t>
  </si>
  <si>
    <t>Exigence pour laquelle les contributions de la concertation publique participez.esante.gouv.fr et de l'IT1 n'ont pas encore pu être traités.</t>
  </si>
  <si>
    <t>Exigence mise à jour pour intégrer les traces d'authentification déléguée. Les contributions de la concertation publique participez.esante.gouv.fr et de l'IT1 restent à traiter.</t>
  </si>
  <si>
    <t>Exigence pour laquelle les contributions de la concertation publique participez.esante.gouv.fr n'ont pas encore pu être traités.</t>
  </si>
  <si>
    <t xml:space="preserve">Exigence pour laquelle les contributions de la concertation publique participez.esante.gouv.fr ont été traitées (sans nécessiter de mise à jour) </t>
  </si>
  <si>
    <t>Exigence pour laquelle les contributions de la concertation publique participez.esante.gouv.fr ont été traitées (sans nécessiter de mise à jour) mais pas toutes celles de l'IT1.</t>
  </si>
  <si>
    <t>Exigence pour laquelle les contributions de la concertation publique participez.esante.gouv.fr ont été traitées ainsi que celles de l'IT1 (sans nécessiter de mise à jour).</t>
  </si>
  <si>
    <t>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t>
  </si>
  <si>
    <t>Cette exigence sera spécifique aux laboratoires de ville. Un profil sera mis en place</t>
  </si>
  <si>
    <t xml:space="preserve">Exigence ajustée suite à vos retours : La version du GI 2.8.0 sera la version qui embarquera l'évolution PSC LPS.
Analyse à faire concernant les moyens d'authentification actuelle pour les Centres de Santé.
</t>
  </si>
  <si>
    <t>Comparaison entre l'INS qualifié en local et les traits d'identité retournés par la TD0.2 du DMP</t>
  </si>
  <si>
    <t>Exigence ajustée suite à vos retours mais qui est a regrouper avec la fonctionnalité DMP/PSC.01 et à retravailler.</t>
  </si>
  <si>
    <t>Exigence ajustée suite à vos retours : Ergonomiquement, phrase à câler dans l'écran indiquant qu'une consultation du DMP est en cours avec le n° identional national concerné.
Pas de validation, ni de cas à cocher par le PS.</t>
  </si>
  <si>
    <t>Revue suite à comité validation finale comité produit</t>
  </si>
  <si>
    <t>anciennement SC.DMP/AIRS.05 : Dans cette exigence, il s'agit bien de la non opposition d'accès en consultation au DMP qui doit être tracée en local. Si le patient ne s'oppose pas, le LPS devra demander une autorisation d'accès pour ce PS sur le  DMP du patient valable 6 mois.</t>
  </si>
  <si>
    <t>Exianciennement SC.DMP/UX.01- exigence en cours d'instruction</t>
  </si>
  <si>
    <t>Exigence légèrement précisée suite à vos retours</t>
  </si>
  <si>
    <t>Exigence non modifiée.</t>
  </si>
  <si>
    <t>Exigence obsolète car difficile à spécifier précisemment</t>
  </si>
  <si>
    <t>Exigence obsolète car affichage préexistant dans les logiciels et dure à spécifier plus précisément.</t>
  </si>
  <si>
    <t>Exigence modifiée suite aux retours éditeurs.</t>
  </si>
  <si>
    <t>Exigence retravaillée suite aux retours reçus. (+ fusion avec SC.DMP/UX.35 et SC.DMP/UX.21).</t>
  </si>
  <si>
    <t>Sujet à aborder en atelier éditeurs pour une meilleur spécification.</t>
  </si>
  <si>
    <t>Suppression des exigences UX.47 et UX48.</t>
  </si>
  <si>
    <t>précision a apporter concernant les 2 dernières phrases de l'exigence</t>
  </si>
  <si>
    <t>Exigence compléter pour ajouter les renvois * &amp; **</t>
  </si>
  <si>
    <t>Exigence mise à jour afin de prendre en compte l'ensemble des contributions de la concertation publique participez.esante.gouv.fr. Certains retours pertinents de l'IT1 restent à traiter, ils demandent analyse et réflexion.</t>
  </si>
  <si>
    <t>Exigence mise à jour afin de prendre en compte l'ensemble des contributions de la concertation publique participez.esante.gouv.fr et de l'IT1. Ajout du RPPS-rang pour le cas exceptionnel des cabinets de radiologies en SCM. On est sur un profil particulier de solution qui permet à des personnes morales de s'identifier électroniquement en tant que telles (structures de santé, etc.).</t>
  </si>
  <si>
    <t>Exigence pour laquelle les contributions de la concertation publique participez.esante.gouv.fr ont été traitées mais pas celle de l'IT1.</t>
  </si>
  <si>
    <t>commentaire</t>
  </si>
  <si>
    <t>SC_REQ_ID</t>
  </si>
  <si>
    <t>REM_BIO_Biologie [va2]</t>
  </si>
  <si>
    <t>APCV.01</t>
  </si>
  <si>
    <t>Intégration addendum Sesame Vitale - 134</t>
  </si>
  <si>
    <t>APCV_Conformité avec l'addendum 8 de Sesame Vitale pour bénéficier d'APCV</t>
  </si>
  <si>
    <t xml:space="preserve">&lt;p&gt;ADD8 pris en compte d&amp;eacute;s l&amp;#39;&amp;eacute;criture de l&amp;#39;exigences. Cette exigence sera dans un profil sp&amp;eacute;cifique labo de ville&lt;/p&gt;
&lt;p&gt;&lt;br /&gt;
On fait addendum 8 direct (Suggestion OC)&lt;br /&gt;
&amp;nbsp;&lt;/p&gt;
</t>
  </si>
  <si>
    <t>DMP/AIRS.04</t>
  </si>
  <si>
    <t>DMP/ALI/PROG.01</t>
  </si>
  <si>
    <t>Alimentation DMP - 112</t>
  </si>
  <si>
    <t>DMP/CONF.05</t>
  </si>
  <si>
    <t>Homologuation CNDA - 190</t>
  </si>
  <si>
    <t> DMP/HISTO.06</t>
  </si>
  <si>
    <t>Alimentation automatique de documents historiques - 090</t>
  </si>
  <si>
    <t> DMP/HISTO.05</t>
  </si>
  <si>
    <t>Alimentation manuelle d'un document historique - 091</t>
  </si>
  <si>
    <t> DMP/HISTO.04</t>
  </si>
  <si>
    <t>Auteur du document - 098</t>
  </si>
  <si>
    <t> DMP/HISTO.03</t>
  </si>
  <si>
    <t>Date du document - 099</t>
  </si>
  <si>
    <t> DMP/HISTO.01</t>
  </si>
  <si>
    <t>Identification des documents déjà alimentés avec succès au DMP - 095</t>
  </si>
  <si>
    <t> DMP/HISTO.07</t>
  </si>
  <si>
    <t>Indicateur d'alimentation de l'historique - 089</t>
  </si>
  <si>
    <t> DMP/HISTO.02</t>
  </si>
  <si>
    <t>Retrait d'un document - 100</t>
  </si>
  <si>
    <t>DMP - consultation par PSC - 067</t>
  </si>
  <si>
    <t xml:space="preserve"> &lt;br/&gt;[DPROD] : à intégrer dans tous les SONS&lt;br/&gt;Commentaire DT : À reformuler pour garder la macro-exigence d'appel aux API DMP avec PSC&lt;br/&gt;&lt;br/&gt;</t>
  </si>
  <si>
    <t>Consultation directe du DMP depuis le LPS - 029</t>
  </si>
  <si>
    <t>Téléchargement de manière temporaire - 170</t>
  </si>
  <si>
    <t>Visualisation du document selectionné  - 173</t>
  </si>
  <si>
    <t>Affichage des métadonnées du CDA - 166</t>
  </si>
  <si>
    <t>Prérequis de la fonction d'affichage - 165</t>
  </si>
  <si>
    <t>Requêtes automatiques - 151</t>
  </si>
  <si>
    <t>Authorisation d'accès au DMP - 152</t>
  </si>
  <si>
    <t>DMP ouvert ou non - 153</t>
  </si>
  <si>
    <t>INS qualifiée ou non - 160</t>
  </si>
  <si>
    <t>Accès à des informations générales sur le DMP - 046</t>
  </si>
  <si>
    <t>Affichage des informations du DMP - 038</t>
  </si>
  <si>
    <t>DMP/UX.46</t>
  </si>
  <si>
    <t>Consultation directe du DMP depuis le LPS - 045</t>
  </si>
  <si>
    <t>Enregistrement de la réponse du DMP - 157</t>
  </si>
  <si>
    <t>Positionnement de l'aurisation individuelle - 158</t>
  </si>
  <si>
    <t>Conformité référentiel - 189</t>
  </si>
  <si>
    <t>Intégration de documents issus du DMP dans le LPS - 035</t>
  </si>
  <si>
    <t>Modification du choix de consentement - 159</t>
  </si>
  <si>
    <t>Recueil de l'opposition après admission - 193</t>
  </si>
  <si>
    <t>Renouvellement de la non-opposition - 192</t>
  </si>
  <si>
    <t>Fonction de recherche du DMP - 164</t>
  </si>
  <si>
    <t>Intégration de documents issus du DMP dans le LPS - 026</t>
  </si>
  <si>
    <t>Intégration de documents issus du DMP dans le LPS - 027</t>
  </si>
  <si>
    <t>Intégration de documents issus du DMP dans le LPS - 031</t>
  </si>
  <si>
    <t>Intégration de documents issus du DMP dans le LPS - 047</t>
  </si>
  <si>
    <t>Consultation TLS INSi par PSC - 068</t>
  </si>
  <si>
    <t xml:space="preserve"> &lt;br/&gt;[DPROD] : à intégrer dans tous les SONS&lt;br/&gt;Commentaire DT : À reformuler pour garder la macro-exigence d'appel au TLS INSi avec PSC&lt;br/&gt;&lt;br/&gt;[SONS LGC] [BL] on met ca des la 1e itération?&lt;br/&gt;&lt;br/&gt;</t>
  </si>
  <si>
    <t>MSS/CDA.05</t>
  </si>
  <si>
    <t>Affichage d'un document CDA reçu - 012</t>
  </si>
  <si>
    <t>Ergonomie - 078</t>
  </si>
  <si>
    <t>Type d'émetteur - 087</t>
  </si>
  <si>
    <t>MSS/UX.41</t>
  </si>
  <si>
    <t>MSS/UX.15</t>
  </si>
  <si>
    <t>Fréquence de rafraichissement de la liste de travail - 023</t>
  </si>
  <si>
    <t>Intégration automatique avec INS qualifiée - 005</t>
  </si>
  <si>
    <t>Intégration automatique sur traits - 004</t>
  </si>
  <si>
    <t>Intégration d'un document dans un dossier patient réduit - 025</t>
  </si>
  <si>
    <t>Intégration d'un document dans une liste de travail - 020</t>
  </si>
  <si>
    <t>Intégration manuelle avec INS qualifiée - 022</t>
  </si>
  <si>
    <t>Intégration manuelle sur traits - 021</t>
  </si>
  <si>
    <t>Paramétrage de l'intégration - 006</t>
  </si>
  <si>
    <t>Traitement de la liste de travail - 024</t>
  </si>
  <si>
    <t>MSS/UX.18</t>
  </si>
  <si>
    <t>Notifications de reception des résultats anormaux/critiques  - 014</t>
  </si>
  <si>
    <t>MSS/UX.20</t>
  </si>
  <si>
    <t>Paramétrage des notifications de reception des résultats anormaux/critiques  - 018</t>
  </si>
  <si>
    <t>MSS/UX.19</t>
  </si>
  <si>
    <t>Paramétrage des notifications de reception des résultats anormaux/critiques  - 019</t>
  </si>
  <si>
    <t>Appel au téléservice INSi - 003</t>
  </si>
  <si>
    <t>Rapprochement entre INSq - 010</t>
  </si>
  <si>
    <t>MSS/UX.37</t>
  </si>
  <si>
    <t>Pendant l'intégration - 096</t>
  </si>
  <si>
    <t>Traitement d'un document reçu via MSSanté - 011</t>
  </si>
  <si>
    <t>Connexion au système - 055</t>
  </si>
  <si>
    <t>Identification des utilisateurs - 056</t>
  </si>
  <si>
    <t>Connexion au système - 061</t>
  </si>
  <si>
    <t>Déconnexion du système - 051</t>
  </si>
  <si>
    <t>Gestion des comptes des utilisateurs - 057</t>
  </si>
  <si>
    <t>Connexion au système - 066</t>
  </si>
  <si>
    <t>Déconnexion du système - 069</t>
  </si>
  <si>
    <t>Gestion des comptes des utilisateurs - 074</t>
  </si>
  <si>
    <t>Consultation directe du DMP depuis le LPS - 050</t>
  </si>
  <si>
    <t>Consultation via appel contextuel - 049</t>
  </si>
  <si>
    <t>DMP/UX.37</t>
  </si>
  <si>
    <t>Intégration de documents issus du DMP dans le LPS - 028</t>
  </si>
  <si>
    <t>DMP/UX.35</t>
  </si>
  <si>
    <t>Intégration des données du CDA R2 N3 récupérés du DMP - 030</t>
  </si>
  <si>
    <t>Affichage des données CDA N3 intégré - 082</t>
  </si>
  <si>
    <t>Post intégration - 015</t>
  </si>
  <si>
    <t>/SC_SSI_Sécurité [va2]/Profil Prestations d'hébergement ou Saas/GEN - Exigences de sécurité des systèmes d'information vague 2/09. Continuité d'activité/09.04 - Réalisation des sauvegardes - 205</t>
  </si>
  <si>
    <t>vcroisile</t>
  </si>
  <si>
    <t>REM.REQ_VERSION_MILESTONE_NEW</t>
  </si>
  <si>
    <t>Étiquettes de lignes</t>
  </si>
  <si>
    <t>Total général</t>
  </si>
  <si>
    <t>Nombre de REQ_ID</t>
  </si>
  <si>
    <t>Nombre de REM.REQ_ID</t>
  </si>
  <si>
    <t>2022-09-28</t>
  </si>
  <si>
    <t>2022-10-21</t>
  </si>
  <si>
    <t>2022-10-23</t>
  </si>
  <si>
    <t>2022-10-12</t>
  </si>
  <si>
    <t>2022-10-07</t>
  </si>
  <si>
    <t>2022-10-13</t>
  </si>
  <si>
    <t>2022-04-04</t>
  </si>
  <si>
    <t>2022-07-13</t>
  </si>
  <si>
    <t>2022-09-12</t>
  </si>
  <si>
    <t>2022-10-20</t>
  </si>
  <si>
    <t>Personnalisé</t>
  </si>
  <si>
    <t>/REM_DB_DRIM-m [va2]/Profil Général/DMP\/CONF - DMP - conformité avec GI DMP et référentiel MSS/Consultation du DMP/Consultation du DMP depuis le LPS - 109</t>
  </si>
  <si>
    <t>/REM_HOP-DPI_Hôpital [va2]/Profil Général/DMP\/HISTO - Reprise historique/Alimentation d'un document historique au DMP/Indicateur d'alimentation de l'historique - 093</t>
  </si>
  <si>
    <t>/REM_LGC_Logiciels de Gestion de Cabinet [va2]/Profil Général/DMP\/HISTO - Reprise historique/Alimentation d'un document historique au DMP/Indicateur d'alimentation de l'historique - 090</t>
  </si>
  <si>
    <t>/REM_RIS_Radiologie [va2]/Profil Général/DMP\/HISTO - Reprise historique/Alimentation d'un document historique au DMP/Indicateur d'alimentation de l'historique - 093</t>
  </si>
  <si>
    <t>2022-10-25</t>
  </si>
  <si>
    <t>curl --location --request PATCH "https://saas-ans02.henix.com/squash/api/rest/latest/requirements/21850" --header "Authorization: Basic YW5zX2FwaTphcGkyMDIy" --header "Content-Type: application/json" --header "Cookie: JSESSIONID=0374C403D920CDFDA636B715A128B1D4" --data-raw "{""_type"" : ""requirement"",  ""current_version"" : {    ""_type"" : ""requirement-version"", ""status"": ""UNDER_REVIEW""  }}" &gt; nul</t>
  </si>
  <si>
    <t>/REM_BIO_Biologie [va2]/Profil Environnement de ville (pour intégration APCV et intégration DMP\/MSS, différences SSI ?, recueil du consentement direct)/APCV - Conformité avec l'addendum 8 de Sesame Vitale pour bénéficier d'APCV/Facturation/Intégration addendum Sesame Vitale - 134</t>
  </si>
  <si>
    <t>/REM_RIS_Radiologie [va2]/Profil Environnement de ville/APCV - Conformité avec l'addendum 8 de Sesame Vitale pour bénéficier d'APCV/Facturation/Intégration addendum Sesame Vitale - 137</t>
  </si>
  <si>
    <t>/REM_RIS_Radiologie [va2]/Profil Authentification électronique unipersonnel avec utilisation du RPPS-Rang pour les cabinets libéraux en SCM (Société Civile de Moyen)/DMP\/AIRS - Consultation par Air simplifié/Autorisation CNDA/Homologuation CNDA - 147</t>
  </si>
  <si>
    <t>/REM_RIS_Radiologie [va2]/Profil Authentification électronique unipersonnel avec utilisation du RPPS-Rang pour les cabinets libéraux en SCM (Société Civile de Moyen)/DMP\/AIRS - Consultation par Air simplifié/Consultation du DMP/Consultation du DMP depuis le LPS - 111</t>
  </si>
  <si>
    <t>/REM_RIS_Radiologie [va2]/Profil Authentification électronique unipersonnel avec utilisation du RPPS-Rang pour les cabinets libéraux en SCM (Société Civile de Moyen)/DMP\/AIRS - Consultation par Air simplifié/Consultation du DMP/Consultation du DMP depuis le LPS - 128</t>
  </si>
  <si>
    <t>/REM_RIS_Radiologie [va2]/Profil Référentiel d'identités/DMP\/CONF - Conformité avec GI DMP et référentiel MSS/Alimentation documents/Alimentation automatique ou manuelle de documents dans le DMP - 125</t>
  </si>
  <si>
    <t>/REM_RIS_Radiologie [va2]/Profil Référentiel d'identités/DMP\/CONF - Conformité avec GI DMP et référentiel MSS/Consultation du DMP/Consultation directe du DMP depuis le LPS - 118</t>
  </si>
  <si>
    <t>/REM_RIS_Radiologie [va2]/Profil Référentiel d'identités/DMP\/HISTO - Reprise historique/Alimentation d'un document historique au DMP/Alimentation automatique de documents historiques - 100</t>
  </si>
  <si>
    <t>/REM_BIO_Biologie [va2]/Profil Environnement hospitalier/DMP\/HISTO - Reprise historique/Alimentation d'un document historique au DMP/Indicateur d'alimentation de l'historique - 089</t>
  </si>
  <si>
    <t>/REM_BIO_Biologie [va2]/Profil Environnement de ville (pour intégration APCV et intégration DMP\/MSS, différences SSI ?, recueil du consentement direct)/DMP\/PSC - DMP - consultation par PSC/DMP - consultation par PSC/DMP - consultation par PSC - 067</t>
  </si>
  <si>
    <t>/REM_RIS_Radiologie [va2]/Profil Référentiel d'identités/DMP\/UX - XP utilisateur intégration API : visualisation métadonnées, préchargement, intégration des documents/Autorisation d'accès au DMP/Positionnement de l'aurisation individuelle - 162</t>
  </si>
  <si>
    <t>/REM_RIS_Radiologie [va2]/Profil Référentiel d'identités/DMP\/UX - XP utilisateur intégration API : visualisation métadonnées, préchargement, intégration des documents/Affichage des informations d'accès au DMP/INS qualifiée ou non - 164</t>
  </si>
  <si>
    <t>/REM_RIS_Radiologie [va2]/Profil Référentiel d'identités/DMP\/UX - XP utilisateur intégration API : visualisation métadonnées, préchargement, intégration des documents/Affichage des informations clés des documents du DMP/Requêtes automatiques - 155</t>
  </si>
  <si>
    <t>/REM_RIS_Radiologie [va2]/Profil Envoi manuel par MSS au PS Demandeur/MSS\/CONF - Conformité avec le référentiel #2 MSSanté v1.0/API LPS/Emission \/ consultation BAL applicative - 141</t>
  </si>
  <si>
    <t>/REM_RIS_Radiologie [va2]/Profil Envoi manuel par MSS au PS Demandeur/MSS\/CONF - Conformité avec le référentiel #2 MSSanté v1.0/API LPS/Emission \/ consultation BAL personnelle ou organisationnelle - 134</t>
  </si>
  <si>
    <t>/REM_RIS_Radiologie [va2]/Profil Envoi manuel par MSS au PS Demandeur/MSS\/CONF - Conformité avec le référentiel #2 MSSanté v1.0/API LPS/Emission \/ consultation BAL personnelle ou organisationnelle - 129</t>
  </si>
  <si>
    <t>/REM_RIS_Radiologie [va2]/Profil Envoi manuel par MSS au PS Demandeur/MSS\/CONF - Conformité avec le référentiel #2 MSSanté v1.0/API LPS/Emission \/ consultation BAL personnelle ou organisationnelle - 130</t>
  </si>
  <si>
    <t>/REM_RIS_Radiologie [va2]/Profil Envoi manuel par MSS au PS Demandeur/MSS\/CONF - Conformité avec le référentiel #2 MSSanté v1.0/API LPS/Emission \/ consultation BAL personnelle ou organisationnelle - 132</t>
  </si>
  <si>
    <t>/REM_RIS_Radiologie [va2]/Profil Envoi manuel par MSS au PS Demandeur/MSS\/CONF - Conformité avec le référentiel #2 MSSanté v1.0/API LPS/Emission \/ consultation BAL personnelle ou organisationnelle - 133</t>
  </si>
  <si>
    <t>/REM_RIS_Radiologie [va2]/Profil Envoi manuel par MSS au PS Demandeur/MSS\/CONF - Conformité avec le référentiel #2 MSSanté v1.0/Annuaire santé/Recherche destinataires - 143</t>
  </si>
  <si>
    <t>/REM_RIS_Radiologie [va2]/Profil Envoi manuel par MSS au PS Demandeur/MSS\/CONF - Conformité avec le référentiel #2 MSSanté v1.0/API LPS/Emission de messages - 138</t>
  </si>
  <si>
    <t>/REM_RIS_Radiologie [va2]/Profil Envoi manuel par MSS au PS Demandeur/MSS\/CONF - Conformité avec le référentiel #2 MSSanté v1.0/API LPS/Sécurisation - 140</t>
  </si>
  <si>
    <t>/REM_BIO_Biologie [va2]/Profil Référentiel d'identités/MSS\/CONF - Conformité avec le référentiel #2 MSSanté v1.0/API LPS/Sécurisation - 132</t>
  </si>
  <si>
    <t>/REM_RIS_Radiologie [va2]/Profil Envoi manuel par MSS au PS Demandeur/MSS\/CONF - Conformité avec le référentiel #2 MSSanté v1.0/API LPS/Sécurisation - 135</t>
  </si>
  <si>
    <t>/REM_BIO_Biologie [va2]/Profil Référentiel d'identités/MSS\/CONF - Conformité avec le référentiel #2 MSSanté v1.0/API LPS/Sécurisation - 133</t>
  </si>
  <si>
    <t>/REM_RIS_Radiologie [va2]/Profil Envoi manuel par MSS au PS Demandeur/MSS\/CONF - Conformité avec le référentiel #2 MSSanté v1.0/API LPS/Sécurisation - 136</t>
  </si>
  <si>
    <t>/REM_RIS_Radiologie [va2]/Profil Envoi manuel par MSS au PS Demandeur/MSS\/CONF - Conformité avec le référentiel #2 MSSanté v1.0/Indicateurs/Interropérabilité - 149</t>
  </si>
  <si>
    <t>/REM_RIS_Radiologie [va2]/Profil Envoi manuel par MSS au PS Demandeur/MSS\/CONF - Conformité avec le référentiel #2 MSSanté v1.0/Interropérabilité/Interropérabilité - 144</t>
  </si>
  <si>
    <t>/REM_RIS_Radiologie [va2]/Profil Envoi manuel par MSS au PS Demandeur/MSS\/CONF - Conformité avec le référentiel #2 MSSanté v1.0/Securité/Tracabilité - 151</t>
  </si>
  <si>
    <t>/REM_RIS_Radiologie [va2]/Profil Envoi manuel par MSS au PS Demandeur/MSS\/CONF - Conformité avec le référentiel #2 MSSanté v1.0/Securité/Tracabilité - 152</t>
  </si>
  <si>
    <t>/REM_BIO_Biologie [va2]/Profil Référentiel d'identités/MSS\/UX - XP utilisateur - modalités de réception et intégration de documents via MSS au sein des logiciels métier/Rapprochement d'un document avec un dossier patient/Appel au téléservice INSi - 003</t>
  </si>
  <si>
    <t>/REM_BIO_Biologie [va2]/Profil Référentiel d'identités/MSS\/UX - XP utilisateur - modalités de réception et intégration de documents via MSS au sein des logiciels métier/Intégration d'un document reçu via MSSanté/Intégration d'un document dans un dossier patient réduit - 025</t>
  </si>
  <si>
    <t>/REM_RIS_Radiologie [va2]/Profil Envoi manuel par MSS au PS Demandeur/MSS\/UX - XP utilisateur - modalités de réception et intégration de documents via MSS au sein des logiciels métier/Emission de message/Emission de message - 087</t>
  </si>
  <si>
    <t>/REM_RIS_Radiologie [va2]/Profil Référentiel d'identités/MSS\/UX - XP utilisateur - modalités de réception et intégration de documents via MSS au sein des logiciels métier/MES/Reception de message - 080</t>
  </si>
  <si>
    <t>/REM_BIO_Biologie [va2]/Profil Environnement de ville (pour intégration APCV et intégration DMP\/MSS, différences SSI ?, recueil du consentement direct)/PSC - Pro Santé Connect/Utilisation de Pro Santé Connect - Engagement respect référentiel</t>
  </si>
  <si>
    <t>/REM_BIO_Biologie [va2]/Profil Environnement de ville (pour intégration APCV et intégration DMP\/MSS, différences SSI ?, recueil du consentement direct)/PSC - Pro Santé Connect/Utilisation de Pro Santé Connect - Mode web</t>
  </si>
  <si>
    <t>&lt;p&gt;Le système DOIT programmer l'envoi systématique et automatique des TYPE_DE_DOCUMENT au DMP une fois validés par l’utilisateur et sans nécessiter une action complémentaire de sa part.&lt;br /&gt; Cet envoi DOIT s’effectuer en tâche de fond, l’interface graphique de l’utilisateur DOIT continuer d’être réactive quel que soit le statut de l’envoi.&lt;br /&gt; Par exception à ce comportement par défaut, le système DOIT :&lt;br /&gt; - permettre à l’utilisateur d’annuler manuellement au cas par cas l’envoi d’un document&lt;br /&gt; - annuler systématiquement les envois des documents en cas d’opposition à l’alimentation du patient, d’absence du DMP, ou d’autorisation insuffisante sur le DMP&lt;br /&gt; &lt;br /&gt; Lorsque la connexion au DMP n'est techniquement pas possible (coupure réseau, date de validité du certificat dépassée…), le système DOIT mettre en attente de l’envoi des documents au DMP, sans action complémentaire de l'utilisateur.&lt;br /&gt; Le système DOIT permettre, sans action complémentaire de l'utilisateur, d'envoyer au DMP les documents mis en attente, lorsque la connexion au DMP est à nouveau techniquement possible sur le système.&lt;/p&gt;</t>
  </si>
  <si>
    <t>/SANDBOX_RIS_espace de test/Profil Envoi manuel par MSS au PS Demandeur/MSS\/CONF - Conformité avec le référentiel #2 MSSanté v1.0/API LPS/Emission de messages - 138</t>
  </si>
  <si>
    <t>/SANDBOX_RIS_espace de test/Profil Général/DMP\/ALI\/PROG - Programmer les envois ultérieurement de documents lorsque la CPS est absente/Programmer les envois ultérieurement de documents lorsque la CPS est absente/Alimentation DMP - 109</t>
  </si>
  <si>
    <t>/SANDBOX_RIS_espace de test/Profil Général/MSS\/CONF - Conformité avec le référentiel #2 MSSanté v1.0/API LPS/Autoconfiguration - 139</t>
  </si>
  <si>
    <t>/SANDBOX_RIS_espace de test/Profil Général/MSS\/CONF - Conformité avec le référentiel #2 MSSanté v1.0/API LPS/Consultation de messages - 131</t>
  </si>
  <si>
    <t>/SANDBOX_RIS_espace de test/Profil Général/PSC - Pro Santé Connect/Utilisation de Pro Santé Connect - Eidas</t>
  </si>
  <si>
    <t>/SANDBOX_RIS_espace de test/Profil Général/PSC - Pro Santé Connect/Utilisation de Pro Santé Connect - Mode web</t>
  </si>
  <si>
    <t>/SANDBOX_RIS_espace de test/Profil Environnement de ville/APCV - Conformité avec l'addendum 8 de Sesame Vitale pour bénéficier d'APCV/Facturation/Intégration addendum Sesame Vitale - 137</t>
  </si>
  <si>
    <t>/SANDBOX_RIS_espace de test/Profil Général/DB\/AC -  Exigences pour les logiciels métier concernant la gestion des identités et des accès (mise en conformité avec le référentiel IE)/Appel Contextuel/Appel Contextuel - 068</t>
  </si>
  <si>
    <t>/SANDBOX_RIS_espace de test/Profil Authentification électronique unipersonnel avec utilisation du RPPS-Rang pour les cabinets libéraux en SCM (Société Civile de Moyen)/DMP\/AIRS - Consultation par Air simplifié/Autorisation CNDA/Homologuation CNDA - 147</t>
  </si>
  <si>
    <t>/SANDBOX_RIS_espace de test/Profil Authentification électronique unipersonnel avec utilisation du RPPS-Rang pour les cabinets libéraux en SCM (Société Civile de Moyen)/DMP\/AIRS - Consultation par Air simplifié/Consultation du DMP/Consultation du DMP depuis le LPS - 111</t>
  </si>
  <si>
    <t>/SANDBOX_RIS_espace de test/Profil Authentification électronique unipersonnel avec utilisation du RPPS-Rang pour les cabinets libéraux en SCM (Société Civile de Moyen)/DMP\/AIRS - Consultation par Air simplifié/Consultation du DMP/Consultation du DMP depuis le LPS - 128</t>
  </si>
  <si>
    <t>/SANDBOX_RIS_espace de test/Profil Référentiel d'identités/DMP\/CONF - Conformité avec GI DMP et référentiel MSS/Alimentation documents/Alimentation automatique ou manuelle de documents dans le DMP - 125</t>
  </si>
  <si>
    <t>/SANDBOX_RIS_espace de test/Profil Général/DMP\/CONF - Conformité avec GI DMP et référentiel MSS/Alimentation documents/Autorisation ES pour l'alimentation de documents dans le DMP</t>
  </si>
  <si>
    <t>/SANDBOX_RIS_espace de test/Profil Général/DMP\/CONF - Conformité avec GI DMP et référentiel MSS/Alimentation du DMP/Alimentation en CDAR2 N1 de documents PDF - 116</t>
  </si>
  <si>
    <t>/SANDBOX_RIS_espace de test/Profil Général/DMP\/CONF - Conformité avec GI DMP et référentiel MSS/Autorisation CNDA/Homologuation CNDA - 194</t>
  </si>
  <si>
    <t>/SANDBOX_RIS_espace de test/Profil Général/DMP\/AIRS - Consultation par Air simplifié/Consultation du DMP/Consultation du DMP depuis le LPS - 145</t>
  </si>
  <si>
    <t>/SANDBOX_RIS_espace de test/Profil Général/DMP\/CONF - Conformité avec GI DMP et référentiel MSS/Consultation du DMP/Consultation\/Téléchargement de documents du DMP - 110</t>
  </si>
  <si>
    <t>/SANDBOX_RIS_espace de test/Profil Référentiel d'identités/DMP\/CONF - Conformité avec GI DMP et référentiel MSS/Consultation du DMP/Consultation directe du DMP depuis le LPS - 118</t>
  </si>
  <si>
    <t>/SANDBOX_RIS_espace de test/Profil Général/DMP\/CONF - Conformité avec GI DMP et référentiel MSS/Erreur d'alimentation/Suppression de documents dans le DMP - 117</t>
  </si>
  <si>
    <t>/SANDBOX_RIS_espace de test/Profil Général/DMP\/DD - Dédoublonnage de document DMP/Alimentation du DMP/Envoi des différents document CDAR2 N3  - 049</t>
  </si>
  <si>
    <t>/SANDBOX_RIS_espace de test/Profil Général/DMP\/DD - Dédoublonnage de document DMP/Alimentation du DMP/Envoi du document CDAR2 N3 uniquement - 042</t>
  </si>
  <si>
    <t>/SANDBOX_RIS_espace de test/Profil Référentiel d'identités/DMP\/HISTO - Reprise historique/Alimentation d'un document historique au DMP/Alimentation automatique de documents historiques - 100</t>
  </si>
  <si>
    <t>/SANDBOX_RIS_espace de test/Profil Général/DMP\/HISTO - Reprise historique/Alimentation d'un document historique au DMP/Alimentation manuelle d'un document historique - 101</t>
  </si>
  <si>
    <t>/SANDBOX_RIS_espace de test/Profil Général/DMP\/HISTO - Reprise historique/Alimentation d'un document historique au DMP/Auteur du document - 102</t>
  </si>
  <si>
    <t>/SANDBOX_RIS_espace de test/Profil Général/DMP\/HISTO - Reprise historique/Alimentation d'un document historique au DMP/Date du document - 097</t>
  </si>
  <si>
    <t>/SANDBOX_RIS_espace de test/Profil Général/DMP\/HISTO - Reprise historique/Alimentation d'un document historique au DMP/Identification des documents déjà alimentés avec succès au DMP - 099</t>
  </si>
  <si>
    <t>/SANDBOX_RIS_espace de test/Profil Général/DMP\/HISTO - Reprise historique/Alimentation d'un document historique au DMP/Indicateur d'alimentation de l'historique - 093</t>
  </si>
  <si>
    <t>/SANDBOX_RIS_espace de test/Profil Général/DMP\/HISTO - Reprise historique/Alimentation d'un document historique au DMP/Retrait d'un document - 098</t>
  </si>
  <si>
    <t>/SANDBOX_RIS_espace de test/Profil Général/DMP\/PSC - DMP - consultation par PSC/DMP - consultation par PSC/DMP - consultation par PSC - 069</t>
  </si>
  <si>
    <t>/SANDBOX_RIS_espace de test/Profil Général/DMP\/PSC - DMP - consultation par PSC/DMP - consultation par PSC/DMP - consultation par PSC - 114</t>
  </si>
  <si>
    <t>/SANDBOX_RIS_espace de test/Profil Général/DMP\/UX - XP utilisateur intégration API : visualisation métadonnées, préchargement, intégration des documents/Consultation du DMP/Conformité référentiel - 193</t>
  </si>
  <si>
    <t>/SANDBOX_RIS_espace de test/Profil Général/DMP\/UX - XP utilisateur intégration API : visualisation métadonnées, préchargement, intégration des documents/Recueil de l'opposition du patient à la consultation de son DMP/Renouvellement de la non-opposition - 196</t>
  </si>
  <si>
    <t>/SANDBOX_RIS_espace de test/Profil Général/DMP\/UX - XP utilisateur intégration API : visualisation métadonnées, préchargement, intégration des documents/Recueil de l'opposition du patient à la consultation de son DMP/Modification du choix de consentement - 179</t>
  </si>
  <si>
    <t>/SANDBOX_RIS_espace de test/Profil Général/DMP\/UX - XP utilisateur intégration API : visualisation métadonnées, préchargement, intégration des documents/Recueil de l'opposition du patient à la consultation de son DMP/Recueil de l'opposition après admission - 197</t>
  </si>
  <si>
    <t>/SANDBOX_RIS_espace de test/Profil Général/DMP\/UX - XP utilisateur intégration API : visualisation métadonnées, préchargement, intégration des documents/Recueil de l'opposition du patient à la consultation de son DMP/Recueil de l'opposition en préadmision - 198</t>
  </si>
  <si>
    <t>/SANDBOX_RIS_espace de test/Profil Général/DMP\/UX - XP utilisateur intégration API : visualisation métadonnées, préchargement, intégration des documents/Autorisation d'accès au DMP/Positionnement de l'autorisation individuelle - 180</t>
  </si>
  <si>
    <t>/SANDBOX_RIS_espace de test/Profil Référentiel d'identités/DMP\/UX - XP utilisateur intégration API : visualisation métadonnées, préchargement, intégration des documents/Autorisation d'accès au DMP/Positionnement de l'aurisation individuelle - 162</t>
  </si>
  <si>
    <t>/SANDBOX_RIS_espace de test/Profil Général/DMP\/UX - XP utilisateur intégration API : visualisation métadonnées, préchargement, intégration des documents/Autorisation d'accès au DMP/Enregistrement de la réponse du DMP - 161</t>
  </si>
  <si>
    <t>/SANDBOX_RIS_espace de test/Profil Général/DMP\/UX - XP utilisateur intégration API : visualisation métadonnées, préchargement, intégration des documents/Fonctionnement pendant les requêtes du DMP/Requête en cours  - 160</t>
  </si>
  <si>
    <t>/SANDBOX_RIS_espace de test/Profil Général/DMP\/UX - XP utilisateur intégration API : visualisation métadonnées, préchargement, intégration des documents/Fonctionnement pendant les requêtes du DMP/Requête non bloquante - 165</t>
  </si>
  <si>
    <t>/SANDBOX_RIS_espace de test/Profil Général/DMP\/UX - XP utilisateur intégration API : visualisation métadonnées, préchargement, intégration des documents/Affichage des informations d'accès au DMP/Authorisation d'accès au DMP - 156</t>
  </si>
  <si>
    <t>/SANDBOX_RIS_espace de test/Profil Général/DMP\/UX - XP utilisateur intégration API : visualisation métadonnées, préchargement, intégration des documents/Affichage des informations d'accès au DMP/DMP ouvert ou non - 163</t>
  </si>
  <si>
    <t>/SANDBOX_RIS_espace de test/Profil Référentiel d'identités/DMP\/UX - XP utilisateur intégration API : visualisation métadonnées, préchargement, intégration des documents/Affichage des informations d'accès au DMP/INS qualifiée ou non - 164</t>
  </si>
  <si>
    <t>/SANDBOX_RIS_espace de test/Profil Général/DMP\/UX - XP utilisateur intégration API : visualisation métadonnées, préchargement, intégration des documents/Affichage des informations clés des documents du DMP/Affichage de la liste des documents - 178</t>
  </si>
  <si>
    <t>/SANDBOX_RIS_espace de test/Profil Général/DMP\/UX - XP utilisateur intégration API : visualisation métadonnées, préchargement, intégration des documents/Affichage des informations clés des documents du DMP/Affichage des métadonnées du CDA - 176</t>
  </si>
  <si>
    <t>/SANDBOX_RIS_espace de test/Profil Général/DMP\/UX - XP utilisateur intégration API : visualisation métadonnées, préchargement, intégration des documents/Affichage des informations clés des documents du DMP/Affichage des nouveaux documents - 154</t>
  </si>
  <si>
    <t>/SANDBOX_RIS_espace de test/Profil Général/DMP\/UX - XP utilisateur intégration API : visualisation métadonnées, préchargement, intégration des documents/Affichage des informations clés des documents du DMP/Affichage par type de document - 159</t>
  </si>
  <si>
    <t>/SANDBOX_RIS_espace de test/Profil Général/DMP\/UX - XP utilisateur intégration API : visualisation métadonnées, préchargement, intégration des documents/Affichage des informations clés des documents du DMP/Configuration de la période de prise en compte de la recherche - 166</t>
  </si>
  <si>
    <t>/SANDBOX_RIS_espace de test/Profil Général/DMP\/UX - XP utilisateur intégration API : visualisation métadonnées, préchargement, intégration des documents/Affichage des informations clés des documents du DMP/Configuration des types - 158</t>
  </si>
  <si>
    <t>/SANDBOX_RIS_espace de test/Profil Référentiel d'identités/DMP\/UX - XP utilisateur intégration API : visualisation métadonnées, préchargement, intégration des documents/Affichage des informations clés des documents du DMP/Requêtes automatiques - 155</t>
  </si>
  <si>
    <t>/SANDBOX_RIS_espace de test/Profil Général/DMP\/UX - XP utilisateur intégration API : visualisation métadonnées, préchargement, intégration des documents/Affichage des informations clés des documents du DMP/Prérequis de la fonction d'affichage - 169</t>
  </si>
  <si>
    <t>/SANDBOX_RIS_espace de test/Profil Général/DMP\/UX - XP utilisateur intégration API : visualisation métadonnées, préchargement, intégration des documents/Affichage des informations clés des documents du DMP/Types de documents - 157</t>
  </si>
  <si>
    <t>/SANDBOX_RIS_espace de test/Profil Général/DMP\/UX - XP utilisateur intégration API : visualisation métadonnées, préchargement, intégration des documents/Affichage des documents du DMP/Affichage des documents du DMP - 175</t>
  </si>
  <si>
    <t>/SANDBOX_RIS_espace de test/Profil Général/DMP\/UX - XP utilisateur intégration API : visualisation métadonnées, préchargement, intégration des documents/Affichage des documents du DMP/Affichage des documents du DMP - 172</t>
  </si>
  <si>
    <t>/SANDBOX_RIS_espace de test/Profil Général/DMP\/UX - XP utilisateur intégration API : visualisation métadonnées, préchargement, intégration des documents/Affichage des documents du DMP/Affichage des documents du DMP - 171</t>
  </si>
  <si>
    <t>/SANDBOX_RIS_espace de test/Profil Général/DMP\/UX - XP utilisateur intégration API : visualisation métadonnées, préchargement, intégration des documents/Affichage des documents du DMP/Consultation directe du DMP depuis le LPS - 031</t>
  </si>
  <si>
    <t>/SANDBOX_RIS_espace de test/Profil Général/DMP\/UX - XP utilisateur intégration API : visualisation métadonnées, préchargement, intégration des documents/Affichage des documents du DMP/Téléchargement de manière temporaire - 174</t>
  </si>
  <si>
    <t>/SANDBOX_RIS_espace de test/Profil Général/DMP\/UX - XP utilisateur intégration API : visualisation métadonnées, préchargement, intégration des documents/Affichage des documents du DMP/Visualisation du document selectionné  - 177</t>
  </si>
  <si>
    <t>/SANDBOX_RIS_espace de test/Profil Général/DMP\/UX - XP utilisateur intégration API : visualisation métadonnées, préchargement, intégration des documents/Affichage des informations du DMP/Accès à des informations générales sur le DMP - 048</t>
  </si>
  <si>
    <t>/SANDBOX_RIS_espace de test/Profil Général/DMP\/UX - XP utilisateur intégration API : visualisation métadonnées, préchargement, intégration des documents/Affichage des informations du DMP/Affichage des informations du DMP - 030</t>
  </si>
  <si>
    <t>/SANDBOX_RIS_espace de test/Profil Général/DMP\/UX - XP utilisateur intégration API : visualisation métadonnées, préchargement, intégration des documents/Affichage des informations du DMP/Consultation directe du DMP depuis le LPS - 047</t>
  </si>
  <si>
    <t>/SANDBOX_RIS_espace de test/Profil Général/DMP\/UX - XP utilisateur intégration API : visualisation métadonnées, préchargement, intégration des documents/Affichage des informations du DMP/Consultation directe du DMP depuis le LPS - 046</t>
  </si>
  <si>
    <t>/SANDBOX_RIS_espace de test/Profil Général/DMP\/UX - XP utilisateur intégration API : visualisation métadonnées, préchargement, intégration des documents/Affichage des informations du DMP/Consultation via appel contextuel - 050</t>
  </si>
  <si>
    <t>/SANDBOX_RIS_espace de test/Profil Général/DMP\/UX - XP utilisateur intégration API : visualisation métadonnées, préchargement, intégration des documents/Affichage des informations du DMP/Consultation via appel contextuel - 051</t>
  </si>
  <si>
    <t>/SANDBOX_RIS_espace de test/Profil Général/DMP\/UX - XP utilisateur intégration API : visualisation métadonnées, préchargement, intégration des documents/Intégration de documents issus du DMP/Intégration de documents issus du DMP dans le LPS - 034</t>
  </si>
  <si>
    <t>/SANDBOX_RIS_espace de test/Profil Général/DMP\/UX - XP utilisateur intégration API : visualisation métadonnées, préchargement, intégration des documents/Intégration de documents issus du DMP/Intégration de documents issus du DMP dans le LPS - 038</t>
  </si>
  <si>
    <t>/SANDBOX_RIS_espace de test/Profil Général/DMP\/UX - XP utilisateur intégration API : visualisation métadonnées, préchargement, intégration des documents/Intégration de documents issus du DMP/Intégration de documents issus du DMP dans le LPS - 036</t>
  </si>
  <si>
    <t>/SANDBOX_RIS_espace de test/Profil Général/DMP\/UX - XP utilisateur intégration API : visualisation métadonnées, préchargement, intégration des documents/Intégration de documents issus du DMP/Intégration de documents issus du DMP dans le LPS - 170</t>
  </si>
  <si>
    <t>/SANDBOX_RIS_espace de test/Profil Général/DMP\/UX - XP utilisateur intégration API : visualisation métadonnées, préchargement, intégration des documents/Intégration de documents issus du DMP/Intégration de documents issus du DMP dans le LPS - 037</t>
  </si>
  <si>
    <t>/SANDBOX_RIS_espace de test/Profil Général/DMP\/UX - XP utilisateur intégration API : visualisation métadonnées, préchargement, intégration des documents/Intégration de documents issus du DMP/Intégration de documents issus du DMP dans le LPS - 033</t>
  </si>
  <si>
    <t>/SANDBOX_RIS_espace de test/Profil Général/DMP\/UX - XP utilisateur intégration API : visualisation métadonnées, préchargement, intégration des documents/Requête du DMP/Fonction de recherche du DMP - 168</t>
  </si>
  <si>
    <t>/SANDBOX_RIS_espace de test/Profil Général/DMP\/UX - XP utilisateur intégration API : visualisation métadonnées, préchargement, intégration des documents/Requête du DMP/Paramétrage du fonction de recherche - 167</t>
  </si>
  <si>
    <t>/SANDBOX_RIS_espace de test/Profil Général/DMP\/UX - XP utilisateur intégration API : visualisation métadonnées, préchargement, intégration des documents/Requête du DMP/Prérequis de la fonction de recherche - 173</t>
  </si>
  <si>
    <t>/SANDBOX_RIS_espace de test/Profil Général/DMP\/UX - XP utilisateur intégration API : visualisation métadonnées, préchargement, intégration des documents/Traitement des documents intégrés/Intégration de documents issus du DMP dans le LPS - 039</t>
  </si>
  <si>
    <t>/SANDBOX_RIS_espace de test/Profil Général/DMP\/UX - XP utilisateur intégration API : visualisation métadonnées, préchargement, intégration des documents/Traitement des documents intégrés/Intégration de documents issus du DMP dans le LPS - 028</t>
  </si>
  <si>
    <t>/SANDBOX_RIS_espace de test/Profil Général/DMP\/UX - XP utilisateur intégration API : visualisation métadonnées, préchargement, intégration des documents/Traitement des documents intégrés/Intégration de documents issus du DMP dans le LPS - 029</t>
  </si>
  <si>
    <t>/SANDBOX_RIS_espace de test/Profil Général/DMP\/UX - XP utilisateur intégration API : visualisation métadonnées, préchargement, intégration des documents/Traitement des documents intégrés/Intégration des données du CDA R2 N3 récupérés du DMP - 032</t>
  </si>
  <si>
    <t>/SANDBOX_RIS_espace de test/Profil Général/DMP\/UX - XP utilisateur intégration API : visualisation métadonnées, préchargement, intégration des documents/Traitement des documents intégrés/Intégration de documents issus du DMP dans le LPS - 027</t>
  </si>
  <si>
    <t>/SANDBOX_RIS_espace de test/Profil Envoi manuel par MSS au PS Demandeur/MSS\/CONF - Conformité avec le référentiel #2 MSSanté v1.0/API LPS/Emission \/ consultation BAL applicative - 141</t>
  </si>
  <si>
    <t>/SANDBOX_RIS_espace de test/Profil Envoi manuel par MSS au PS Demandeur/MSS\/CONF - Conformité avec le référentiel #2 MSSanté v1.0/API LPS/Emission \/ consultation BAL personnelle ou organisationnelle - 134</t>
  </si>
  <si>
    <t>/SANDBOX_RIS_espace de test/Profil Envoi manuel par MSS au PS Demandeur/MSS\/CONF - Conformité avec le référentiel #2 MSSanté v1.0/API LPS/Emission \/ consultation BAL personnelle ou organisationnelle - 129</t>
  </si>
  <si>
    <t>/SANDBOX_RIS_espace de test/Profil Envoi manuel par MSS au PS Demandeur/MSS\/CONF - Conformité avec le référentiel #2 MSSanté v1.0/API LPS/Emission \/ consultation BAL personnelle ou organisationnelle - 130</t>
  </si>
  <si>
    <t>/SANDBOX_RIS_espace de test/Profil Envoi manuel par MSS au PS Demandeur/MSS\/CONF - Conformité avec le référentiel #2 MSSanté v1.0/API LPS/Emission \/ consultation BAL personnelle ou organisationnelle - 132</t>
  </si>
  <si>
    <t>/SANDBOX_RIS_espace de test/Profil Envoi manuel par MSS au PS Demandeur/MSS\/CONF - Conformité avec le référentiel #2 MSSanté v1.0/API LPS/Emission \/ consultation BAL personnelle ou organisationnelle - 133</t>
  </si>
  <si>
    <t>/SANDBOX_RIS_espace de test/Profil Envoi manuel par MSS au PS Demandeur/MSS\/CONF - Conformité avec le référentiel #2 MSSanté v1.0/Annuaire santé/Recherche destinataires - 143</t>
  </si>
  <si>
    <t>/SANDBOX_RIS_espace de test/Profil Envoi manuel par MSS au PS Demandeur/MSS\/CONF - Conformité avec le référentiel #2 MSSanté v1.0/API LPS/Sécurisation - 140</t>
  </si>
  <si>
    <t>/SANDBOX_RIS_espace de test/Profil Envoi manuel par MSS au PS Demandeur/MSS\/CONF - Conformité avec le référentiel #2 MSSanté v1.0/API LPS/Sécurisation - 135</t>
  </si>
  <si>
    <t>/SANDBOX_RIS_espace de test/Profil Envoi manuel par MSS au PS Demandeur/MSS\/CONF - Conformité avec le référentiel #2 MSSanté v1.0/API LPS/Sécurisation - 136</t>
  </si>
  <si>
    <t>/SANDBOX_RIS_espace de test/Profil Général/MSS\/CONF - Conformité avec le référentiel #2 MSSanté v1.0/Autres interfaces/Autres interfaces - 150</t>
  </si>
  <si>
    <t>/SANDBOX_RIS_espace de test/Profil Général/MSS\/CONF - Conformité avec le référentiel #2 MSSanté v1.0/Indicateurs/Identification du LPS\/DUI - 153</t>
  </si>
  <si>
    <t>/SANDBOX_RIS_espace de test/Profil Envoi manuel par MSS au PS Demandeur/MSS\/CONF - Conformité avec le référentiel #2 MSSanté v1.0/Indicateurs/Interropérabilité - 149</t>
  </si>
  <si>
    <t>/SANDBOX_RIS_espace de test/Profil Général/MSS\/CONF - Conformité avec le référentiel #2 MSSanté v1.0/Indicateurs/Présence document structuré - 148</t>
  </si>
  <si>
    <t>/SANDBOX_RIS_espace de test/Profil Envoi manuel par MSS au PS Demandeur/MSS\/CONF - Conformité avec le référentiel #2 MSSanté v1.0/Interropérabilité/Interropérabilité - 144</t>
  </si>
  <si>
    <t>/SANDBOX_RIS_espace de test/Profil Général/MSS\/CONF - Conformité avec le référentiel #2 MSSanté v1.0/MES/Arret des échanges avec un patient - 142</t>
  </si>
  <si>
    <t>/SANDBOX_RIS_espace de test/Profil Envoi manuel par MSS au PS Demandeur/MSS\/CONF - Conformité avec le référentiel #2 MSSanté v1.0/Securité/Tracabilité - 151</t>
  </si>
  <si>
    <t>/SANDBOX_RIS_espace de test/Profil Envoi manuel par MSS au PS Demandeur/MSS\/CONF - Conformité avec le référentiel #2 MSSanté v1.0/Securité/Tracabilité - 152</t>
  </si>
  <si>
    <t>/SANDBOX_RIS_espace de test/Profil Général/MSS\/UX - XP utilisateur - modalités de réception et intégration de documents via MSS au sein des logiciels métier/Traitement d'un document reçu via MSSanté/Traitement d'un document reçu via MSSanté - 007</t>
  </si>
  <si>
    <t>/SANDBOX_RIS_espace de test/Profil Général/MSS\/UX - XP utilisateur - modalités de réception et intégration de documents via MSS au sein des logiciels métier/Rapprochement d'un document avec un dossier patient/Appel au téléservice INSi - 011</t>
  </si>
  <si>
    <t>/SANDBOX_RIS_espace de test/Profil Général/MSS\/UX - XP utilisateur - modalités de réception et intégration de documents via MSS au sein des logiciels métier/Rapprochement d'un document avec un dossier patient/Rapprochement entre INSq - 012</t>
  </si>
  <si>
    <t>/SANDBOX_RIS_espace de test/Profil Général/MSS\/UX - XP utilisateur - modalités de réception et intégration de documents via MSS au sein des logiciels métier/Intégration d'un document reçu via MSSanté/Fréquence de rafraichissement de la liste de travail - 025</t>
  </si>
  <si>
    <t>/SANDBOX_RIS_espace de test/Profil Général/MSS\/UX - XP utilisateur - modalités de réception et intégration de documents via MSS au sein des logiciels métier/Intégration d'un document reçu via MSSanté/Intégration automatique avec INS qualifiée - 001</t>
  </si>
  <si>
    <t>/SANDBOX_RIS_espace de test/Profil Général/MSS\/UX - XP utilisateur - modalités de réception et intégration de documents via MSS au sein des logiciels métier/Intégration d'un document reçu via MSSanté/Intégration automatique sur traits - 006</t>
  </si>
  <si>
    <t>/SANDBOX_RIS_espace de test/Profil Général/MSS\/UX - XP utilisateur - modalités de réception et intégration de documents via MSS au sein des logiciels métier/Intégration d'un document reçu via MSSanté/Intégration d'un document dans un dossier patient réduit - 021</t>
  </si>
  <si>
    <t>/SANDBOX_RIS_espace de test/Profil Général/MSS\/UX - XP utilisateur - modalités de réception et intégration de documents via MSS au sein des logiciels métier/Intégration d'un document reçu via MSSanté/Intégration d'un document dans une liste de travail - 022</t>
  </si>
  <si>
    <t>/SANDBOX_RIS_espace de test/Profil Général/MSS\/UX - XP utilisateur - modalités de réception et intégration de documents via MSS au sein des logiciels métier/Intégration d'un document reçu via MSSanté/Intégration manuelle avec INS qualifiée - 005</t>
  </si>
  <si>
    <t>/SANDBOX_RIS_espace de test/Profil Général/MSS\/UX - XP utilisateur - modalités de réception et intégration de documents via MSS au sein des logiciels métier/Intégration d'un document reçu via MSSanté/Intégration manuelle avec INS qualifiée - 004</t>
  </si>
  <si>
    <t>/SANDBOX_RIS_espace de test/Profil Général/MSS\/UX - XP utilisateur - modalités de réception et intégration de documents via MSS au sein des logiciels métier/Intégration d'un document reçu via MSSanté/Intégration manuelle sur traits - 013</t>
  </si>
  <si>
    <t>/SANDBOX_RIS_espace de test/Profil Général/MSS\/UX - XP utilisateur - modalités de réception et intégration de documents via MSS au sein des logiciels métier/Intégration d'un document reçu via MSSanté/Paramétrage de l'intégration - 002</t>
  </si>
  <si>
    <t>/SANDBOX_RIS_espace de test/Profil Général/MSS\/UX - XP utilisateur - modalités de réception et intégration de documents via MSS au sein des logiciels métier/Intégration d'un document reçu via MSSanté/Post intégration - 023</t>
  </si>
  <si>
    <t>/SANDBOX_RIS_espace de test/Profil Général/MSS\/UX - XP utilisateur - modalités de réception et intégration de documents via MSS au sein des logiciels métier/Intégration d'un document reçu via MSSanté/Post intégration - 024</t>
  </si>
  <si>
    <t>/SANDBOX_RIS_espace de test/Profil Général/MSS\/UX - XP utilisateur - modalités de réception et intégration de documents via MSS au sein des logiciels métier/Intégration d'un document reçu via MSSanté/Traitement de la liste de travail - 020</t>
  </si>
  <si>
    <t>/SANDBOX_RIS_espace de test/Profil Général/MSS\/UX - XP utilisateur - modalités de réception et intégration de documents via MSS au sein des logiciels métier/Notifications de réception via MSSanté/Notifications de reception des résultats anormaux\/critiques  - 016</t>
  </si>
  <si>
    <t>/SANDBOX_RIS_espace de test/Profil Général/MSS\/UX - XP utilisateur - modalités de réception et intégration de documents via MSS au sein des logiciels métier/Notifications de réception via MSSanté/Paramétrage des notifications de reception des résultats anormaux\/critiques  - 014</t>
  </si>
  <si>
    <t>/SANDBOX_RIS_espace de test/Profil Général/MSS\/UX - XP utilisateur - modalités de réception et intégration de documents via MSS au sein des logiciels métier/Notifications de réception via MSSanté/Paramétrage des notifications de reception des résultats anormaux\/critiques  - 015</t>
  </si>
  <si>
    <t>/SANDBOX_RIS_espace de test/Profil Général/MSS\/UX - XP utilisateur - modalités de réception et intégration de documents via MSS au sein des logiciels métier/Consultation message/Ergonomie - 089</t>
  </si>
  <si>
    <t>/SANDBOX_RIS_espace de test/Profil Général/MSS\/UX - XP utilisateur - modalités de réception et intégration de documents via MSS au sein des logiciels métier/Consultation message/Ergonomie - 084</t>
  </si>
  <si>
    <t>/SANDBOX_RIS_espace de test/Profil Général/MSS\/UX - XP utilisateur - modalités de réception et intégration de documents via MSS au sein des logiciels métier/Consultation message/Ergonomie - 088</t>
  </si>
  <si>
    <t>/SANDBOX_RIS_espace de test/Profil Général/MSS\/UX - XP utilisateur - modalités de réception et intégration de documents via MSS au sein des logiciels métier/Consultation message/Type d'émetteur - 085</t>
  </si>
  <si>
    <t>/SANDBOX_RIS_espace de test/Profil Envoi manuel par MSS au PS Demandeur/MSS\/UX - XP utilisateur - modalités de réception et intégration de documents via MSS au sein des logiciels métier/Emission de message/Emission de message - 087</t>
  </si>
  <si>
    <t>/SANDBOX_RIS_espace de test/Profil Général/MSS\/UX - XP utilisateur - modalités de réception et intégration de documents via MSS au sein des logiciels métier/MES/Reception de message - 080</t>
  </si>
  <si>
    <t>/SANDBOX_RIS_espace de test/Profil Référentiel d'identités/MSS\/UX - XP utilisateur - modalités de réception et intégration de documents via MSS au sein des logiciels métier/MES/Reception de message - 080</t>
  </si>
  <si>
    <t>/SANDBOX_RIS_espace de test/Profil Général/MSS\/UX - XP utilisateur - modalités de réception et intégration de documents via MSS au sein des logiciels métier/MES/Recherche destinataire patient - 079</t>
  </si>
  <si>
    <t>/SANDBOX_RIS_espace de test/Profil Général/MSS\/UX - XP utilisateur - modalités de réception et intégration de documents via MSS au sein des logiciels métier/Accusé de lecture/Accusé de lecture - 083</t>
  </si>
  <si>
    <t>/SANDBOX_RIS_espace de test/Profil Général/MSS\/UX - XP utilisateur - modalités de réception et intégration de documents via MSS au sein des logiciels métier/Accusé de lecture/Accusé de lecture - 078</t>
  </si>
  <si>
    <t>/SANDBOX_RIS_espace de test/Profil Général/MSS\/UX - XP utilisateur - modalités de réception et intégration de documents via MSS au sein des logiciels métier/Accusé de lecture/Accusé de lecture - 082</t>
  </si>
  <si>
    <t>/SANDBOX_RIS_espace de test/Profil Général/MSS\/UX - XP utilisateur - modalités de réception et intégration de documents via MSS au sein des logiciels métier/Configuration/Configuration - 081</t>
  </si>
  <si>
    <t>/SANDBOX_RIS_espace de test/Profil Général/MSS\/UX - XP utilisateur - modalités de réception et intégration de documents via MSS au sein des logiciels métier/Réception via MSSanté/Pendant l'intégration - 090</t>
  </si>
  <si>
    <t>/SANDBOX_RIS_espace de test/Profil Général/PSC - Pro Santé Connect/Utilisation de Pro Santé Connect - Application native : Accès par client lourd, application mobile CIBA</t>
  </si>
  <si>
    <t>/SANDBOX_RIS_espace de test/Profil Général/PSC - Pro Santé Connect/Utilisation de Pro Santé Connect - CGU</t>
  </si>
  <si>
    <t>/SANDBOX_RIS_espace de test/Profil Général/PSC - Pro Santé Connect/Utilisation de Pro Santé Connect - Engagement respect référentiel</t>
  </si>
  <si>
    <t>/SANDBOX_RIS_espace de test/Profil Général/PSC - Pro Santé Connect/Utilisation de Pro Santé Connect - Rapprochement de comptes</t>
  </si>
  <si>
    <t>/SANDBOX_RIS_espace de test/Profil Général/PSC - Pro Santé Connect/Utilisation de Pro Santé Connect - Service</t>
  </si>
  <si>
    <t>/SANDBOX_RIS_espace de test/Profil Général/PSC - Pro Santé Connect/Utilisation de Pro Santé Connect - application native : Accès par client lourd, application mobile avec navigateur externe</t>
  </si>
  <si>
    <t>/SANDBOX_RIS_espace de test/Profil Général/SSI\/GEN - Exigences de sécurité des systèmes d'information vague 2/03. Conception sécurisée/03.16 - Connectivité Wifi - 183</t>
  </si>
  <si>
    <t>/SANDBOX_RIS_espace de test/Profil Général/SSI\/GEN - Exigences de sécurité des systèmes d'information vague 2/01. Gouvernance SSI/01.01 - Désignation des acteurs responsables du suivi et maintien des mesures de sécurité - 121</t>
  </si>
  <si>
    <t>/SANDBOX_RIS_espace de test/Profil Général/SSI\/GEN - Exigences de sécurité des systèmes d'information vague 2/01. Gouvernance SSI/01.04 - Sensibilisation des équipes en charge  - 120</t>
  </si>
  <si>
    <t>/SANDBOX_RIS_espace de test/Profil Général/SSI\/GEN - Exigences de sécurité des systèmes d'information vague 2/02. Dossier sécurité/02.03 - Plan d'Assurance Sécurité du produit - 119</t>
  </si>
  <si>
    <t>/SANDBOX_RIS_espace de test/Profil Général/SSI\/GEN - Exigences de sécurité des systèmes d'information vague 2/02. Dossier sécurité/02.04 - Protection des données à caractère personnel - 188</t>
  </si>
  <si>
    <t>/SANDBOX_RIS_espace de test/Profil Général/SSI\/GEN - Exigences de sécurité des systèmes d'information vague 2/02. Dossier sécurité/02.05 - Anonymisation des données à caractère personnel - 187</t>
  </si>
  <si>
    <t>/SANDBOX_RIS_espace de test/Profil Général/SSI\/GEN - Exigences de sécurité des systèmes d'information vague 2/03. Conception sécurisée/03.01 - Configuration sécurisée des composants du produit - 191</t>
  </si>
  <si>
    <t>/SANDBOX_RIS_espace de test/Profil Général/SSI\/GEN - Exigences de sécurité des systèmes d'information vague 2/03. Conception sécurisée/03.02 - Antivirus - 190</t>
  </si>
  <si>
    <t>/SANDBOX_RIS_espace de test/Profil Général/SSI\/GEN - Exigences de sécurité des systèmes d'information vague 2/03. Conception sécurisée/03.05 - Développement sécurisé - 181</t>
  </si>
  <si>
    <t>/SANDBOX_RIS_espace de test/Profil Général/SSI\/GEN - Exigences de sécurité des systèmes d'information vague 2/03. Conception sécurisée/03.13 - Protection des informations (Cryptographie) - 185</t>
  </si>
  <si>
    <t>/SANDBOX_RIS_espace de test/Profil Général/SSI\/GEN - Exigences de sécurité des systèmes d'information vague 2/03. Conception sécurisée/03.13 - Protection des informations (Cryptographie) - 180</t>
  </si>
  <si>
    <t>/SANDBOX_RIS_espace de test/Profil Général/SSI\/GEN - Exigences de sécurité des systèmes d'information vague 2/03. Conception sécurisée/03.14 - Gestions des secrets (clés privées et mots de passe) - 184</t>
  </si>
  <si>
    <t>/SANDBOX_RIS_espace de test/Profil Général/SSI\/GEN - Exigences de sécurité des systèmes d'information vague 2/04. Identification, authentification et autorisations/04.05 - Gestion et séparation des droits - 192</t>
  </si>
  <si>
    <t>/SANDBOX_RIS_espace de test/Profil Général/SSI\/GEN - Exigences de sécurité des systèmes d'information vague 2/04. Identification, authentification et autorisations/04.06 - Comptes génériques - 201</t>
  </si>
  <si>
    <t>/SANDBOX_RIS_espace de test/Profil Général/SSI\/GEN - Exigences de sécurité des systèmes d'information vague 2/07. Audit/07.02 - Recherche de vulnérabilités - 200</t>
  </si>
  <si>
    <t>/SANDBOX_RIS_espace de test/Profil Général/SSI\/GEN - Exigences de sécurité des systèmes d'information vague 2/08. Maintien en condition de sécurité/08.01 - Gestion des incidents - 199</t>
  </si>
  <si>
    <t>/SANDBOX_RIS_espace de test/Profil Général/SSI\/GEN - Exigences de sécurité des systèmes d'information vague 2/08. Maintien en condition de sécurité/08.02 - Veille et patch management - 204</t>
  </si>
  <si>
    <t>/SANDBOX_RIS_espace de test/Profil Général/SSI\/IE - Gestion des identités et des accès pour les LPS (mise en conformité avec le référentiel IE)/Identification électronique des ASPP/Connexion au système - 060</t>
  </si>
  <si>
    <t>/SANDBOX_RIS_espace de test/Profil Général/SSI\/IE - Gestion des identités et des accès pour les LPS (mise en conformité avec le référentiel IE)/Identification électronique des ASPP/Connexion au système - 059</t>
  </si>
  <si>
    <t>/SANDBOX_RIS_espace de test/Profil Général/SSI\/IE - Gestion des identités et des accès pour les LPS (mise en conformité avec le référentiel IE)/Identification électronique des ASPP/Déconnexion du système - 061</t>
  </si>
  <si>
    <t>/SANDBOX_RIS_espace de test/Profil Général/SSI\/IE - Gestion des identités et des accès pour les LPS (mise en conformité avec le référentiel IE)/Identification électronique des ASPP/Déconnexion du système - 062</t>
  </si>
  <si>
    <t>/SANDBOX_RIS_espace de test/Profil Général/SSI\/IE - Gestion des identités et des accès pour les LPS (mise en conformité avec le référentiel IE)/Identification électronique des ASPP/Déconnexion du système - 063</t>
  </si>
  <si>
    <t>/SANDBOX_RIS_espace de test/Profil Général/SSI\/IE - Gestion des identités et des accès pour les LPS (mise en conformité avec le référentiel IE)/Identification électronique des ASPP/Déconnexion du système - 058</t>
  </si>
  <si>
    <t>/SANDBOX_RIS_espace de test/Profil Général/SSI\/IE - Gestion des identités et des accès pour les LPS (mise en conformité avec le référentiel IE)/Identification électronique des ASPP/Gestion des comptes des utilisateurs - 077</t>
  </si>
  <si>
    <t>/SANDBOX_RIS_espace de test/Profil Général/SSI\/IE - Gestion des identités et des accès pour les LPS (mise en conformité avec le référentiel IE)/Identification électronique des ASPP/Gestion des comptes des utilisateurs - 094</t>
  </si>
  <si>
    <t>/SANDBOX_RIS_espace de test/Profil Général/SSI\/IE - Gestion des identités et des accès pour les LPS (mise en conformité avec le référentiel IE)/Identification électronique des ASPP/Gestion des comptes des utilisateurs - 095</t>
  </si>
  <si>
    <t>/SANDBOX_RIS_espace de test/Profil Général/SSI\/IE - Gestion des identités et des accès pour les LPS (mise en conformité avec le référentiel IE)/Identification électronique des ASPP/Gestion des comptes des utilisateurs - 096</t>
  </si>
  <si>
    <t>/SANDBOX_RIS_espace de test/Profil Général/SSI\/IE - Gestion des identités et des accès pour les LPS (mise en conformité avec le référentiel IE)/Identification électronique des ASPP/Gestion des comptes des utilisateurs - 091</t>
  </si>
  <si>
    <t>/SANDBOX_RIS_espace de test/Profil Général/SSI\/IE - Gestion des identités et des accès pour les LPS (mise en conformité avec le référentiel IE)/Identification électronique des ASPP/Gestion des comptes des utilisateurs - 092</t>
  </si>
  <si>
    <t>/SANDBOX_RIS_espace de test/Profil Général/SSI\/INT - Cahier des charges tests d'intrusion (audit externe - prestataire PASSI)/07. Audit - Tout produit/07.02 - Recherche de vulnérabilités - 195</t>
  </si>
  <si>
    <t>/SANDBOX_RIS_espace de test/Profil Général/SSI\/IAM - Gestion des identités et des accès pour les LPS (trajectoire IAM\/SSO)/Authentification/Authentification à un système par un fournisseur d’identité - 105</t>
  </si>
  <si>
    <t>/SANDBOX_RIS_espace de test/Profil Général/SSI\/IAM - Gestion des identités et des accès pour les LPS (trajectoire IAM\/SSO)/Authentification/Authentification à un système par un fournisseur d’identité - 112</t>
  </si>
  <si>
    <t>/SANDBOX_RIS_espace de test/Profil Général/SSI\/IAM - Gestion des identités et des accès pour les LPS (trajectoire IAM\/SSO)/Authentification/Authentification à un système par un fournisseur d’identité - 113</t>
  </si>
  <si>
    <t>/SANDBOX_RIS_espace de test/Profil Général/SSI\/IAM - Gestion des identités et des accès pour les LPS (trajectoire IAM\/SSO)/Authentification/Conservation des traces d’authentification locale au système - 123</t>
  </si>
  <si>
    <t>/SANDBOX_RIS_espace de test/Profil Général/SSI\/IAM - Gestion des identités et des accès pour les LPS (trajectoire IAM\/SSO)/Gestion des comptes à privilèges/Desactivation des comptes à privilèges non utilisés - 126</t>
  </si>
  <si>
    <t>/SANDBOX_RIS_espace de test/Profil Général/SSI\/IAM - Gestion des identités et des accès pour les LPS (trajectoire IAM\/SSO)/Gestion des comptes à privilèges/Politique de mot de passe pour les comptes d'administration - 127</t>
  </si>
  <si>
    <t>/SANDBOX_RIS_espace de test/Profil Général/SSI\/IAM - Gestion des identités et des accès pour les LPS (trajectoire IAM\/SSO)/Gestion des comptes/Conservation des traces de modification de mot de passe - 122</t>
  </si>
  <si>
    <t>/SANDBOX_RIS_espace de test/Profil Général/SSI\/IAM - Gestion des identités et des accès pour les LPS (trajectoire IAM\/SSO)/Éléments d'identités et permissions/Extraction des éléments d'identités et des permissions stockées localement par le système - 106</t>
  </si>
  <si>
    <t>/SANDBOX_RIS_espace de test/Profil Général/SSI\/IAM - Gestion des identités et des accès pour les LPS (trajectoire IAM\/SSO)/Éléments d'identités et permissions/Gestion des permissions - 108</t>
  </si>
  <si>
    <t>/SANDBOX_RIS_espace de test/Profil Général/SSI\/IAM - Gestion des identités et des accès pour les LPS (trajectoire IAM\/SSO)/Éléments d'identités et permissions/Gestion des permissions - 107</t>
  </si>
  <si>
    <t>/SANDBOX_RIS_espace de test/Profil Général/SSI\/IAM - Gestion des identités et des accès pour les LPS (trajectoire IAM\/SSO)/Éléments d'identités et permissions/Gestion des éléments d'identités - 103</t>
  </si>
  <si>
    <t>/SANDBOX_RIS_espace de test/Profil Général/SSI\/IAM - Gestion des identités et des accès pour les LPS (trajectoire IAM\/SSO)/Éléments d'identités et permissions/Gestion des éléments d'identités - 104</t>
  </si>
  <si>
    <t>/SANDBOX_RIS_espace de test/Profil Général/SSI\/IAM - Gestion des identités et des accès pour les LPS (trajectoire IAM\/SSO)/Éléments d'identités et permissions/Mise à jour des éléments d'identités et des permissions stockées localement par le système - 115</t>
  </si>
  <si>
    <t>/SANDBOX_RIS_espace de test/Profil Général/SSI\/IAM - Gestion des identités et des accès pour les LPS (trajectoire IAM\/SSO)/Éléments d'identités et permissions/Mise à jour des éléments d'identités et des permissions stockées localement par le système - 124</t>
  </si>
  <si>
    <t>/SANDBOX_RIS_espace de test/Profil Général/SSI\/IE - Gestion des identités et des accès pour les LPS (mise en conformité avec le référentiel IE)/Identification électronique des ASPM/Connexion au système - 052</t>
  </si>
  <si>
    <t>/SANDBOX_RIS_espace de test/Profil Général/SSI\/IE - Gestion des identités et des accès pour les LPS (mise en conformité avec le référentiel IE)/Identification électronique des ASPM/Connexion au système - 053</t>
  </si>
  <si>
    <t>/SANDBOX_RIS_espace de test/Profil Général/SSI\/IE - Gestion des identités et des accès pour les LPS (mise en conformité avec le référentiel IE)/Identification électronique des ASPM/Identification des utilisateurs - 054</t>
  </si>
  <si>
    <t>/SANDBOX_RIS_espace de test/Profil Général/SSI\/IE - Gestion des identités et des accès pour les LPS (mise en conformité avec le référentiel IE)/Identification électronique des Usagers/Connexion au système - 074</t>
  </si>
  <si>
    <t>/SANDBOX_RIS_espace de test/Profil Général/SSI\/IE - Gestion des identités et des accès pour les LPS (mise en conformité avec le référentiel IE)/Identification électronique des Usagers/Connexion au système - 075</t>
  </si>
  <si>
    <t>/SANDBOX_RIS_espace de test/Profil Général/SSI\/IE - Gestion des identités et des accès pour les LPS (mise en conformité avec le référentiel IE)/Identification électronique des Usagers/Déconnexion du système - 065</t>
  </si>
  <si>
    <t>/SANDBOX_RIS_espace de test/Profil Général/SSI\/IE - Gestion des identités et des accès pour les LPS (mise en conformité avec le référentiel IE)/Identification électronique des Usagers/Déconnexion du système - 066</t>
  </si>
  <si>
    <t>/SANDBOX_RIS_espace de test/Profil Général/SSI\/IE - Gestion des identités et des accès pour les LPS (mise en conformité avec le référentiel IE)/Identification électronique des Usagers/Déconnexion du système - 067</t>
  </si>
  <si>
    <t>/SANDBOX_RIS_espace de test/Profil Général/SSI\/IE - Gestion des identités et des accès pour les LPS (mise en conformité avec le référentiel IE)/Identification électronique des Usagers/Gestion des comptes des utilisateurs - 056</t>
  </si>
  <si>
    <t>/SANDBOX_RIS_espace de test/Profil Général/SSI\/IE - Gestion des identités et des accès pour les LPS (mise en conformité avec le référentiel IE)/Identification électronique des Usagers/Gestion des comptes des utilisateurs - 057</t>
  </si>
  <si>
    <t>/SANDBOX_RIS_espace de test/Profil Général/SSI\/IE - Gestion des identités et des accès pour les LPS (mise en conformité avec le référentiel IE)/Identification électronique des Usagers/Gestion des comptes des utilisateurs - 055</t>
  </si>
  <si>
    <t>/SANDBOX_RIS_espace de test/Profil Général/SSI\/IE - Gestion des identités et des accès pour les LPS (mise en conformité avec le référentiel IE)/Identification électronique des Usagers/Gestion des comptes des utilisateurs - 072</t>
  </si>
  <si>
    <t>/SANDBOX_RIS_espace de test/Profil Général/SSI\/IE - Gestion des identités et des accès pour les LPS (mise en conformité avec le référentiel IE)/Identification électronique des Usagers/Gestion des comptes des utilisateurs - 073</t>
  </si>
  <si>
    <t>/SANDBOX_RIS_espace de test/Profil Général/SSI\/IE - Gestion des identités et des accès pour les LPS (mise en conformité avec le référentiel IE)/Identification électronique des Usagers/Gestion des comptes des utilisateurs - 064</t>
  </si>
  <si>
    <t>/SANDBOX_RIS_espace de test/Profil Général/SSI\/IE - Gestion des identités et des accès pour les LPS (mise en conformité avec le référentiel IE)/Identification électronique des Usagers/Gestion des comptes des utilisateurs - 071</t>
  </si>
  <si>
    <t>/SANDBOX_RIS_espace de test/Profil Général/SSI\/IE - Gestion des identités et des accès pour les LPS (mise en conformité avec le référentiel IE)/Identification électronique des Usagers/Gestion des comptes des utilisateurs - 076</t>
  </si>
  <si>
    <t>/SANDBOX_RIS_espace de test/Profil Général/SSI\/GEN - Exigences de sécurité des systèmes d'information vague 2/02. Dossier sécurité/02.06 - Hébergement de données de santé - 186</t>
  </si>
  <si>
    <t>/SANDBOX_RIS_espace de test/Profil Général/SSI\/GEN - Exigences de sécurité des systèmes d'information vague 2/03. Conception sécurisée/03.04 - Contrôle des flux réseaux et applicatifs - 182</t>
  </si>
  <si>
    <t>/SANDBOX_RIS_espace de test/Profil Général/SSI\/GEN - Exigences de sécurité des systèmes d'information vague 2/03. Conception sécurisée/03.04 - Contrôle des flux réseaux et applicatifs - 189</t>
  </si>
  <si>
    <t>/SANDBOX_RIS_espace de test/Profil Général/SSI\/GEN - Exigences de sécurité des systèmes d'information vague 2/09. Continuité d'activité/09.04 - Réalisation des sauvegardes - 203</t>
  </si>
  <si>
    <t>/SANDBOX_RIS_espace de test/Profil Général/SSI\/GEN - Exigences de sécurité des systèmes d'information vague 2/10. Télémaintenance et téléassistance/10.02 - Achitectures de télémaintenance et de téléassistance - 202</t>
  </si>
  <si>
    <t>curl --location --request PATCH "https://saas-ans02.henix.com/squash/api/rest/latest/requirements/24360"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</si>
  <si>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"https://saas-ans02.henix.com/squash/api/rest/latest/requirements/24366"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</si>
  <si>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"https://saas-ans02.henix.com/squash/api/rest/latest/requirements/24353" --header "Authorization: Basic YW5zX2FwaTphcGkyMDIy" --header "Content-Type: application/json" --header "Cookie: JSESSIONID=0374C403D920CDFDA636B715A128B1D4" --data-raw "{""_type"" : ""requirement"",  ""current_version"" : {    ""_type"" : ""requirement-version"", ""status"": ""APPROVED""  }}" &gt; nul</t>
  </si>
  <si>
    <t>db_REQUIREMENT.REQ_VERSION_STATUS</t>
  </si>
  <si>
    <t>18010</t>
  </si>
  <si>
    <t>curl --location --request PATCH "https://saas-ans02.henix.com/squash/api/rest/latest/requirements/18010" --header "Authorization: Basic YW5zX2FwaTphcGkyMDIy" --header "Content-Type: application/json" --header "Cookie: JSESSIONID=0374C403D920CDFDA636B715A128B1D4" --data-raw "{""_type"" : ""requirement"",  ""current_version"" : {    ""_type"" : ""requirement-version"", ""status"": ""UNDER_REVIEW""  }}" &gt; nul</t>
  </si>
  <si>
    <t>18016</t>
  </si>
  <si>
    <t>curl --location --request PATCH "https://saas-ans02.henix.com/squash/api/rest/latest/requirements/18016" --header "Authorization: Basic YW5zX2FwaTphcGkyMDIy" --header "Content-Type: application/json" --header "Cookie: JSESSIONID=0374C403D920CDFDA636B715A128B1D4" --data-raw "{""_type"" : ""requirement"",  ""current_version"" : {    ""_type"" : ""requirement-version"", ""status"": ""UNDER_REVIEW""  }}" &gt; nul</t>
  </si>
  <si>
    <t>18018</t>
  </si>
  <si>
    <t>curl --location --request PATCH "https://saas-ans02.henix.com/squash/api/rest/latest/requirements/18018" --header "Authorization: Basic YW5zX2FwaTphcGkyMDIy" --header "Content-Type: application/json" --header "Cookie: JSESSIONID=0374C403D920CDFDA636B715A128B1D4" --data-raw "{""_type"" : ""requirement"",  ""current_version"" : {    ""_type"" : ""requirement-version"", ""status"": ""UNDER_REVIEW""  }}" &gt; nul</t>
  </si>
  <si>
    <t>18019</t>
  </si>
  <si>
    <t>curl --location --request PATCH "https://saas-ans02.henix.com/squash/api/rest/latest/requirements/18019" --header "Authorization: Basic YW5zX2FwaTphcGkyMDIy" --header "Content-Type: application/json" --header "Cookie: JSESSIONID=0374C403D920CDFDA636B715A128B1D4" --data-raw "{""_type"" : ""requirement"",  ""current_version"" : {    ""_type"" : ""requirement-version"", ""status"": ""UNDER_REVIEW""  }}" &gt; nul</t>
  </si>
  <si>
    <t>18071</t>
  </si>
  <si>
    <t>curl --location --request PATCH "https://saas-ans02.henix.com/squash/api/rest/latest/requirements/18071" --header "Authorization: Basic YW5zX2FwaTphcGkyMDIy" --header "Content-Type: application/json" --header "Cookie: JSESSIONID=0374C403D920CDFDA636B715A128B1D4" --data-raw "{""_type"" : ""requirement"",  ""current_version"" : {    ""_type"" : ""requirement-version"", ""status"": ""UNDER_REVIEW""  }}" &gt; nul</t>
  </si>
  <si>
    <t>18072</t>
  </si>
  <si>
    <t>curl --location --request PATCH "https://saas-ans02.henix.com/squash/api/rest/latest/requirements/18072" --header "Authorization: Basic YW5zX2FwaTphcGkyMDIy" --header "Content-Type: application/json" --header "Cookie: JSESSIONID=0374C403D920CDFDA636B715A128B1D4" --data-raw "{""_type"" : ""requirement"",  ""current_version"" : {    ""_type"" : ""requirement-version"", ""status"": ""UNDER_REVIEW""  }}" &gt; nul</t>
  </si>
  <si>
    <t>18073</t>
  </si>
  <si>
    <t>curl --location --request PATCH "https://saas-ans02.henix.com/squash/api/rest/latest/requirements/18073" --header "Authorization: Basic YW5zX2FwaTphcGkyMDIy" --header "Content-Type: application/json" --header "Cookie: JSESSIONID=0374C403D920CDFDA636B715A128B1D4" --data-raw "{""_type"" : ""requirement"",  ""current_version"" : {    ""_type"" : ""requirement-version"", ""status"": ""UNDER_REVIEW""  }}" &gt; nul</t>
  </si>
  <si>
    <t>18062</t>
  </si>
  <si>
    <t>curl --location --request PATCH "https://saas-ans02.henix.com/squash/api/rest/latest/requirements/18062" --header "Authorization: Basic YW5zX2FwaTphcGkyMDIy" --header "Content-Type: application/json" --header "Cookie: JSESSIONID=0374C403D920CDFDA636B715A128B1D4" --data-raw "{""_type"" : ""requirement"",  ""current_version"" : {    ""_type"" : ""requirement-version"", ""status"": ""UNDER_REVIEW""  }}" &gt; nul</t>
  </si>
  <si>
    <t>18065</t>
  </si>
  <si>
    <t>curl --location --request PATCH "https://saas-ans02.henix.com/squash/api/rest/latest/requirements/18065" --header "Authorization: Basic YW5zX2FwaTphcGkyMDIy" --header "Content-Type: application/json" --header "Cookie: JSESSIONID=0374C403D920CDFDA636B715A128B1D4" --data-raw "{""_type"" : ""requirement"",  ""current_version"" : {    ""_type"" : ""requirement-version"", ""status"": ""UNDER_REVIEW""  }}" &gt; nul</t>
  </si>
  <si>
    <t>18066</t>
  </si>
  <si>
    <t>curl --location --request PATCH "https://saas-ans02.henix.com/squash/api/rest/latest/requirements/18066" --header "Authorization: Basic YW5zX2FwaTphcGkyMDIy" --header "Content-Type: application/json" --header "Cookie: JSESSIONID=0374C403D920CDFDA636B715A128B1D4" --data-raw "{""_type"" : ""requirement"",  ""current_version"" : {    ""_type"" : ""requirement-version"", ""status"": ""UNDER_REVIEW""  }}" &gt; nul</t>
  </si>
  <si>
    <t>18068</t>
  </si>
  <si>
    <t>curl --location --request PATCH "https://saas-ans02.henix.com/squash/api/rest/latest/requirements/18068" --header "Authorization: Basic YW5zX2FwaTphcGkyMDIy" --header "Content-Type: application/json" --header "Cookie: JSESSIONID=0374C403D920CDFDA636B715A128B1D4" --data-raw "{""_type"" : ""requirement"",  ""current_version"" : {    ""_type"" : ""requirement-version"", ""status"": ""UNDER_REVIEW""  }}" &gt; nul</t>
  </si>
  <si>
    <t>18067</t>
  </si>
  <si>
    <t>curl --location --request PATCH "https://saas-ans02.henix.com/squash/api/rest/latest/requirements/18067" --header "Authorization: Basic YW5zX2FwaTphcGkyMDIy" --header "Content-Type: application/json" --header "Cookie: JSESSIONID=0374C403D920CDFDA636B715A128B1D4" --data-raw "{""_type"" : ""requirement"",  ""current_version"" : {    ""_type"" : ""requirement-version"", ""status"": ""UNDER_REVIEW""  }}" &gt; nul</t>
  </si>
  <si>
    <t>18069</t>
  </si>
  <si>
    <t>curl --location --request PATCH "https://saas-ans02.henix.com/squash/api/rest/latest/requirements/18069" --header "Authorization: Basic YW5zX2FwaTphcGkyMDIy" --header "Content-Type: application/json" --header "Cookie: JSESSIONID=0374C403D920CDFDA636B715A128B1D4" --data-raw "{""_type"" : ""requirement"",  ""current_version"" : {    ""_type"" : ""requirement-version"", ""status"": ""UNDER_REVIEW""  }}" &gt; nul</t>
  </si>
  <si>
    <t>18054</t>
  </si>
  <si>
    <t>curl --location --request PATCH "https://saas-ans02.henix.com/squash/api/rest/latest/requirements/18054" --header "Authorization: Basic YW5zX2FwaTphcGkyMDIy" --header "Content-Type: application/json" --header "Cookie: JSESSIONID=0374C403D920CDFDA636B715A128B1D4" --data-raw "{""_type"" : ""requirement"",  ""current_version"" : {    ""_type"" : ""requirement-version"", ""status"": ""UNDER_REVIEW""  }}" &gt; nul</t>
  </si>
  <si>
    <t>18055</t>
  </si>
  <si>
    <t>curl --location --request PATCH "https://saas-ans02.henix.com/squash/api/rest/latest/requirements/18055" --header "Authorization: Basic YW5zX2FwaTphcGkyMDIy" --header "Content-Type: application/json" --header "Cookie: JSESSIONID=0374C403D920CDFDA636B715A128B1D4" --data-raw "{""_type"" : ""requirement"",  ""current_version"" : {    ""_type"" : ""requirement-version"", ""status"": ""UNDER_REVIEW""  }}" &gt; nul</t>
  </si>
  <si>
    <t>18059</t>
  </si>
  <si>
    <t>curl --location --request PATCH "https://saas-ans02.henix.com/squash/api/rest/latest/requirements/18059" --header "Authorization: Basic YW5zX2FwaTphcGkyMDIy" --header "Content-Type: application/json" --header "Cookie: JSESSIONID=0374C403D920CDFDA636B715A128B1D4" --data-raw "{""_type"" : ""requirement"",  ""current_version"" : {    ""_type"" : ""requirement-version"", ""status"": ""UNDER_REVIEW""  }}" &gt; nul</t>
  </si>
  <si>
    <t>18075</t>
  </si>
  <si>
    <t>curl --location --request PATCH "https://saas-ans02.henix.com/squash/api/rest/latest/requirements/18075" --header "Authorization: Basic YW5zX2FwaTphcGkyMDIy" --header "Content-Type: application/json" --header "Cookie: JSESSIONID=0374C403D920CDFDA636B715A128B1D4" --data-raw "{""_type"" : ""requirement"",  ""current_version"" : {    ""_type"" : ""requirement-version"", ""status"": ""UNDER_REVIEW""  }}" &gt; nul</t>
  </si>
  <si>
    <t>18076</t>
  </si>
  <si>
    <t>curl --location --request PATCH "https://saas-ans02.henix.com/squash/api/rest/latest/requirements/18076" --header "Authorization: Basic YW5zX2FwaTphcGkyMDIy" --header "Content-Type: application/json" --header "Cookie: JSESSIONID=0374C403D920CDFDA636B715A128B1D4" --data-raw "{""_type"" : ""requirement"",  ""current_version"" : {    ""_type"" : ""requirement-version"", ""status"": ""UNDER_REVIEW""  }}" &gt; nul</t>
  </si>
  <si>
    <t>18079</t>
  </si>
  <si>
    <t>curl --location --request PATCH "https://saas-ans02.henix.com/squash/api/rest/latest/requirements/18079" --header "Authorization: Basic YW5zX2FwaTphcGkyMDIy" --header "Content-Type: application/json" --header "Cookie: JSESSIONID=0374C403D920CDFDA636B715A128B1D4" --data-raw "{""_type"" : ""requirement"",  ""current_version"" : {    ""_type"" : ""requirement-version"", ""status"": ""UNDER_REVIEW""  }}" &gt; nul</t>
  </si>
  <si>
    <t>18096</t>
  </si>
  <si>
    <t>curl --location --request PATCH "https://saas-ans02.henix.com/squash/api/rest/latest/requirements/18096" --header "Authorization: Basic YW5zX2FwaTphcGkyMDIy" --header "Content-Type: application/json" --header "Cookie: JSESSIONID=0374C403D920CDFDA636B715A128B1D4" --data-raw "{""_type"" : ""requirement"",  ""current_version"" : {    ""_type"" : ""requirement-version"", ""status"": ""UNDER_REVIEW""  }}" &gt; nul</t>
  </si>
  <si>
    <t>18098</t>
  </si>
  <si>
    <t>curl --location --request PATCH "https://saas-ans02.henix.com/squash/api/rest/latest/requirements/18098" --header "Authorization: Basic YW5zX2FwaTphcGkyMDIy" --header "Content-Type: application/json" --header "Cookie: JSESSIONID=0374C403D920CDFDA636B715A128B1D4" --data-raw "{""_type"" : ""requirement"",  ""current_version"" : {    ""_type"" : ""requirement-version"", ""status"": ""UNDER_REVIEW""  }}" &gt; nul</t>
  </si>
  <si>
    <t>18092</t>
  </si>
  <si>
    <t>curl --location --request PATCH "https://saas-ans02.henix.com/squash/api/rest/latest/requirements/18092" --header "Authorization: Basic YW5zX2FwaTphcGkyMDIy" --header "Content-Type: application/json" --header "Cookie: JSESSIONID=0374C403D920CDFDA636B715A128B1D4" --data-raw "{""_type"" : ""requirement"",  ""current_version"" : {    ""_type"" : ""requirement-version"", ""status"": ""UNDER_REVIEW""  }}" &gt; nul</t>
  </si>
  <si>
    <t>18094</t>
  </si>
  <si>
    <t>curl --location --request PATCH "https://saas-ans02.henix.com/squash/api/rest/latest/requirements/18094" --header "Authorization: Basic YW5zX2FwaTphcGkyMDIy" --header "Content-Type: application/json" --header "Cookie: JSESSIONID=0374C403D920CDFDA636B715A128B1D4" --data-raw "{""_type"" : ""requirement"",  ""current_version"" : {    ""_type"" : ""requirement-version"", ""status"": ""UNDER_REVIEW""  }}" &gt; nul</t>
  </si>
  <si>
    <t>18108</t>
  </si>
  <si>
    <t>curl --location --request PATCH "https://saas-ans02.henix.com/squash/api/rest/latest/requirements/18108" --header "Authorization: Basic YW5zX2FwaTphcGkyMDIy" --header "Content-Type: application/json" --header "Cookie: JSESSIONID=0374C403D920CDFDA636B715A128B1D4" --data-raw "{""_type"" : ""requirement"",  ""current_version"" : {    ""_type"" : ""requirement-version"", ""status"": ""UNDER_REVIEW""  }}" &gt; nul</t>
  </si>
  <si>
    <t>18113</t>
  </si>
  <si>
    <t>curl --location --request PATCH "https://saas-ans02.henix.com/squash/api/rest/latest/requirements/18113" --header "Authorization: Basic YW5zX2FwaTphcGkyMDIy" --header "Content-Type: application/json" --header "Cookie: JSESSIONID=0374C403D920CDFDA636B715A128B1D4" --data-raw "{""_type"" : ""requirement"",  ""current_version"" : {    ""_type"" : ""requirement-version"", ""status"": ""UNDER_REVIEW""  }}" &gt; nul</t>
  </si>
  <si>
    <t>18114</t>
  </si>
  <si>
    <t>curl --location --request PATCH "https://saas-ans02.henix.com/squash/api/rest/latest/requirements/18114" --header "Authorization: Basic YW5zX2FwaTphcGkyMDIy" --header "Content-Type: application/json" --header "Cookie: JSESSIONID=0374C403D920CDFDA636B715A128B1D4" --data-raw "{""_type"" : ""requirement"",  ""current_version"" : {    ""_type"" : ""requirement-version"", ""status"": ""UNDER_REVIEW""  }}" &gt; nul</t>
  </si>
  <si>
    <t>18115</t>
  </si>
  <si>
    <t>curl --location --request PATCH "https://saas-ans02.henix.com/squash/api/rest/latest/requirements/18115" --header "Authorization: Basic YW5zX2FwaTphcGkyMDIy" --header "Content-Type: application/json" --header "Cookie: JSESSIONID=0374C403D920CDFDA636B715A128B1D4" --data-raw "{""_type"" : ""requirement"",  ""current_version"" : {    ""_type"" : ""requirement-version"", ""status"": ""UNDER_REVIEW""  }}" &gt; nul</t>
  </si>
  <si>
    <t>18119</t>
  </si>
  <si>
    <t>curl --location --request PATCH "https://saas-ans02.henix.com/squash/api/rest/latest/requirements/18119" --header "Authorization: Basic YW5zX2FwaTphcGkyMDIy" --header "Content-Type: application/json" --header "Cookie: JSESSIONID=0374C403D920CDFDA636B715A128B1D4" --data-raw "{""_type"" : ""requirement"",  ""current_version"" : {    ""_type"" : ""requirement-version"", ""status"": ""UNDER_REVIEW""  }}" &gt; nul</t>
  </si>
  <si>
    <t>24360</t>
  </si>
  <si>
    <t>curl --location --request PATCH "https://saas-ans02.henix.com/squash/api/rest/latest/requirements/24360" --header "Authorization: Basic YW5zX2FwaTphcGkyMDIy" --header "Content-Type: application/json" --header "Cookie: JSESSIONID=0374C403D920CDFDA636B715A128B1D4" --data-raw "{""_type"" : ""requirement"",  ""current_version"" : {    ""_type"" : ""requirement-version"", ""status"": ""UNDER_REVIEW""  }}" &gt; nul</t>
  </si>
  <si>
    <t>24366</t>
  </si>
  <si>
    <t>curl --location --request PATCH "https://saas-ans02.henix.com/squash/api/rest/latest/requirements/24366" --header "Authorization: Basic YW5zX2FwaTphcGkyMDIy" --header "Content-Type: application/json" --header "Cookie: JSESSIONID=0374C403D920CDFDA636B715A128B1D4" --data-raw "{""_type"" : ""requirement"",  ""current_version"" : {    ""_type"" : ""requirement-version"", ""status"": ""UNDER_REVIEW""  }}" &gt; nul</t>
  </si>
  <si>
    <t>24355</t>
  </si>
  <si>
    <t>curl --location --request PATCH "https://saas-ans02.henix.com/squash/api/rest/latest/requirements/24355" --header "Authorization: Basic YW5zX2FwaTphcGkyMDIy" --header "Content-Type: application/json" --header "Cookie: JSESSIONID=0374C403D920CDFDA636B715A128B1D4" --data-raw "{""_type"" : ""requirement"",  ""current_version"" : {    ""_type"" : ""requirement-version"", ""status"": ""UNDER_REVIEW""  }}" &gt; nul</t>
  </si>
  <si>
    <t>24356</t>
  </si>
  <si>
    <t>curl --location --request PATCH "https://saas-ans02.henix.com/squash/api/rest/latest/requirements/24356" --header "Authorization: Basic YW5zX2FwaTphcGkyMDIy" --header "Content-Type: application/json" --header "Cookie: JSESSIONID=0374C403D920CDFDA636B715A128B1D4" --data-raw "{""_type"" : ""requirement"",  ""current_version"" : {    ""_type"" : ""requirement-version"", ""status"": ""UNDER_REVIEW""  }}" &gt; nul</t>
  </si>
  <si>
    <t>18151</t>
  </si>
  <si>
    <t>curl --location --request PATCH "https://saas-ans02.henix.com/squash/api/rest/latest/requirements/18151" --header "Authorization: Basic YW5zX2FwaTphcGkyMDIy" --header "Content-Type: application/json" --header "Cookie: JSESSIONID=0374C403D920CDFDA636B715A128B1D4" --data-raw "{""_type"" : ""requirement"",  ""current_version"" : {    ""_type"" : ""requirement-version"", ""status"": ""UNDER_REVIEW""  }}" &gt; nul</t>
  </si>
  <si>
    <t>18152</t>
  </si>
  <si>
    <t>curl --location --request PATCH "https://saas-ans02.henix.com/squash/api/rest/latest/requirements/18152" --header "Authorization: Basic YW5zX2FwaTphcGkyMDIy" --header "Content-Type: application/json" --header "Cookie: JSESSIONID=0374C403D920CDFDA636B715A128B1D4" --data-raw "{""_type"" : ""requirement"",  ""current_version"" : {    ""_type"" : ""requirement-version"", ""status"": ""UNDER_REVIEW""  }}" &gt; nul</t>
  </si>
  <si>
    <t>18154</t>
  </si>
  <si>
    <t>curl --location --request PATCH "https://saas-ans02.henix.com/squash/api/rest/latest/requirements/18154" --header "Authorization: Basic YW5zX2FwaTphcGkyMDIy" --header "Content-Type: application/json" --header "Cookie: JSESSIONID=0374C403D920CDFDA636B715A128B1D4" --data-raw "{""_type"" : ""requirement"",  ""current_version"" : {    ""_type"" : ""requirement-version"", ""status"": ""UNDER_REVIEW""  }}" &gt; nul</t>
  </si>
  <si>
    <t>24358</t>
  </si>
  <si>
    <t>curl --location --request PATCH "https://saas-ans02.henix.com/squash/api/rest/latest/requirements/24358" --header "Authorization: Basic YW5zX2FwaTphcGkyMDIy" --header "Content-Type: application/json" --header "Cookie: JSESSIONID=0374C403D920CDFDA636B715A128B1D4" --data-raw "{""_type"" : ""requirement"",  ""current_version"" : {    ""_type"" : ""requirement-version"", ""status"": ""UNDER_REVIEW""  }}" &gt; nul</t>
  </si>
  <si>
    <t>24353</t>
  </si>
  <si>
    <t>curl --location --request PATCH "https://saas-ans02.henix.com/squash/api/rest/latest/requirements/24353" --header "Authorization: Basic YW5zX2FwaTphcGkyMDIy" --header "Content-Type: application/json" --header "Cookie: JSESSIONID=0374C403D920CDFDA636B715A128B1D4" --data-raw "{""_type"" : ""requirement"",  ""current_version"" : {    ""_type"" : ""requirement-version"", ""status"": ""UNDER_REVIEW""  }}" &gt; nul</t>
  </si>
  <si>
    <t>24362</t>
  </si>
  <si>
    <t>curl --location --request PATCH "https://saas-ans02.henix.com/squash/api/rest/latest/requirements/24362" --header "Authorization: Basic YW5zX2FwaTphcGkyMDIy" --header "Content-Type: application/json" --header "Cookie: JSESSIONID=0374C403D920CDFDA636B715A128B1D4" --data-raw "{""_type"" : ""requirement"",  ""current_version"" : {    ""_type"" : ""requirement-version"", ""status"": ""UNDER_REVIEW""  }}" &gt; nul</t>
  </si>
  <si>
    <t>24363</t>
  </si>
  <si>
    <t>curl --location --request PATCH "https://saas-ans02.henix.com/squash/api/rest/latest/requirements/24363" --header "Authorization: Basic YW5zX2FwaTphcGkyMDIy" --header "Content-Type: application/json" --header "Cookie: JSESSIONID=0374C403D920CDFDA636B715A128B1D4" --data-raw "{""_type"" : ""requirement"",  ""current_version"" : {    ""_type"" : ""requirement-version"", ""status"": ""UNDER_REVIEW""  }}" &gt; nul</t>
  </si>
  <si>
    <t>24364</t>
  </si>
  <si>
    <t>curl --location --request PATCH "https://saas-ans02.henix.com/squash/api/rest/latest/requirements/24364" --header "Authorization: Basic YW5zX2FwaTphcGkyMDIy" --header "Content-Type: application/json" --header "Cookie: JSESSIONID=0374C403D920CDFDA636B715A128B1D4" --data-raw "{""_type"" : ""requirement"",  ""current_version"" : {    ""_type"" : ""requirement-version"", ""status"": ""UNDER_REVIEW""  }}" &gt; nul</t>
  </si>
  <si>
    <t>24365</t>
  </si>
  <si>
    <t>curl --location --request PATCH "https://saas-ans02.henix.com/squash/api/rest/latest/requirements/24365" --header "Authorization: Basic YW5zX2FwaTphcGkyMDIy" --header "Content-Type: application/json" --header "Cookie: JSESSIONID=0374C403D920CDFDA636B715A128B1D4" --data-raw "{""_type"" : ""requirement"",  ""current_version"" : {    ""_type"" : ""requirement-version"", ""status"": ""UNDER_REVIEW""  }}" &gt; nul</t>
  </si>
  <si>
    <t>24370</t>
  </si>
  <si>
    <t>curl --location --request PATCH "https://saas-ans02.henix.com/squash/api/rest/latest/requirements/24370" --header "Authorization: Basic YW5zX2FwaTphcGkyMDIy" --header "Content-Type: application/json" --header "Cookie: JSESSIONID=0374C403D920CDFDA636B715A128B1D4" --data-raw "{""_type"" : ""requirement"",  ""current_version"" : {    ""_type"" : ""requirement-version"", ""status"": ""UNDER_REVIEW""  }}" &gt; nul</t>
  </si>
  <si>
    <t>24525</t>
  </si>
  <si>
    <t>curl --location --request PATCH "https://saas-ans02.henix.com/squash/api/rest/latest/requirements/24525" --header "Authorization: Basic YW5zX2FwaTphcGkyMDIy" --header "Content-Type: application/json" --header "Cookie: JSESSIONID=0374C403D920CDFDA636B715A128B1D4" --data-raw "{""_type"" : ""requirement"",  ""current_version"" : {    ""_type"" : ""requirement-version"", ""status"": ""UNDER_REVIEW""  }}" &gt; nul</t>
  </si>
  <si>
    <t>24449</t>
  </si>
  <si>
    <t>curl --location --request PATCH "https://saas-ans02.henix.com/squash/api/rest/latest/requirements/24449" --header "Authorization: Basic YW5zX2FwaTphcGkyMDIy" --header "Content-Type: application/json" --header "Cookie: JSESSIONID=0374C403D920CDFDA636B715A128B1D4" --data-raw "{""_type"" : ""requirement"",  ""current_version"" : {    ""_type"" : ""requirement-version"", ""status"": ""UNDER_REVIEW""  }}" &gt; nul</t>
  </si>
  <si>
    <t>24450</t>
  </si>
  <si>
    <t>curl --location --request PATCH "https://saas-ans02.henix.com/squash/api/rest/latest/requirements/24450" --header "Authorization: Basic YW5zX2FwaTphcGkyMDIy" --header "Content-Type: application/json" --header "Cookie: JSESSIONID=0374C403D920CDFDA636B715A128B1D4" --data-raw "{""_type"" : ""requirement"",  ""current_version"" : {    ""_type"" : ""requirement-version"", ""status"": ""UNDER_REVIEW""  }}" &gt; nul</t>
  </si>
  <si>
    <t>24451</t>
  </si>
  <si>
    <t>curl --location --request PATCH "https://saas-ans02.henix.com/squash/api/rest/latest/requirements/24451" --header "Authorization: Basic YW5zX2FwaTphcGkyMDIy" --header "Content-Type: application/json" --header "Cookie: JSESSIONID=0374C403D920CDFDA636B715A128B1D4" --data-raw "{""_type"" : ""requirement"",  ""current_version"" : {    ""_type"" : ""requirement-version"", ""status"": ""UNDER_REVIEW""  }}" &gt; nul</t>
  </si>
  <si>
    <t>24452</t>
  </si>
  <si>
    <t>curl --location --request PATCH "https://saas-ans02.henix.com/squash/api/rest/latest/requirements/24452" --header "Authorization: Basic YW5zX2FwaTphcGkyMDIy" --header "Content-Type: application/json" --header "Cookie: JSESSIONID=0374C403D920CDFDA636B715A128B1D4" --data-raw "{""_type"" : ""requirement"",  ""current_version"" : {    ""_type"" : ""requirement-version"", ""status"": ""UNDER_REVIEW""  }}" &gt; nul</t>
  </si>
  <si>
    <t>24453</t>
  </si>
  <si>
    <t>curl --location --request PATCH "https://saas-ans02.henix.com/squash/api/rest/latest/requirements/24453" --header "Authorization: Basic YW5zX2FwaTphcGkyMDIy" --header "Content-Type: application/json" --header "Cookie: JSESSIONID=0374C403D920CDFDA636B715A128B1D4" --data-raw "{""_type"" : ""requirement"",  ""current_version"" : {    ""_type"" : ""requirement-version"", ""status"": ""UNDER_REVIEW""  }}" &gt; nul</t>
  </si>
  <si>
    <t>24455</t>
  </si>
  <si>
    <t>curl --location --request PATCH "https://saas-ans02.henix.com/squash/api/rest/latest/requirements/24455" --header "Authorization: Basic YW5zX2FwaTphcGkyMDIy" --header "Content-Type: application/json" --header "Cookie: JSESSIONID=0374C403D920CDFDA636B715A128B1D4" --data-raw "{""_type"" : ""requirement"",  ""current_version"" : {    ""_type"" : ""requirement-version"", ""status"": ""UNDER_REVIEW""  }}" &gt; nul</t>
  </si>
  <si>
    <t>24456</t>
  </si>
  <si>
    <t>curl --location --request PATCH "https://saas-ans02.henix.com/squash/api/rest/latest/requirements/24456" --header "Authorization: Basic YW5zX2FwaTphcGkyMDIy" --header "Content-Type: application/json" --header "Cookie: JSESSIONID=0374C403D920CDFDA636B715A128B1D4" --data-raw "{""_type"" : ""requirement"",  ""current_version"" : {    ""_type"" : ""requirement-version"", ""status"": ""UNDER_REVIEW""  }}" &gt; nul</t>
  </si>
  <si>
    <t>24459</t>
  </si>
  <si>
    <t>curl --location --request PATCH "https://saas-ans02.henix.com/squash/api/rest/latest/requirements/24459" --header "Authorization: Basic YW5zX2FwaTphcGkyMDIy" --header "Content-Type: application/json" --header "Cookie: JSESSIONID=0374C403D920CDFDA636B715A128B1D4" --data-raw "{""_type"" : ""requirement"",  ""current_version"" : {    ""_type"" : ""requirement-version"", ""status"": ""UNDER_REVIEW""  }}" &gt; nul</t>
  </si>
  <si>
    <t>24460</t>
  </si>
  <si>
    <t>curl --location --request PATCH "https://saas-ans02.henix.com/squash/api/rest/latest/requirements/24460" --header "Authorization: Basic YW5zX2FwaTphcGkyMDIy" --header "Content-Type: application/json" --header "Cookie: JSESSIONID=0374C403D920CDFDA636B715A128B1D4" --data-raw "{""_type"" : ""requirement"",  ""current_version"" : {    ""_type"" : ""requirement-version"", ""status"": ""UNDER_REVIEW""  }}" &gt; nul</t>
  </si>
  <si>
    <t>24461</t>
  </si>
  <si>
    <t>curl --location --request PATCH "https://saas-ans02.henix.com/squash/api/rest/latest/requirements/24461" --header "Authorization: Basic YW5zX2FwaTphcGkyMDIy" --header "Content-Type: application/json" --header "Cookie: JSESSIONID=0374C403D920CDFDA636B715A128B1D4" --data-raw "{""_type"" : ""requirement"",  ""current_version"" : {    ""_type"" : ""requirement-version"", ""status"": ""UNDER_REVIEW""  }}" &gt; nul</t>
  </si>
  <si>
    <t>24462</t>
  </si>
  <si>
    <t>curl --location --request PATCH "https://saas-ans02.henix.com/squash/api/rest/latest/requirements/24462" --header "Authorization: Basic YW5zX2FwaTphcGkyMDIy" --header "Content-Type: application/json" --header "Cookie: JSESSIONID=0374C403D920CDFDA636B715A128B1D4" --data-raw "{""_type"" : ""requirement"",  ""current_version"" : {    ""_type"" : ""requirement-version"", ""status"": ""UNDER_REVIEW""  }}" &gt; nul</t>
  </si>
  <si>
    <t>24464</t>
  </si>
  <si>
    <t>curl --location --request PATCH "https://saas-ans02.henix.com/squash/api/rest/latest/requirements/24464" --header "Authorization: Basic YW5zX2FwaTphcGkyMDIy" --header "Content-Type: application/json" --header "Cookie: JSESSIONID=0374C403D920CDFDA636B715A128B1D4" --data-raw "{""_type"" : ""requirement"",  ""current_version"" : {    ""_type"" : ""requirement-version"", ""status"": ""UNDER_REVIEW""  }}" &gt; nul</t>
  </si>
  <si>
    <t>24465</t>
  </si>
  <si>
    <t>curl --location --request PATCH "https://saas-ans02.henix.com/squash/api/rest/latest/requirements/24465" --header "Authorization: Basic YW5zX2FwaTphcGkyMDIy" --header "Content-Type: application/json" --header "Cookie: JSESSIONID=0374C403D920CDFDA636B715A128B1D4" --data-raw "{""_type"" : ""requirement"",  ""current_version"" : {    ""_type"" : ""requirement-version"", ""status"": ""UNDER_REVIEW""  }}" &gt; nul</t>
  </si>
  <si>
    <t>24466</t>
  </si>
  <si>
    <t>curl --location --request PATCH "https://saas-ans02.henix.com/squash/api/rest/latest/requirements/24466" --header "Authorization: Basic YW5zX2FwaTphcGkyMDIy" --header "Content-Type: application/json" --header "Cookie: JSESSIONID=0374C403D920CDFDA636B715A128B1D4" --data-raw "{""_type"" : ""requirement"",  ""current_version"" : {    ""_type"" : ""requirement-version"", ""status"": ""UNDER_REVIEW""  }}" &gt; nul</t>
  </si>
  <si>
    <t>24467</t>
  </si>
  <si>
    <t>curl --location --request PATCH "https://saas-ans02.henix.com/squash/api/rest/latest/requirements/24467" --header "Authorization: Basic YW5zX2FwaTphcGkyMDIy" --header "Content-Type: application/json" --header "Cookie: JSESSIONID=0374C403D920CDFDA636B715A128B1D4" --data-raw "{""_type"" : ""requirement"",  ""current_version"" : {    ""_type"" : ""requirement-version"", ""status"": ""UNDER_REVIEW""  }}" &gt; nul</t>
  </si>
  <si>
    <t>24468</t>
  </si>
  <si>
    <t>curl --location --request PATCH "https://saas-ans02.henix.com/squash/api/rest/latest/requirements/24468" --header "Authorization: Basic YW5zX2FwaTphcGkyMDIy" --header "Content-Type: application/json" --header "Cookie: JSESSIONID=0374C403D920CDFDA636B715A128B1D4" --data-raw "{""_type"" : ""requirement"",  ""current_version"" : {    ""_type"" : ""requirement-version"", ""status"": ""UNDER_REVIEW""  }}" &gt; nul</t>
  </si>
  <si>
    <t>24591</t>
  </si>
  <si>
    <t>curl --location --request PATCH "https://saas-ans02.henix.com/squash/api/rest/latest/requirements/24591" --header "Authorization: Basic YW5zX2FwaTphcGkyMDIy" --header "Content-Type: application/json" --header "Cookie: JSESSIONID=0374C403D920CDFDA636B715A128B1D4" --data-raw "{""_type"" : ""requirement"",  ""current_version"" : {    ""_type"" : ""requirement-version"", ""status"": ""UNDER_REVIEW""  }}" &gt; nul</t>
  </si>
  <si>
    <t>24592</t>
  </si>
  <si>
    <t>curl --location --request PATCH "https://saas-ans02.henix.com/squash/api/rest/latest/requirements/24592" --header "Authorization: Basic YW5zX2FwaTphcGkyMDIy" --header "Content-Type: application/json" --header "Cookie: JSESSIONID=0374C403D920CDFDA636B715A128B1D4" --data-raw "{""_type"" : ""requirement"",  ""current_version"" : {    ""_type"" : ""requirement-version"", ""status"": ""UNDER_REVIEW""  }}" &gt; nul</t>
  </si>
  <si>
    <t>24593</t>
  </si>
  <si>
    <t>curl --location --request PATCH "https://saas-ans02.henix.com/squash/api/rest/latest/requirements/24593" --header "Authorization: Basic YW5zX2FwaTphcGkyMDIy" --header "Content-Type: application/json" --header "Cookie: JSESSIONID=0374C403D920CDFDA636B715A128B1D4" --data-raw "{""_type"" : ""requirement"",  ""current_version"" : {    ""_type"" : ""requirement-version"", ""status"": ""UNDER_REVIEW""  }}" &gt; nul</t>
  </si>
  <si>
    <t>24594</t>
  </si>
  <si>
    <t>curl --location --request PATCH "https://saas-ans02.henix.com/squash/api/rest/latest/requirements/24594" --header "Authorization: Basic YW5zX2FwaTphcGkyMDIy" --header "Content-Type: application/json" --header "Cookie: JSESSIONID=0374C403D920CDFDA636B715A128B1D4" --data-raw "{""_type"" : ""requirement"",  ""current_version"" : {    ""_type"" : ""requirement-version"", ""status"": ""UNDER_REVIEW""  }}" &gt; nul</t>
  </si>
  <si>
    <t>24595</t>
  </si>
  <si>
    <t>curl --location --request PATCH "https://saas-ans02.henix.com/squash/api/rest/latest/requirements/24595" --header "Authorization: Basic YW5zX2FwaTphcGkyMDIy" --header "Content-Type: application/json" --header "Cookie: JSESSIONID=0374C403D920CDFDA636B715A128B1D4" --data-raw "{""_type"" : ""requirement"",  ""current_version"" : {    ""_type"" : ""requirement-version"", ""status"": ""UNDER_REVIEW""  }}" &gt; nul</t>
  </si>
  <si>
    <t>24596</t>
  </si>
  <si>
    <t>curl --location --request PATCH "https://saas-ans02.henix.com/squash/api/rest/latest/requirements/24596" --header "Authorization: Basic YW5zX2FwaTphcGkyMDIy" --header "Content-Type: application/json" --header "Cookie: JSESSIONID=0374C403D920CDFDA636B715A128B1D4" --data-raw "{""_type"" : ""requirement"",  ""current_version"" : {    ""_type"" : ""requirement-version"", ""status"": ""UNDER_REVIEW""  }}" &gt; nul</t>
  </si>
  <si>
    <t>24597</t>
  </si>
  <si>
    <t>curl --location --request PATCH "https://saas-ans02.henix.com/squash/api/rest/latest/requirements/24597" --header "Authorization: Basic YW5zX2FwaTphcGkyMDIy" --header "Content-Type: application/json" --header "Cookie: JSESSIONID=0374C403D920CDFDA636B715A128B1D4" --data-raw "{""_type"" : ""requirement"",  ""current_version"" : {    ""_type"" : ""requirement-version"", ""status"": ""UNDER_REVIEW""  }}" &gt; nul</t>
  </si>
  <si>
    <t>24598</t>
  </si>
  <si>
    <t>curl --location --request PATCH "https://saas-ans02.henix.com/squash/api/rest/latest/requirements/24598" --header "Authorization: Basic YW5zX2FwaTphcGkyMDIy" --header "Content-Type: application/json" --header "Cookie: JSESSIONID=0374C403D920CDFDA636B715A128B1D4" --data-raw "{""_type"" : ""requirement"",  ""current_version"" : {    ""_type"" : ""requirement-version"", ""status"": ""UNDER_REVIEW""  }}" &gt; nul</t>
  </si>
  <si>
    <t>24599</t>
  </si>
  <si>
    <t>curl --location --request PATCH "https://saas-ans02.henix.com/squash/api/rest/latest/requirements/24599" --header "Authorization: Basic YW5zX2FwaTphcGkyMDIy" --header "Content-Type: application/json" --header "Cookie: JSESSIONID=0374C403D920CDFDA636B715A128B1D4" --data-raw "{""_type"" : ""requirement"",  ""current_version"" : {    ""_type"" : ""requirement-version"", ""status"": ""UNDER_REVIEW""  }}" &gt; nul</t>
  </si>
  <si>
    <t>24600</t>
  </si>
  <si>
    <t>curl --location --request PATCH "https://saas-ans02.henix.com/squash/api/rest/latest/requirements/24600" --header "Authorization: Basic YW5zX2FwaTphcGkyMDIy" --header "Content-Type: application/json" --header "Cookie: JSESSIONID=0374C403D920CDFDA636B715A128B1D4" --data-raw "{""_type"" : ""requirement"",  ""current_version"" : {    ""_type"" : ""requirement-version"", ""status"": ""UNDER_REVIEW""  }}" &gt; nul</t>
  </si>
  <si>
    <t>24601</t>
  </si>
  <si>
    <t>curl --location --request PATCH "https://saas-ans02.henix.com/squash/api/rest/latest/requirements/24601" --header "Authorization: Basic YW5zX2FwaTphcGkyMDIy" --header "Content-Type: application/json" --header "Cookie: JSESSIONID=0374C403D920CDFDA636B715A128B1D4" --data-raw "{""_type"" : ""requirement"",  ""current_version"" : {    ""_type"" : ""requirement-version"", ""status"": ""UNDER_REVIEW""  }}" &gt; nul</t>
  </si>
  <si>
    <t>24602</t>
  </si>
  <si>
    <t>curl --location --request PATCH "https://saas-ans02.henix.com/squash/api/rest/latest/requirements/24602" --header "Authorization: Basic YW5zX2FwaTphcGkyMDIy" --header "Content-Type: application/json" --header "Cookie: JSESSIONID=0374C403D920CDFDA636B715A128B1D4" --data-raw "{""_type"" : ""requirement"",  ""current_version"" : {    ""_type"" : ""requirement-version"", ""status"": ""UNDER_REVIEW""  }}" &gt; nul</t>
  </si>
  <si>
    <t>24571</t>
  </si>
  <si>
    <t>curl --location --request PATCH "https://saas-ans02.henix.com/squash/api/rest/latest/requirements/24571" --header "Authorization: Basic YW5zX2FwaTphcGkyMDIy" --header "Content-Type: application/json" --header "Cookie: JSESSIONID=0374C403D920CDFDA636B715A128B1D4" --data-raw "{""_type"" : ""requirement"",  ""current_version"" : {    ""_type"" : ""requirement-version"", ""status"": ""UNDER_REVIEW""  }}" &gt; nul</t>
  </si>
  <si>
    <t>24572</t>
  </si>
  <si>
    <t>curl --location --request PATCH "https://saas-ans02.henix.com/squash/api/rest/latest/requirements/24572" --header "Authorization: Basic YW5zX2FwaTphcGkyMDIy" --header "Content-Type: application/json" --header "Cookie: JSESSIONID=0374C403D920CDFDA636B715A128B1D4" --data-raw "{""_type"" : ""requirement"",  ""current_version"" : {    ""_type"" : ""requirement-version"", ""status"": ""UNDER_REVIEW""  }}" &gt; nul</t>
  </si>
  <si>
    <t>24573</t>
  </si>
  <si>
    <t>curl --location --request PATCH "https://saas-ans02.henix.com/squash/api/rest/latest/requirements/24573" --header "Authorization: Basic YW5zX2FwaTphcGkyMDIy" --header "Content-Type: application/json" --header "Cookie: JSESSIONID=0374C403D920CDFDA636B715A128B1D4" --data-raw "{""_type"" : ""requirement"",  ""current_version"" : {    ""_type"" : ""requirement-version"", ""status"": ""UNDER_REVIEW""  }}" &gt; nul</t>
  </si>
  <si>
    <t>24574</t>
  </si>
  <si>
    <t>curl --location --request PATCH "https://saas-ans02.henix.com/squash/api/rest/latest/requirements/24574" --header "Authorization: Basic YW5zX2FwaTphcGkyMDIy" --header "Content-Type: application/json" --header "Cookie: JSESSIONID=0374C403D920CDFDA636B715A128B1D4" --data-raw "{""_type"" : ""requirement"",  ""current_version"" : {    ""_type"" : ""requirement-version"", ""status"": ""UNDER_REVIEW""  }}" &gt; nul</t>
  </si>
  <si>
    <t>24575</t>
  </si>
  <si>
    <t>curl --location --request PATCH "https://saas-ans02.henix.com/squash/api/rest/latest/requirements/24575" --header "Authorization: Basic YW5zX2FwaTphcGkyMDIy" --header "Content-Type: application/json" --header "Cookie: JSESSIONID=0374C403D920CDFDA636B715A128B1D4" --data-raw "{""_type"" : ""requirement"",  ""current_version"" : {    ""_type"" : ""requirement-version"", ""status"": ""UNDER_REVIEW""  }}" &gt; nul</t>
  </si>
  <si>
    <t>24576</t>
  </si>
  <si>
    <t>curl --location --request PATCH "https://saas-ans02.henix.com/squash/api/rest/latest/requirements/24576" --header "Authorization: Basic YW5zX2FwaTphcGkyMDIy" --header "Content-Type: application/json" --header "Cookie: JSESSIONID=0374C403D920CDFDA636B715A128B1D4" --data-raw "{""_type"" : ""requirement"",  ""current_version"" : {    ""_type"" : ""requirement-version"", ""status"": ""UNDER_REVIEW""  }}" &gt; nul</t>
  </si>
  <si>
    <t>24577</t>
  </si>
  <si>
    <t>curl --location --request PATCH "https://saas-ans02.henix.com/squash/api/rest/latest/requirements/24577" --header "Authorization: Basic YW5zX2FwaTphcGkyMDIy" --header "Content-Type: application/json" --header "Cookie: JSESSIONID=0374C403D920CDFDA636B715A128B1D4" --data-raw "{""_type"" : ""requirement"",  ""current_version"" : {    ""_type"" : ""requirement-version"", ""status"": ""UNDER_REVIEW""  }}" &gt; nul</t>
  </si>
  <si>
    <t>24578</t>
  </si>
  <si>
    <t>curl --location --request PATCH "https://saas-ans02.henix.com/squash/api/rest/latest/requirements/24578" --header "Authorization: Basic YW5zX2FwaTphcGkyMDIy" --header "Content-Type: application/json" --header "Cookie: JSESSIONID=0374C403D920CDFDA636B715A128B1D4" --data-raw "{""_type"" : ""requirement"",  ""current_version"" : {    ""_type"" : ""requirement-version"", ""status"": ""UNDER_REVIEW""  }}" &gt; nul</t>
  </si>
  <si>
    <t>24579</t>
  </si>
  <si>
    <t>curl --location --request PATCH "https://saas-ans02.henix.com/squash/api/rest/latest/requirements/24579" --header "Authorization: Basic YW5zX2FwaTphcGkyMDIy" --header "Content-Type: application/json" --header "Cookie: JSESSIONID=0374C403D920CDFDA636B715A128B1D4" --data-raw "{""_type"" : ""requirement"",  ""current_version"" : {    ""_type"" : ""requirement-version"", ""status"": ""UNDER_REVIEW""  }}" &gt; nul</t>
  </si>
  <si>
    <t>24580</t>
  </si>
  <si>
    <t>curl --location --request PATCH "https://saas-ans02.henix.com/squash/api/rest/latest/requirements/24580" --header "Authorization: Basic YW5zX2FwaTphcGkyMDIy" --header "Content-Type: application/json" --header "Cookie: JSESSIONID=0374C403D920CDFDA636B715A128B1D4" --data-raw "{""_type"" : ""requirement"",  ""current_version"" : {    ""_type"" : ""requirement-version"", ""status"": ""UNDER_REVIEW""  }}" &gt; nul</t>
  </si>
  <si>
    <t>24581</t>
  </si>
  <si>
    <t>curl --location --request PATCH "https://saas-ans02.henix.com/squash/api/rest/latest/requirements/24581" --header "Authorization: Basic YW5zX2FwaTphcGkyMDIy" --header "Content-Type: application/json" --header "Cookie: JSESSIONID=0374C403D920CDFDA636B715A128B1D4" --data-raw "{""_type"" : ""requirement"",  ""current_version"" : {    ""_type"" : ""requirement-version"", ""status"": ""UNDER_REVIEW""  }}" &gt; nul</t>
  </si>
  <si>
    <t>24582</t>
  </si>
  <si>
    <t>curl --location --request PATCH "https://saas-ans02.henix.com/squash/api/rest/latest/requirements/24582" --header "Authorization: Basic YW5zX2FwaTphcGkyMDIy" --header "Content-Type: application/json" --header "Cookie: JSESSIONID=0374C403D920CDFDA636B715A128B1D4" --data-raw "{""_type"" : ""requirement"",  ""current_version"" : {    ""_type"" : ""requirement-version"", ""status"": ""UNDER_REVIEW""  }}" &gt; nul</t>
  </si>
  <si>
    <t>24583</t>
  </si>
  <si>
    <t>curl --location --request PATCH "https://saas-ans02.henix.com/squash/api/rest/latest/requirements/24583" --header "Authorization: Basic YW5zX2FwaTphcGkyMDIy" --header "Content-Type: application/json" --header "Cookie: JSESSIONID=0374C403D920CDFDA636B715A128B1D4" --data-raw "{""_type"" : ""requirement"",  ""current_version"" : {    ""_type"" : ""requirement-version"", ""status"": ""UNDER_REVIEW""  }}" &gt; nul</t>
  </si>
  <si>
    <t>24584</t>
  </si>
  <si>
    <t>curl --location --request PATCH "https://saas-ans02.henix.com/squash/api/rest/latest/requirements/24584" --header "Authorization: Basic YW5zX2FwaTphcGkyMDIy" --header "Content-Type: application/json" --header "Cookie: JSESSIONID=0374C403D920CDFDA636B715A128B1D4" --data-raw "{""_type"" : ""requirement"",  ""current_version"" : {    ""_type"" : ""requirement-version"", ""status"": ""UNDER_REVIEW""  }}" &gt; nul</t>
  </si>
  <si>
    <t>24622</t>
  </si>
  <si>
    <t>curl --location --request PATCH "https://saas-ans02.henix.com/squash/api/rest/latest/requirements/24622" --header "Authorization: Basic YW5zX2FwaTphcGkyMDIy" --header "Content-Type: application/json" --header "Cookie: JSESSIONID=0374C403D920CDFDA636B715A128B1D4" --data-raw "{""_type"" : ""requirement"",  ""current_version"" : {    ""_type"" : ""requirement-version"", ""status"": ""UNDER_REVIEW""  }}" &gt; nul</t>
  </si>
  <si>
    <t>24623</t>
  </si>
  <si>
    <t>curl --location --request PATCH "https://saas-ans02.henix.com/squash/api/rest/latest/requirements/24623" --header "Authorization: Basic YW5zX2FwaTphcGkyMDIy" --header "Content-Type: application/json" --header "Cookie: JSESSIONID=0374C403D920CDFDA636B715A128B1D4" --data-raw "{""_type"" : ""requirement"",  ""current_version"" : {    ""_type"" : ""requirement-version"", ""status"": ""UNDER_REVIEW""  }}" &gt; nul</t>
  </si>
  <si>
    <t>24666</t>
  </si>
  <si>
    <t>curl --location --request PATCH "https://saas-ans02.henix.com/squash/api/rest/latest/requirements/24666" --header "Authorization: Basic YW5zX2FwaTphcGkyMDIy" --header "Content-Type: application/json" --header "Cookie: JSESSIONID=0374C403D920CDFDA636B715A128B1D4" --data-raw "{""_type"" : ""requirement"",  ""current_version"" : {    ""_type"" : ""requirement-version"", ""status"": ""UNDER_REVIEW""  }}" &gt; nul</t>
  </si>
  <si>
    <t>24667</t>
  </si>
  <si>
    <t>curl --location --request PATCH "https://saas-ans02.henix.com/squash/api/rest/latest/requirements/24667" --header "Authorization: Basic YW5zX2FwaTphcGkyMDIy" --header "Content-Type: application/json" --header "Cookie: JSESSIONID=0374C403D920CDFDA636B715A128B1D4" --data-raw "{""_type"" : ""requirement"",  ""current_version"" : {    ""_type"" : ""requirement-version"", ""status"": ""UNDER_REVIEW""  }}" &gt; nul</t>
  </si>
  <si>
    <t>24668</t>
  </si>
  <si>
    <t>curl --location --request PATCH "https://saas-ans02.henix.com/squash/api/rest/latest/requirements/24668" --header "Authorization: Basic YW5zX2FwaTphcGkyMDIy" --header "Content-Type: application/json" --header "Cookie: JSESSIONID=0374C403D920CDFDA636B715A128B1D4" --data-raw "{""_type"" : ""requirement"",  ""current_version"" : {    ""_type"" : ""requirement-version"", ""status"": ""UNDER_REVIEW""  }}" &gt; nul</t>
  </si>
  <si>
    <t>24669</t>
  </si>
  <si>
    <t>curl --location --request PATCH "https://saas-ans02.henix.com/squash/api/rest/latest/requirements/24669" --header "Authorization: Basic YW5zX2FwaTphcGkyMDIy" --header "Content-Type: application/json" --header "Cookie: JSESSIONID=0374C403D920CDFDA636B715A128B1D4" --data-raw "{""_type"" : ""requirement"",  ""current_version"" : {    ""_type"" : ""requirement-version"", ""status"": ""UNDER_REVIEW""  }}" &gt; nul</t>
  </si>
  <si>
    <t>24670</t>
  </si>
  <si>
    <t>curl --location --request PATCH "https://saas-ans02.henix.com/squash/api/rest/latest/requirements/24670" --header "Authorization: Basic YW5zX2FwaTphcGkyMDIy" --header "Content-Type: application/json" --header "Cookie: JSESSIONID=0374C403D920CDFDA636B715A128B1D4" --data-raw "{""_type"" : ""requirement"",  ""current_version"" : {    ""_type"" : ""requirement-version"", ""status"": ""UNDER_REVIEW""  }}" &gt; nul</t>
  </si>
  <si>
    <t>24671</t>
  </si>
  <si>
    <t>curl --location --request PATCH "https://saas-ans02.henix.com/squash/api/rest/latest/requirements/24671" --header "Authorization: Basic YW5zX2FwaTphcGkyMDIy" --header "Content-Type: application/json" --header "Cookie: JSESSIONID=0374C403D920CDFDA636B715A128B1D4" --data-raw "{""_type"" : ""requirement"",  ""current_version"" : {    ""_type"" : ""requirement-version"", ""status"": ""UNDER_REVIEW""  }}" &gt; nul</t>
  </si>
  <si>
    <t>24672</t>
  </si>
  <si>
    <t>curl --location --request PATCH "https://saas-ans02.henix.com/squash/api/rest/latest/requirements/24672" --header "Authorization: Basic YW5zX2FwaTphcGkyMDIy" --header "Content-Type: application/json" --header "Cookie: JSESSIONID=0374C403D920CDFDA636B715A128B1D4" --data-raw "{""_type"" : ""requirement"",  ""current_version"" : {    ""_type"" : ""requirement-version"", ""status"": ""UNDER_REVIEW""  }}" &gt; nul</t>
  </si>
  <si>
    <t>24673</t>
  </si>
  <si>
    <t>curl --location --request PATCH "https://saas-ans02.henix.com/squash/api/rest/latest/requirements/24673" --header "Authorization: Basic YW5zX2FwaTphcGkyMDIy" --header "Content-Type: application/json" --header "Cookie: JSESSIONID=0374C403D920CDFDA636B715A128B1D4" --data-raw "{""_type"" : ""requirement"",  ""current_version"" : {    ""_type"" : ""requirement-version"", ""status"": ""UNDER_REVIEW""  }}" &gt; nul</t>
  </si>
  <si>
    <t>24674</t>
  </si>
  <si>
    <t>curl --location --request PATCH "https://saas-ans02.henix.com/squash/api/rest/latest/requirements/24674" --header "Authorization: Basic YW5zX2FwaTphcGkyMDIy" --header "Content-Type: application/json" --header "Cookie: JSESSIONID=0374C403D920CDFDA636B715A128B1D4" --data-raw "{""_type"" : ""requirement"",  ""current_version"" : {    ""_type"" : ""requirement-version"", ""status"": ""UNDER_REVIEW""  }}" &gt; nul</t>
  </si>
  <si>
    <t>24675</t>
  </si>
  <si>
    <t>curl --location --request PATCH "https://saas-ans02.henix.com/squash/api/rest/latest/requirements/24675" --header "Authorization: Basic YW5zX2FwaTphcGkyMDIy" --header "Content-Type: application/json" --header "Cookie: JSESSIONID=0374C403D920CDFDA636B715A128B1D4" --data-raw "{""_type"" : ""requirement"",  ""current_version"" : {    ""_type"" : ""requirement-version"", ""status"": ""UNDER_REVIEW""  }}" &gt; nul</t>
  </si>
  <si>
    <t>24676</t>
  </si>
  <si>
    <t>curl --location --request PATCH "https://saas-ans02.henix.com/squash/api/rest/latest/requirements/24676" --header "Authorization: Basic YW5zX2FwaTphcGkyMDIy" --header "Content-Type: application/json" --header "Cookie: JSESSIONID=0374C403D920CDFDA636B715A128B1D4" --data-raw "{""_type"" : ""requirement"",  ""current_version"" : {    ""_type"" : ""requirement-version"", ""status"": ""UNDER_REVIEW""  }}" &gt; nul</t>
  </si>
  <si>
    <t>24677</t>
  </si>
  <si>
    <t>curl --location --request PATCH "https://saas-ans02.henix.com/squash/api/rest/latest/requirements/24677" --header "Authorization: Basic YW5zX2FwaTphcGkyMDIy" --header "Content-Type: application/json" --header "Cookie: JSESSIONID=0374C403D920CDFDA636B715A128B1D4" --data-raw "{""_type"" : ""requirement"",  ""current_version"" : {    ""_type"" : ""requirement-version"", ""status"": ""UNDER_REVIEW""  }}" &gt; nul</t>
  </si>
  <si>
    <t>24547</t>
  </si>
  <si>
    <t>curl --location --request PATCH "https://saas-ans02.henix.com/squash/api/rest/latest/requirements/24547" --header "Authorization: Basic YW5zX2FwaTphcGkyMDIy" --header "Content-Type: application/json" --header "Cookie: JSESSIONID=0374C403D920CDFDA636B715A128B1D4" --data-raw "{""_type"" : ""requirement"",  ""current_version"" : {    ""_type"" : ""requirement-version"", ""status"": ""UNDER_REVIEW""  }}" &gt; nul</t>
  </si>
  <si>
    <t>24550</t>
  </si>
  <si>
    <t>curl --location --request PATCH "https://saas-ans02.henix.com/squash/api/rest/latest/requirements/24550" --header "Authorization: Basic YW5zX2FwaTphcGkyMDIy" --header "Content-Type: application/json" --header "Cookie: JSESSIONID=0374C403D920CDFDA636B715A128B1D4" --data-raw "{""_type"" : ""requirement"",  ""current_version"" : {    ""_type"" : ""requirement-version"", ""status"": ""UNDER_REVIEW""  }}" &gt; nul</t>
  </si>
  <si>
    <t>24551</t>
  </si>
  <si>
    <t>curl --location --request PATCH "https://saas-ans02.henix.com/squash/api/rest/latest/requirements/24551" --header "Authorization: Basic YW5zX2FwaTphcGkyMDIy" --header "Content-Type: application/json" --header "Cookie: JSESSIONID=0374C403D920CDFDA636B715A128B1D4" --data-raw "{""_type"" : ""requirement"",  ""current_version"" : {    ""_type"" : ""requirement-version"", ""status"": ""UNDER_REVIEW""  }}" &gt; nul</t>
  </si>
  <si>
    <t>24565</t>
  </si>
  <si>
    <t>curl --location --request PATCH "https://saas-ans02.henix.com/squash/api/rest/latest/requirements/24565" --header "Authorization: Basic YW5zX2FwaTphcGkyMDIy" --header "Content-Type: application/json" --header "Cookie: JSESSIONID=0374C403D920CDFDA636B715A128B1D4" --data-raw "{""_type"" : ""requirement"",  ""current_version"" : {    ""_type"" : ""requirement-version"", ""status"": ""UNDER_REVIEW""  }}" &gt; nul</t>
  </si>
  <si>
    <t>24501</t>
  </si>
  <si>
    <t>curl --location --request PATCH "https://saas-ans02.henix.com/squash/api/rest/latest/requirements/24501"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</si>
  <si>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"https://saas-ans02.henix.com/squash/api/rest/latest/requirements/18010"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</si>
  <si>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"https://saas-ans02.henix.com/squash/api/rest/latest/requirements/18016"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</si>
  <si>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"https://saas-ans02.henix.com/squash/api/rest/latest/requirements/18018"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</si>
  <si>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"https://saas-ans02.henix.com/squash/api/rest/latest/requirements/18019"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</si>
  <si>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"https://saas-ans02.henix.com/squash/api/rest/latest/requirements/18071"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</si>
  <si>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"https://saas-ans02.henix.com/squash/api/rest/latest/requirements/18072"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</si>
  <si>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"https://saas-ans02.henix.com/squash/api/rest/latest/requirements/18073"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</si>
  <si>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"https://saas-ans02.henix.com/squash/api/rest/latest/requirements/18062"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</si>
  <si>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"https://saas-ans02.henix.com/squash/api/rest/latest/requirements/18065"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</si>
  <si>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"https://saas-ans02.henix.com/squash/api/rest/latest/requirements/18066"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</si>
  <si>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"https://saas-ans02.henix.com/squash/api/rest/latest/requirements/18068"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</si>
  <si>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"https://saas-ans02.henix.com/squash/api/rest/latest/requirements/18067"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</si>
  <si>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"https://saas-ans02.henix.com/squash/api/rest/latest/requirements/18069"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</si>
  <si>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"https://saas-ans02.henix.com/squash/api/rest/latest/requirements/18054"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</si>
  <si>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"https://saas-ans02.henix.com/squash/api/rest/latest/requirements/18055"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</si>
  <si>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"https://saas-ans02.henix.com/squash/api/rest/latest/requirements/18059"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</si>
  <si>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"https://saas-ans02.henix.com/squash/api/rest/latest/requirements/18075"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</si>
  <si>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"https://saas-ans02.henix.com/squash/api/rest/latest/requirements/18076"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</si>
  <si>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"https://saas-ans02.henix.com/squash/api/rest/latest/requirements/18079"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</si>
  <si>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"https://saas-ans02.henix.com/squash/api/rest/latest/requirements/18096"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</si>
  <si>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"https://saas-ans02.henix.com/squash/api/rest/latest/requirements/18098"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</si>
  <si>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"https://saas-ans02.henix.com/squash/api/rest/latest/requirements/18092"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</si>
  <si>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"https://saas-ans02.henix.com/squash/api/rest/latest/requirements/18094"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</si>
  <si>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"https://saas-ans02.henix.com/squash/api/rest/latest/requirements/18108"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</si>
  <si>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"https://saas-ans02.henix.com/squash/api/rest/latest/requirements/18113"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</si>
  <si>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"https://saas-ans02.henix.com/squash/api/rest/latest/requirements/18114"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</si>
  <si>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"https://saas-ans02.henix.com/squash/api/rest/latest/requirements/18115"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</si>
  <si>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"https://saas-ans02.henix.com/squash/api/rest/latest/requirements/18119"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</si>
  <si>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"https://saas-ans02.henix.com/squash/api/rest/latest/requirements/24355"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</si>
  <si>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"https://saas-ans02.henix.com/squash/api/rest/latest/requirements/24356"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</si>
  <si>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"https://saas-ans02.henix.com/squash/api/rest/latest/requirements/18151"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</si>
  <si>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"https://saas-ans02.henix.com/squash/api/rest/latest/requirements/18152"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</si>
  <si>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"https://saas-ans02.henix.com/squash/api/rest/latest/requirements/18154"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</si>
  <si>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"https://saas-ans02.henix.com/squash/api/rest/latest/requirements/24358"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</si>
  <si>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"https://saas-ans02.henix.com/squash/api/rest/latest/requirements/24362"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</si>
  <si>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"https://saas-ans02.henix.com/squash/api/rest/latest/requirements/24363"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</si>
  <si>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"https://saas-ans02.henix.com/squash/api/rest/latest/requirements/24364"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</si>
  <si>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"https://saas-ans02.henix.com/squash/api/rest/latest/requirements/24365"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</si>
  <si>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"https://saas-ans02.henix.com/squash/api/rest/latest/requirements/24370"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</si>
  <si>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"https://saas-ans02.henix.com/squash/api/rest/latest/requirements/24525"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</si>
  <si>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"https://saas-ans02.henix.com/squash/api/rest/latest/requirements/24449"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</si>
  <si>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"https://saas-ans02.henix.com/squash/api/rest/latest/requirements/24450"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</si>
  <si>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"https://saas-ans02.henix.com/squash/api/rest/latest/requirements/24451"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</si>
  <si>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"https://saas-ans02.henix.com/squash/api/rest/latest/requirements/24452"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</si>
  <si>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"https://saas-ans02.henix.com/squash/api/rest/latest/requirements/24453"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</si>
  <si>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"https://saas-ans02.henix.com/squash/api/rest/latest/requirements/24455"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</si>
  <si>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"https://saas-ans02.henix.com/squash/api/rest/latest/requirements/24456"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</si>
  <si>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"https://saas-ans02.henix.com/squash/api/rest/latest/requirements/24459"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</si>
  <si>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</si>
  <si>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</si>
  <si>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</si>
  <si>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</si>
  <si>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</si>
  <si>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</si>
  <si>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"https://saas-ans02.henix.com/squash/api/rest/latest/requirements/24467"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</si>
  <si>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"https://saas-ans02.henix.com/squash/api/rest/latest/requirements/24468"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</si>
  <si>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</si>
  <si>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</si>
  <si>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</si>
  <si>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</si>
  <si>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</si>
  <si>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</si>
  <si>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"https://saas-ans02.henix.com/squash/api/rest/latest/requirements/24597"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</si>
  <si>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</si>
  <si>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"https://saas-ans02.henix.com/squash/api/rest/latest/requirements/24599"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</si>
  <si>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"https://saas-ans02.henix.com/squash/api/rest/latest/requirements/24600"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</si>
  <si>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"https://saas-ans02.henix.com/squash/api/rest/latest/requirements/24601"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</si>
  <si>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"https://saas-ans02.henix.com/squash/api/rest/latest/requirements/24602"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</si>
  <si>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</si>
  <si>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</si>
  <si>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</si>
  <si>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</si>
  <si>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</si>
  <si>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</si>
  <si>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"https://saas-ans02.henix.com/squash/api/rest/latest/requirements/24577"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</si>
  <si>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</si>
  <si>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"https://saas-ans02.henix.com/squash/api/rest/latest/requirements/24579"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</si>
  <si>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"https://saas-ans02.henix.com/squash/api/rest/latest/requirements/24580"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</si>
  <si>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"https://saas-ans02.henix.com/squash/api/rest/latest/requirements/24581"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</si>
  <si>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"https://saas-ans02.henix.com/squash/api/rest/latest/requirements/24582"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</si>
  <si>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"https://saas-ans02.henix.com/squash/api/rest/latest/requirements/24583"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</si>
  <si>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"https://saas-ans02.henix.com/squash/api/rest/latest/requirements/24584"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</si>
  <si>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"https://saas-ans02.henix.com/squash/api/rest/latest/requirements/24622"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</si>
  <si>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"https://saas-ans02.henix.com/squash/api/rest/latest/requirements/24623"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</si>
  <si>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"https://saas-ans02.henix.com/squash/api/rest/latest/requirements/24666"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</si>
  <si>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"https://saas-ans02.henix.com/squash/api/rest/latest/requirements/24667"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</si>
  <si>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"https://saas-ans02.henix.com/squash/api/rest/latest/requirements/24668"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</si>
  <si>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"https://saas-ans02.henix.com/squash/api/rest/latest/requirements/24669"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</si>
  <si>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</si>
  <si>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</si>
  <si>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</si>
  <si>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"https://saas-ans02.henix.com/squash/api/rest/latest/requirements/24673"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</si>
  <si>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"https://saas-ans02.henix.com/squash/api/rest/latest/requirements/24674"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</si>
  <si>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</si>
  <si>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</si>
  <si>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"https://saas-ans02.henix.com/squash/api/rest/latest/requirements/24677"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</si>
  <si>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"https://saas-ans02.henix.com/squash/api/rest/latest/requirements/24547"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</si>
  <si>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"https://saas-ans02.henix.com/squash/api/rest/latest/requirements/24550"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</si>
  <si>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"https://saas-ans02.henix.com/squash/api/rest/latest/requirements/24551"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</si>
  <si>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"https://saas-ans02.henix.com/squash/api/rest/latest/requirements/24565"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</si>
  <si>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"https://saas-ans02.henix.com/squash/api/rest/latest/requirements/24501" --header "Authorization: Basic YW5zX2FwaTphcGkyMDIy" --header "Content-Type: application/json" --header "Cookie: JSESSIONID=0374C403D920CDFDA636B715A128B1D4" --data-raw "{""_type"" : ""requirement"",  ""current_version"" : {    ""_type"" : ""requirement-version"", ""status"": ""APPROVED""  }}" &gt; nul</t>
  </si>
  <si>
    <t>/REM_LGC_Logiciels de Gestion de Cabinet [va2]/Profil MS &amp; CS/Alimentation d'un document historique au DMP/Auteur du document - 099</t>
  </si>
  <si>
    <t>/REM_LGC_Logiciels de Gestion de Cabinet [va2]/Profil Général/DMP\/CONF - Conformité avec GI DMP et référentiel MSS/DMP\/UX - XP utilisateur intégration API : visualisation métadonnées, préchargement, intégration des documents/Consultation du DMP/Conformité référentiel - 193</t>
  </si>
  <si>
    <t>/REM_LGC_Logiciels de Gestion de Cabinet [va2]/Profil Général/DMP\/CONF - Conformité avec GI DMP et référentiel MSS/DMP\/UX - XP utilisateur intégration API : visualisation métadonnées, préchargement, intégration des documents/Recueil de l'opposition du patient à la consultation de son DMP/Renouvellement de la non-opposition - 158</t>
  </si>
  <si>
    <t>/REM_LGC_Logiciels de Gestion de Cabinet [va2]/Profil Général/DMP\/CONF - Conformité avec GI DMP et référentiel MSS/DMP\/UX - XP utilisateur intégration API : visualisation métadonnées, préchargement, intégration des documents/Recueil de l'opposition du patient à la consultation de son DMP/Modification du choix de consentement - 157</t>
  </si>
  <si>
    <t>/REM_LGC_Logiciels de Gestion de Cabinet [va2]/Profil Général/DMP\/CONF - Conformité avec GI DMP et référentiel MSS/DMP\/UX - XP utilisateur intégration API : visualisation métadonnées, préchargement, intégration des documents/Recueil de l'opposition du patient à la consultation de son DMP/Recueil de l'opposition après admission - 159</t>
  </si>
  <si>
    <t>/REM_LGC_Logiciels de Gestion de Cabinet [va2]/Profil Général/DMP\/CONF - Conformité avec GI DMP et référentiel MSS/DMP\/UX - XP utilisateur intégration API : visualisation métadonnées, préchargement, intégration des documents/Recueil de l'opposition du patient à la consultation de son DMP/Recueil de l'opposition en préadmision - 192</t>
  </si>
  <si>
    <t>/REM_LGC_Logiciels de Gestion de Cabinet [va2]/Profil Général/DMP\/CONF - Conformité avec GI DMP et référentiel MSS/DMP\/UX - XP utilisateur intégration API : visualisation métadonnées, préchargement, intégration des documents/Autorisation d'accès au DMP/Positionnement de l'autorisation individuelle - 180</t>
  </si>
  <si>
    <t>/REM_LGC_Logiciels de Gestion de Cabinet [va2]/Profil Général/DMP\/CONF - Conformité avec GI DMP et référentiel MSS/DMP\/UX - XP utilisateur intégration API : visualisation métadonnées, préchargement, intégration des documents/Autorisation d'accès au DMP/Positionnement de l'aurisation individuelle - 162</t>
  </si>
  <si>
    <t>/REM_LGC_Logiciels de Gestion de Cabinet [va2]/Profil Général/DMP\/CONF - Conformité avec GI DMP et référentiel MSS/DMP\/UX - XP utilisateur intégration API : visualisation métadonnées, préchargement, intégration des documents/Autorisation d'accès au DMP/Enregistrement de la réponse du DMP - 161</t>
  </si>
  <si>
    <t>/REM_LGC_Logiciels de Gestion de Cabinet [va2]/Profil Général/DMP\/CONF - Conformité avec GI DMP et référentiel MSS/DMP\/UX - XP utilisateur intégration API : visualisation métadonnées, préchargement, intégration des documents/Fonctionnement pendant les requêtes du DMP/Requête en cours  - 027</t>
  </si>
  <si>
    <t>/REM_LGC_Logiciels de Gestion de Cabinet [va2]/Profil Général/DMP\/CONF - Conformité avec GI DMP et référentiel MSS/DMP\/UX - XP utilisateur intégration API : visualisation métadonnées, préchargement, intégration des documents/Fonctionnement pendant les requêtes du DMP/Requête non bloquante - 160</t>
  </si>
  <si>
    <t>/REM_LGC_Logiciels de Gestion de Cabinet [va2]/Profil Général/DMP\/CONF - Conformité avec GI DMP et référentiel MSS/DMP\/UX - XP utilisateur intégration API : visualisation métadonnées, préchargement, intégration des documents/Affichage des informations d'accès au DMP/Authorisation d'accès au DMP - 151</t>
  </si>
  <si>
    <t>/REM_LGC_Logiciels de Gestion de Cabinet [va2]/Profil Général/DMP\/CONF - Conformité avec GI DMP et référentiel MSS/DMP\/UX - XP utilisateur intégration API : visualisation métadonnées, préchargement, intégration des documents/Affichage des informations d'accès au DMP/DMP ouvert ou non - 152</t>
  </si>
  <si>
    <t>/REM_LGC_Logiciels de Gestion de Cabinet [va2]/Profil Général/DMP\/CONF - Conformité avec GI DMP et référentiel MSS/DMP\/UX - XP utilisateur intégration API : visualisation métadonnées, préchargement, intégration des documents/Affichage des informations d'accès au DMP/INS qualifiée ou non - 153</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</si>
  <si>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DMP/Affichage de la liste des documents - 029</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</si>
  <si>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DMP/Affichage des métadonnées du CDA - 170</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</si>
  <si>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DMP/Affichage des nouveaux documents - 156</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</si>
  <si>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DMP/Affichage par type de document - 155</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</si>
  <si>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DMP/Configuration de la période de prise en compte de la recherche - 172</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</si>
  <si>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DMP/Configuration des types - 154</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</si>
  <si>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DMP/Requêtes automatiques - 026</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</si>
  <si>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DMP/Prérequis de la fonction d'affichage - 047</t>
  </si>
  <si>
    <t>/REM_LGC_Logiciels de Gestion de Cabinet [va2]/Profil Général/DMP\/CONF - Conformité avec GI DMP et référentiel MSS/DMP\/UX - XP utilisateur intégration API : visualisation métadonnées, préchargement, intégration des documents/Affichage des informations clés des documents du DMP/Types de documents - 163</t>
  </si>
  <si>
    <t>/REM_LGC_Logiciels de Gestion de Cabinet [va2]/Profil Général/DMP\/CONF - Conformité avec GI DMP et référentiel MSS/DMP\/UX - XP utilisateur intégration API : visualisation métadonnées, préchargement, intégration des documents/Affichage des documents du DMP/Affichage des documents du DMP - 171</t>
  </si>
  <si>
    <t>/REM_LGC_Logiciels de Gestion de Cabinet [va2]/Profil Général/DMP\/CONF - Conformité avec GI DMP et référentiel MSS/DMP\/UX - XP utilisateur intégration API : visualisation métadonnées, préchargement, intégration des documents/Affichage des documents du DMP/Affichage des documents du DMP - 173</t>
  </si>
  <si>
    <t>/REM_LGC_Logiciels de Gestion de Cabinet [va2]/Profil Général/DMP\/CONF - Conformité avec GI DMP et référentiel MSS/DMP\/UX - XP utilisateur intégration API : visualisation métadonnées, préchargement, intégration des documents/Affichage des documents du DMP/Affichage des documents du DMP - 046</t>
  </si>
  <si>
    <t>/REM_LGC_Logiciels de Gestion de Cabinet [va2]/Profil Général/DMP\/CONF - Conformité avec GI DMP et référentiel MSS/DMP\/UX - XP utilisateur intégration API : visualisation métadonnées, préchargement, intégration des documents/Affichage des documents du DMP/Consultation directe du DMP depuis le LPS - 190</t>
  </si>
  <si>
    <t>/REM_LGC_Logiciels de Gestion de Cabinet [va2]/Profil Général/DMP\/CONF - Conformité avec GI DMP et référentiel MSS/DMP\/UX - XP utilisateur intégration API : visualisation métadonnées, préchargement, intégration des documents/Affichage des documents du DMP/Téléchargement de manière temporaire - 031</t>
  </si>
  <si>
    <t>/REM_LGC_Logiciels de Gestion de Cabinet [va2]/Profil Général/DMP\/CONF - Conformité avec GI DMP et référentiel MSS/DMP\/UX - XP utilisateur intégration API : visualisation métadonnées, préchargement, intégration des documents/Affichage des documents du DMP/Visualisation du document selectionné  - 038</t>
  </si>
  <si>
    <t>/REM_LGC_Logiciels de Gestion de Cabinet [va2]/Profil Général/DMP\/CONF - Conformité avec GI DMP et référentiel MSS/DMP\/UX - XP utilisateur intégration API : visualisation métadonnées, préchargement, intégration des documents/Affichage des informations du DMP/Accès à des informations générales sur le DMP - 037</t>
  </si>
  <si>
    <t>/REM_LGC_Logiciels de Gestion de Cabinet [va2]/Profil Général/DMP\/CONF - Conformité avec GI DMP et référentiel MSS/DMP\/UX - XP utilisateur intégration API : visualisation métadonnées, préchargement, intégration des documents/Affichage des informations du DMP/Affichage des informations du DMP - 189</t>
  </si>
  <si>
    <t>/REM_LGC_Logiciels de Gestion de Cabinet [va2]/Profil Général/DMP\/CONF - Conformité avec GI DMP et référentiel MSS/DMP\/UX - XP utilisateur intégration API : visualisation métadonnées, préchargement, intégration des documents/Affichage des informations du DMP/Consultation directe du DMP depuis le LPS - 035</t>
  </si>
  <si>
    <t>/REM_LGC_Logiciels de Gestion de Cabinet [va2]/Profil Général/DMP\/CONF - Conformité avec GI DMP et référentiel MSS/DMP\/UX - XP utilisateur intégration API : visualisation métadonnées, préchargement, intégration des documents/Affichage des informations du DMP/Consultation via appel contextuel - 048</t>
  </si>
  <si>
    <t>/REM_LGC_Logiciels de Gestion de Cabinet [va2]/Profil Général/DMP\/CONF - Conformité avec GI DMP et référentiel MSS/DMP\/UX - XP utilisateur intégration API : visualisation métadonnées, préchargement, intégration des documents/Affichage des informations du DMP/Consultation via appel contextuel - 028</t>
  </si>
  <si>
    <t>/REM_LGC_Logiciels de Gestion de Cabinet [va2]/Profil Général/DMP\/CONF - Conformité avec GI DMP et référentiel MSS/DMP\/UX - XP utilisateur intégration API : visualisation métadonnées, préchargement, intégration des documents/Intégration de documents issus du DMP/Intégration de documents issus du DMP dans le LPS - 164</t>
  </si>
  <si>
    <t>/REM_LGC_Logiciels de Gestion de Cabinet [va2]/Profil Général/DMP\/CONF - Conformité avec GI DMP et référentiel MSS/DMP\/UX - XP utilisateur intégration API : visualisation métadonnées, préchargement, intégration des documents/Intégration de documents issus du DMP/Intégration de documents issus du DMP dans le LPS - 166</t>
  </si>
  <si>
    <t>/REM_LGC_Logiciels de Gestion de Cabinet [va2]/Profil Général/DMP\/CONF - Conformité avec GI DMP et référentiel MSS/DMP\/UX - XP utilisateur intégration API : visualisation métadonnées, préchargement, intégration des documents/Intégration de documents issus du DMP/Intégration de documents issus du DMP dans le LPS - 050</t>
  </si>
  <si>
    <t>/REM_LGC_Logiciels de Gestion de Cabinet [va2]/Profil Général/DMP\/CONF - Conformité avec GI DMP et référentiel MSS/DMP\/UX - XP utilisateur intégration API : visualisation métadonnées, préchargement, intégration des documents/Intégration de documents issus du DMP/Intégration de documents issus du DMP dans le LPS - 045</t>
  </si>
  <si>
    <t>/REM_LGC_Logiciels de Gestion de Cabinet [va2]/Profil Général/DMP\/CONF - Conformité avec GI DMP et référentiel MSS/DMP\/UX - XP utilisateur intégration API : visualisation métadonnées, préchargement, intégration des documents/Requête du DMP/Fonction de recherche du DMP - 175</t>
  </si>
  <si>
    <t>/REM_LGC_Logiciels de Gestion de Cabinet [va2]/Profil Général/DMP\/CONF - Conformité avec GI DMP et référentiel MSS/DMP\/UX - XP utilisateur intégration API : visualisation métadonnées, préchargement, intégration des documents/Requête du DMP/Paramétrage du fonction de recherche - 174</t>
  </si>
  <si>
    <t>/REM_LGC_Logiciels de Gestion de Cabinet [va2]/Profil Général/DMP\/CONF - Conformité avec GI DMP et référentiel MSS/DMP\/UX - XP utilisateur intégration API : visualisation métadonnées, préchargement, intégration des documents/Requête du DMP/Prérequis de la fonction de recherche - 030</t>
  </si>
  <si>
    <t>/REM_LGC_Logiciels de Gestion de Cabinet [va2]/Profil Général/DMP\/CONF - Conformité avec GI DMP et référentiel MSS/DMP\/UX - XP utilisateur intégration API : visualisation métadonnées, préchargement, intégration des documents/Traitement des documents intégrés/Intégration de documents issus du DMP dans le LPS - 032</t>
  </si>
  <si>
    <t>/REM_LGC_Logiciels de Gestion de Cabinet [va2]/Profil Général/DMP\/CONF - Conformité avec GI DMP et référentiel MSS/DMP\/UX - XP utilisateur intégration API : visualisation métadonnées, préchargement, intégration des documents/Traitement des documents intégrés/Intégration de documents issus du DMP dans le LPS - 034</t>
  </si>
  <si>
    <t>/REM_LGC_Logiciels de Gestion de Cabinet [va2]/Profil Général/DMP\/CONF - Conformité avec GI DMP et référentiel MSS/DMP\/UX - XP utilisateur intégration API : visualisation métadonnées, préchargement, intégration des documents/Traitement des documents intégrés/Intégration de documents issus du DMP dans le LPS - 167</t>
  </si>
  <si>
    <t>/REM_LGC_Logiciels de Gestion de Cabinet [va2]/Profil Général/DMP\/CONF - Conformité avec GI DMP et référentiel MSS/DMP\/UX - XP utilisateur intégration API : visualisation métadonnées, préchargement, intégration des documents/Traitement des documents intégrés/Intégration des données du CDA R2 N3 récupérés du DMP - 049</t>
  </si>
  <si>
    <t>/REM_LGC_Logiciels de Gestion de Cabinet [va2]/Profil Général/DMP\/CONF - Conformité avec GI DMP et référentiel MSS/DMP\/UX - XP utilisateur intégration API : visualisation métadonnées, préchargement, intégration des documents/Traitement des documents intégrés/Intégration de documents issus du DMP dans le LPS - 033</t>
  </si>
  <si>
    <t>/REM_LGC_Logiciels de Gestion de Cabinet [va2]/Profil Général/MSS\/UX - XP utilisateur - modalités de réception et intégration de documents via MSS au sein des logiciels métier/Configuration/Consultation message/Ergonomie - 086</t>
  </si>
  <si>
    <t>/REM_LGC_Logiciels de Gestion de Cabinet [va2]/Profil Général/MSS\/UX - XP utilisateur - modalités de réception et intégration de documents via MSS au sein des logiciels métier/Configuration/Consultation message/Ergonomie - 087</t>
  </si>
  <si>
    <t>/REM_LGC_Logiciels de Gestion de Cabinet [va2]/Profil Général/MSS\/UX - XP utilisateur - modalités de réception et intégration de documents via MSS au sein des logiciels métier/Configuration/Consultation message/Ergonomie - 085</t>
  </si>
  <si>
    <t>/REM_LGC_Logiciels de Gestion de Cabinet [va2]/Profil Général/MSS\/UX - XP utilisateur - modalités de réception et intégration de documents via MSS au sein des logiciels métier/Configuration/Consultation message/Type d'émetteur - 082</t>
  </si>
  <si>
    <t>/REM_LGC_Logiciels de Gestion de Cabinet [va2]/Profil MS &amp; CS/Identification électronique des ASPM/Connexion au système - 056</t>
  </si>
  <si>
    <t>/REM_LGC_Logiciels de Gestion de Cabinet [va2]/Profil Soins non programmés/Identification électronique des ASPM/Connexion au système - 056</t>
  </si>
  <si>
    <t>/REM_LGC_Logiciels de Gestion de Cabinet [va2]/Profil MS &amp; CS/Identification électronique des ASPM/Identification des utilisateurs - 051</t>
  </si>
  <si>
    <t>/REM_LGC_Logiciels de Gestion de Cabinet [va2]/Profil Soins non programmés/Identification électronique des ASPM/Identification des utilisateurs - 051</t>
  </si>
  <si>
    <t>18201</t>
  </si>
  <si>
    <t>curl --location --request PATCH "https://saas-ans02.henix.com/squash/api/rest/latest/requirements/18201" --header "Authorization: Basic YW5zX2FwaTphcGkyMDIy" --header "Content-Type: application/json" --header "Cookie: JSESSIONID=0374C403D920CDFDA636B715A128B1D4" --data-raw "{""_type"" : ""requirement"",  ""current_version"" : {    ""_type"" : ""requirement-version"", ""status"": ""APPROVED""  }}" &gt; nul</t>
  </si>
  <si>
    <t xml:space="preserve">&lt;p&gt;---IT#1 [EBR 12/10/2022] Arbitrage afin de valider l&amp;#39;identifiant de logiciel &amp;agrave; utiliser&lt;/p&gt;
&lt;p&gt;[IT1 / LGC] Int&amp;eacute;gration via service WEB (SOAP) op&amp;eacute;rateur (MAILIZ et MEDIMAIL)&lt;br /&gt;
V&amp;eacute;rifier aupr&amp;egrave;s d&amp;#39;eux&lt;/p&gt;
&lt;p&gt;[IT1 / HOP] Int&amp;eacute;gration via service WEB (SOAP) op&amp;eacute;rateur (MAILIZ et MEDIMAIL)&lt;br /&gt;
V&amp;eacute;rifier aupr&amp;egrave;s d&amp;#39;eux&lt;/p&gt;
&lt;p&gt;[IT1 / HOP] Exigence PFI selon nous.&lt;br /&gt;
Cf. le commentaire sur MSS/CONF.14&lt;/p&gt;
&lt;p&gt;[IT1 / HOP ] Uniquement pour les syst&amp;egrave;mes qui fabriquent les courriers &amp;eacute;lectroniques. Pr&amp;eacute;ciser les syst&amp;egrave;mes concern&amp;eacute;s dans le couloir h&amp;ocirc;pital.&lt;/p&gt;
&lt;p&gt;ECL Mont&amp;eacute;e de version, changement de NIL, est-ce qu&amp;#39;il faut ajouter une exigence (pas s&amp;ucirc;r, complexe &amp;agrave; v&amp;eacute;rifier...)&lt;br /&gt;
[EBR@ECL] Exigence pas encore finaliser. On part plutot sur les num&amp;eacute;ro convergence. Cette exigence ne sert pas de controle d&amp;#39;acc&amp;egrave;s mais d&amp;#39;information pour les op&amp;eacute;rateurs et d&amp;#39;indicateurs pour les statistiques&lt;/p&gt;
&lt;p&gt;it1&amp;nbsp;Cas des logiciels sans NIL &amp;agrave; prendre en compte. Transmis &amp;agrave; la TF MSSant&amp;eacute;.&lt;/p&gt;
&lt;p&gt;&amp;nbsp;&lt;/p&gt;
&lt;p&gt;it 1&amp;nbsp;&amp;agrave; d&amp;eacute;velopper (nouveau avec API v2)&lt;/p&gt;
&lt;p&gt;&amp;nbsp;&lt;/p&gt;
</t>
  </si>
  <si>
    <t xml:space="preserve">&lt;p&gt;---IT#1 [EBR 12/10/2022] Exigence en cours de r&amp;eacute;daction &amp;agrave; rapprocher des exigences SSI. Dur&amp;eacute;e de conservation des traces &amp;agrave; sp&amp;eacute;cifier&lt;/p&gt;
&lt;p&gt;[IT1 / LGC] A d&amp;eacute;velopper, pas de difficult&amp;eacute;&lt;/p&gt;
&lt;p&gt;[IT1 / HOP] A d&amp;eacute;velopper, pas de difficult&amp;eacute;&lt;/p&gt;
&lt;p&gt;[IT1 / HOP] Exigence PFI selon nous.&lt;/p&gt;
&lt;p&gt;[IT1 / LGC] Dur&amp;eacute;e de conservation ?&lt;/p&gt;
&lt;p&gt;[IT1 / HOP ] Uniquement pour les syst&amp;egrave;mes qui fabriquent les courriers &amp;eacute;lectroniques. Pr&amp;eacute;ciser les syst&amp;egrave;mes concern&amp;eacute;s dans le couloir h&amp;ocirc;pital.&lt;/p&gt;
&lt;p&gt;ECL : faut-il quelles soient accessibles &amp;agrave; un utilisateur ?si oui crit&amp;egrave;re de recherche (&amp;agrave; voir si vous voulez aller dans ce niveau de d&amp;eacute;tail) fixer un d&amp;eacute;lais de stockage on ligne 6 mois&lt;br /&gt;
[EBR@ECL] Pas destin&amp;eacute; &amp;agrave; l&amp;#39;utilisateur final. Plutot pour analyser le comportement du logiciel en cas d&amp;#39;analyse avec l&amp;#39;op&amp;eacute;rateur ou en cas de requete judici&amp;egrave;re. Une exigence similaire porte peut-etre d&amp;eacute;j&amp;agrave; sur les &amp;eacute;diteurs via d&amp;#39;autres r&amp;eacute;f&amp;eacute;rentiels hors ANS&lt;/p&gt;
&lt;p&gt;&amp;nbsp;&lt;/p&gt;
&lt;p&gt;it1&amp;nbsp;D&amp;eacute;tail des traces &amp;agrave; pr&amp;eacute;cser. Transmis &amp;agrave; la TF MSSant&amp;eacute;.&lt;/p&gt;
&lt;p&gt;[It1 : &amp;eacute;diteur]&amp;nbsp;Pourquoi ces traces ne sont-elles pas au niveau op&amp;eacute;rateur ?&lt;/p&gt;
&lt;p&gt;it 1&amp;nbsp;LGC: existe d&amp;eacute;j&amp;agrave; mais peut-&amp;ecirc;tre &amp;agrave; compl&amp;eacute;ter&lt;/p&gt;
&lt;p&gt;&amp;nbsp;&lt;/p&gt;
</t>
  </si>
  <si>
    <t xml:space="preserve">&lt;p&gt;---IT#1 [EBR 12/10/2022] Exigence en cours de r&amp;eacute;daction &amp;agrave; rapprocher des exigences SSI&lt;/p&gt;
&lt;p&gt;[IT1 / LGC] A d&amp;eacute;velopper, pas de difficult&amp;eacute;&lt;/p&gt;
&lt;p&gt;[IT1 / HOP] A d&amp;eacute;velopper, pas de difficult&amp;eacute;&lt;/p&gt;
&lt;p&gt;[IT1 / HOP] Exigence PFI selon nous.&lt;/p&gt;
&lt;p&gt;[IT1 / LGC] Quel est le contenu de la demande &amp;agrave; renseigner ?&lt;/p&gt;
&lt;p&gt;[IT1 / HOP ] Uniquement pour les syst&amp;egrave;mes qui fabriquent les courriers &amp;eacute;lectroniques. Pr&amp;eacute;ciser les syst&amp;egrave;mes concern&amp;eacute;s dans le couloir h&amp;ocirc;pital.&lt;/p&gt;
&lt;p&gt;it 1&amp;nbsp;D&amp;eacute;tail des traces &amp;agrave; pr&amp;eacute;cser. Transmis &amp;agrave; la TF MSSant&amp;eacute;.&lt;/p&gt;
&lt;p&gt;[It1 : &amp;eacute;diteur] Pourquoi ces traces ne sont-elles pas au niveau op&amp;eacute;rateur ?&lt;/p&gt;
&lt;p&gt;&amp;nbsp;&lt;/p&gt;
&lt;p&gt;it 1&amp;nbsp;LGC: existe d&amp;eacute;j&amp;agrave; mais peut-&amp;ecirc;tre &amp;agrave; compl&amp;eacute;ter&lt;/p&gt;
&lt;p&gt;&amp;nbsp;&lt;/p&gt;
</t>
  </si>
  <si>
    <t>sbelouzir</t>
  </si>
  <si>
    <t xml:space="preserve">&lt;p&gt;---IT#1 [EBR 12/10/2022] pr&amp;eacute;cision a apporter concernant les 2 derni&amp;egrave;res phrases de l&amp;#39;exigence&lt;/p&gt;
&lt;p&gt;[IT1 / LGC] OK sous condition de support TLS par l&amp;#39;op&amp;eacute;rateur MSS [IT1 / LGC] OK pour les algo. Pour les 2 phrases de la fin (La longueur du groupe DH&amp;hellip; et La confidentialit&amp;eacute; persistante &amp;hellip;) : qu&amp;rsquo;est ce qui est attendu en plus des algos ? [IT1 / LGC]&amp;nbsp;Est-il possible de pr&amp;eacute;ciser techniquement comment effectuer ces controles ? - longueur du groupe DH doit &amp;ecirc;tre &amp;gt;= 2048 bits ou - la longueur du groupe elliptique ECDH doit &amp;ecirc;tre &amp;gt;= 256 bits. La confidentialit&amp;eacute; persistante (PFS - perfect foward secrecy) de DH doit &amp;ecirc;tre utilis&amp;eacute;e (DHE ou ECDHE). [IT1 / HOP] OK sous condition de support TLS par l&amp;#39;op&amp;eacute;rateur MSS [IT1 / HOP] Exigence PFI selon nous. [IT1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 it1&amp;nbsp;Exigence applicable uniquement au logiciel int&amp;eacute;grant la fonction de Clients de Messagerie, c&amp;rsquo;est-&amp;agrave;-dire dans le couloir h&amp;ocirc;pital une application r&amp;eacute;alisant des transactions SMTP ou IMAP avec des BAL Applicatives fournis par un Op&amp;eacute;rateur de Sant&amp;eacute;. Il serait plus pratique pour &amp;eacute;viter des r&amp;eacute;p&amp;eacute;titions des exigences entre les documents des TF H&amp;ocirc;pital et MSSant&amp;eacute; que le r&amp;eacute;f&amp;eacute;rentiel Clients de Messagerie d&amp;eacute;finisse le sous-ensemble de r&amp;egrave;gles &amp;agrave; respecter pour un Profil de logiciel n&amp;#39;utilisant que des BAL Applicatives et donc sans IHM de consultation et de gestion de BAL Personnelle ou Organisationnelle (pas de gestion d&amp;#39;un mode conversationnel). &amp;nbsp; it 1&amp;nbsp;ok avec ancienne version &amp;agrave; refaire avec nouvelle version: impact moyen (utilisation librairie JAVA)&lt;/p&gt;
&lt;p&gt;&amp;nbsp;&lt;/p&gt;
</t>
  </si>
  <si>
    <t xml:space="preserve">&lt;p&gt;---IT#1 [EBR 12/10/2022] Reste &amp;agrave; r&amp;eacute;pondre &amp;agrave; la question sur l&amp;#39;application aux accus&amp;eacute;s de traitement&lt;/p&gt;
&lt;p&gt;[IT1 / LGC] Int&amp;eacute;gration via service WEB (SOAP) op&amp;eacute;rateur (MAILIZ et MEDIMAIL) V&amp;eacute;rifier aupr&amp;egrave;s d&amp;#39;eux&lt;/p&gt;
&lt;p&gt;[IT1 / LGC] Est-il possible d&amp;#39;avoir de la documentation technique sur SASL-IR&lt;/p&gt;
&lt;p&gt;[IT1 / HOP] Int&amp;eacute;gration via service WEB (SOAP) op&amp;eacute;rateur (MAILIZ et MEDIMAIL) V&amp;eacute;rifier aupr&amp;egrave;s d&amp;#39;eux&lt;/p&gt;
&lt;p&gt;[IT1 / HOP] Exigence PFI selon nous.&lt;/p&gt;
&lt;p&gt;[IT1 / HOP ] Uniquement pour les syst&amp;egrave;mes qui se connectent &amp;agrave; un op&amp;eacute;rateur de messagerie en direct, et qui disposent d&amp;#39;un module de consultation et/ou d&amp;#39;envoi de courriers &amp;eacute;lectroniques int&amp;eacute;gr&amp;eacute;. it1&amp;nbsp;Exigence non adapt&amp;eacute;e pour les besoins de gestion des BAL Applicatives par les applications du couloir h&amp;ocirc;pital. D&amp;eacute;j&amp;agrave; remont&amp;eacute; &amp;agrave; la TF MSSant&amp;eacute;. &amp;nbsp;Les DPI n&amp;#39;ont pas vocation &amp;agrave; remplacer les clients de messagerie du march&amp;eacute; comme outlook ou Thunderbird. [It1 : &amp;eacute;diteur] Le couloir etablissement ne nous semble pas concern&amp;eacute; it 1&amp;nbsp;&amp;agrave; d&amp;eacute;velopper (nouveau avec API v2)&lt;/p&gt;
&lt;p&gt;[It&amp;eacute;ration 1 : Retour &amp;eacute;diteur] Besoin d&amp;#39;infras Mailiz op&amp;eacute;rationnelles avec cette interface, pour d&amp;eacute;velopper / tester et s&amp;#39;assurer de la conformit&amp;eacute; technique.&amp;nbsp;&lt;/p&gt;
</t>
  </si>
  <si>
    <t xml:space="preserve">&lt;p&gt;---IT1 [VCR 25/10/2022] Prise en compte des retours de l&amp;#39;IT1. Pas de modification de l&amp;#39;exigence&lt;/p&gt;
&lt;p&gt;---IT1 [VCR 14/10/2022] Exigence pour laquelle les contributions de la concertation publique participez.esante.gouv.fr ont &amp;eacute;t&amp;eacute; trait&amp;eacute;es (sans n&amp;eacute;cessiter de mise &amp;agrave; jour) mais pas toutes celles de l&amp;#39;IT1.&amp;nbsp;&lt;br /&gt;
Warning &amp;quot;commentaires de l&amp;#39;IT1 en cours d&amp;#39;instruction&amp;quot; &amp;agrave; positionner&lt;/p&gt;
&lt;p&gt;[IT1 / LGC] OK&lt;/p&gt;
&lt;p&gt;[IT1 / HOP] OK&lt;/p&gt;
&lt;p&gt;[IT1 / HOP] Exigence DPI selon nous.&lt;/p&gt;
&lt;p&gt;[IT1 / LGC] -&lt;/p&gt;
&lt;p&gt;[DPROD] : @BL : cela peut etre utile pour les cabinets egalement&lt;br /&gt;
[SONS LGC] [BL] pour centres de sant&amp;eacute; uniquement donc 2e it&amp;eacute;ration MDV ?&lt;br /&gt;
[VCR] Exigence qui me semble importante et dans tous les cas applicables&lt;/p&gt;
&lt;p&gt;[It1 : &amp;eacute;diteur]&amp;nbsp;que fait on quand on s&amp;#39;appuie sur un AD?&amp;nbsp;&lt;/p&gt;
</t>
  </si>
  <si>
    <t xml:space="preserve">&lt;p&gt;---IT1 [VCR 25/10/2022] Prise en compte des retours de l&amp;#39;IT1. Pas de mise &amp;agrave; jour compl&amp;eacute;mentaire &amp;agrave; apporter par rapport aux ajustements li&amp;eacute;s &amp;agrave; la concertation publique.&lt;/p&gt;
&lt;p&gt;---IT1 [VCR 14/10/2022] Exigence mise &amp;agrave; jour afin de prendre en compte l&amp;#39;ensemble des contributions de la concertation publique participez.esante.gouv.fr et de l&amp;#39;IT1.&amp;nbsp;&lt;/p&gt;
&lt;p&gt;[IT1 / LGC] Besoin de pr&amp;eacute;cisions&lt;/p&gt;
&lt;p&gt;[IT1 / LGC] Usage incompris&lt;/p&gt;
&lt;p&gt;[IT1 / HOP] Besoin de pr&amp;eacute;cisions&lt;/p&gt;
&lt;p&gt;[IT1 / HOP] Exigence DPI selon nous.&lt;/p&gt;
&lt;p&gt;[IT1 / LGC] -&lt;/p&gt;
&lt;p&gt;[IT1 / BIO] Pas de dispositif d&amp;#39;authentification.&lt;br /&gt;
Exigence non applicable&lt;/p&gt;
&lt;p&gt;[DPROD] : @BL : cela peut etre utile pour les cabinets egalement&lt;br /&gt;
[SONS LGC] [BL] pour centres de sant&amp;eacute; uniquement donc 2e it&amp;eacute;ration MDV ?&lt;br /&gt;
[VCR] En phase avec le commentaire DPROD + cf. J193&lt;/p&gt;
&lt;p&gt;&amp;nbsp;&lt;/p&gt;
&lt;p&gt;it 1&amp;nbsp;Exigence pas tr&amp;egrave;s claire, &amp;agrave; reformuler.&lt;/p&gt;
&lt;p&gt;it 1&amp;nbsp;Nous ne comprenons pas si cette exigence requiert d&amp;#39;impl&amp;eacute;menter un syst&amp;egrave;me d&amp;eacute;grad&amp;eacute; &amp;quot;2 facteurs puis 1 facteur pendant une dur&amp;eacute;e d&amp;eacute;termin&amp;eacute;e&amp;quot;, ou si elle impose une dur&amp;eacute;e limite pour les syst&amp;egrave;mes acceptant une authentification simple apr&amp;egrave;s une authentification double. Un syst&amp;egrave;me qui propose une identification PSC, une identification CPS et une authentification simple via login/mot de passe au choix du client (sans logique liant ces diff&amp;eacute;rents modes d&amp;#39;authentification) est-il concern&amp;eacute; par cette exigence ?&lt;/p&gt;
</t>
  </si>
  <si>
    <t xml:space="preserve">&lt;p&gt;---IT1 [VCR 25/10/2022] A priori il semble s&amp;#39;agir d&amp;#39;un doublon avec l&amp;#39;exigence pr&amp;eacute;c&amp;eacute;dente (054) &amp;gt; &amp;agrave; v&amp;eacute;rifier &amp;eacute;quipe assembleur&lt;/p&gt;
&lt;p&gt;---IT1 [VCR 14/10/2022] Exigence pour laquelle les contributions de la concertation publique participez.esante.gouv.fr ont &amp;eacute;t&amp;eacute; trait&amp;eacute;es (sans n&amp;eacute;cessiter de mise &amp;agrave; jour) mais pas toutes celles de l&amp;#39;IT1.&amp;nbsp;&lt;br /&gt;
Warning &amp;quot;commentaires de l&amp;#39;IT1 en cours d&amp;#39;instruction&amp;quot; &amp;agrave; positionner&lt;/p&gt;
&lt;p&gt;[IT1 / LGC] KO&lt;/p&gt;
&lt;p&gt;[IT 1 /LGC]&amp;nbsp;Cela implique ne de pas garder les cookies d&amp;#39;auth. Est-ce le sujet ?&lt;/p&gt;
&lt;p&gt;[IT1 / HOP] KO&lt;/p&gt;
&lt;p&gt;[IT1 / HOP] Duplication de l&amp;#39;exigence SSI/IE.41&lt;/p&gt;
&lt;p&gt;[IT1 / LGC] Quid des applications clients lourds ?&lt;/p&gt;
&lt;p&gt;[DPROD] : @BL : cela peut etre utile pour les cabinets egalement&lt;br /&gt;
[SONS LGC] [BL] pour centres de sant&amp;eacute; uniquement donc 2e it&amp;eacute;ration MDV ?&lt;br /&gt;
[VCR] En phase avec le commentaire DPROD + cf. J193&lt;/p&gt;
&lt;p&gt;&amp;nbsp;&lt;/p&gt;
&lt;p&gt;it1&lt;/p&gt;
&lt;p&gt;Inutile : r&amp;eacute;p&amp;eacute;tition de l&amp;#39;exigence pr&amp;eacute;c&amp;eacute;dente.&lt;/p&gt;
&lt;p&gt;[It1 : &amp;eacute;diteur]&amp;nbsp;redondant avec point ci-dessus (SSI/IE.40)&lt;/p&gt;
</t>
  </si>
  <si>
    <t xml:space="preserve">&lt;p&gt;---IT1 [VCR 25/10/2022] Prise en compte des retours de l&amp;#39;IT1. Les clients lourds sont &amp;eacute;galement concern&amp;eacute;s. Pas de mise &amp;agrave; jour de l&amp;#39;exigence&lt;/p&gt;
&lt;p&gt;---IT1 [VCR 14/10/2022] Exigence pour laquelle les contributions de la concertation publique participez.esante.gouv.fr ont &amp;eacute;t&amp;eacute; trait&amp;eacute;es (sans n&amp;eacute;cessiter de mise &amp;agrave; jour) mais pas toutes celles de l&amp;#39;IT1.&amp;nbsp;&lt;br /&gt;
Warning &amp;quot;commentaires de l&amp;#39;IT1 en cours d&amp;#39;instruction&amp;quot; &amp;agrave; positionner&lt;/p&gt;
&lt;p&gt;[IT1 / LGC] KO&lt;/p&gt;
&lt;p&gt;[IT 1 /LGC]&amp;nbsp;Cela implique ne de pas garder les cookies d&amp;#39;auth. Est-ce le sujet ?&lt;/p&gt;
&lt;p&gt;[IT1 / HOP] KO&lt;/p&gt;
&lt;p&gt;[IT1 / HOP] Exigence DPI selon nous.&lt;/p&gt;
&lt;p&gt;[IT1 / LGC] Quid des applications clients lourds ?&lt;/p&gt;
&lt;p&gt;[DPROD] : @BL : cela peut etre utile pour les cabinets egalement&lt;br /&gt;
[SONS LGC] [BL] pour centres de sant&amp;eacute; uniquement donc 2e it&amp;eacute;ration MDV ?&lt;br /&gt;
[VCR] En phase avec le commentaire DPROD + cf. J193&lt;/p&gt;
&lt;p&gt;&amp;nbsp;&lt;/p&gt;
&lt;p&gt;it1&lt;/p&gt;
&lt;p&gt;Exigence SSI IE.ASSP.11, actuellement en concertation : pourquoi la r&amp;eacute;p&amp;eacute;ter ici ?&lt;/p&gt;
</t>
  </si>
  <si>
    <t xml:space="preserve">&lt;p&gt;---IT1 [VCR 25/10/2022] Prise en compte des retours de l&amp;#39;IT1. Les clients lourds sont &amp;eacute;galement concern&amp;eacute;s. Pas de mise &amp;agrave; jour apport&amp;eacute;e.&lt;/p&gt;
&lt;p&gt;---IT1 [VCR 14/10/2022] Exigence pour laquelle les contributions de la concertation publique participez.esante.gouv.fr ont &amp;eacute;t&amp;eacute; trait&amp;eacute;es (sans n&amp;eacute;cessiter de mise &amp;agrave; jour) mais pas toutes celles de l&amp;#39;IT1.&amp;nbsp;&lt;br /&gt;
Warning &amp;quot;commentaires de l&amp;#39;IT1 en cours d&amp;#39;instruction&amp;quot; &amp;agrave; positionner&lt;/p&gt;
&lt;p&gt;[IT1 / LGC] OK&lt;/p&gt;
&lt;p&gt;[IT 1 /LGC]&amp;nbsp;Quelle dur&amp;eacute;e par d&amp;eacute;faut ?&lt;/p&gt;
&lt;p&gt;[IT1 / HOP] OK&lt;/p&gt;
&lt;p&gt;[IT1 / HOP] Exigence DPI selon nous.&lt;/p&gt;
&lt;p&gt;[IT1 / LGC] Est-ce uniquement pour les applications en ligne car non applicable pour les applications clients lourds ?&lt;br /&gt;
Y a-t-il une &amp;eacute;chelle de dur&amp;eacute;e ?&lt;/p&gt;
&lt;p&gt;[DPROD] : @BL : cela peut etre utile pour les cabinets egalement&lt;br /&gt;
[SONS LGC] [BL] pour centres de sant&amp;eacute; uniquement donc 2e it&amp;eacute;ration MDV ?&lt;br /&gt;
[VCR] Exigence qui me semble dans tous les cas applicables&lt;/p&gt;
&lt;p&gt;&amp;nbsp;&lt;/p&gt;
&lt;p&gt;it1&lt;/p&gt;
&lt;p&gt;Exigence SSI IE.ASSP.10, actuellement en concertation : pourquoi la r&amp;eacute;p&amp;eacute;ter ici ?&lt;/p&gt;
</t>
  </si>
  <si>
    <t xml:space="preserve">&lt;p&gt;---IT1 [VCR 25/10/2022] Prise en compte des retours de l&amp;#39;IT1, mise &amp;agrave; jour de l&amp;#39;exigence pour pr&amp;eacute;ciser les types de MIE qui pourraient &amp;ecirc;tre concern&amp;eacute;s.&lt;/p&gt;
&lt;p&gt;---IT1 [VCR 14/10/2022] Exigence mise &amp;agrave; jour afin de prendre en compte l&amp;#39;ensemble des contributions de la concertation publique participez.esante.gouv.fr. Certains retours de l&amp;#39;IT1 restent &amp;agrave; traiter.&lt;br /&gt;
Warning &amp;quot;commentaires de l&amp;#39;IT1 en cours d&amp;#39;instruction&amp;quot; &amp;agrave; positionner&lt;/p&gt;
&lt;p&gt;[IT1 / LGC] Qu&amp;#39;est ce qu&amp;#39;un dispositif d&amp;#39;authentification?&lt;/p&gt;
&lt;p&gt;[IT1 / LGC] Ce syt&amp;egrave;me est il g&amp;eacute;r&amp;eacute; par Pro Sant&amp;eacute; Connect ?&lt;br /&gt;
Si oui, le syst&amp;egrave;me peut il s&amp;#39;appuyer dessus ?&lt;br /&gt;
est-ce qu&amp;#39;il existe une api de l&amp;#39;&amp;eacute;tat des CPS vol&amp;eacute;?&lt;/p&gt;
&lt;p&gt;[IT1 / LGC] D&amp;eacute;clarer &amp;agrave; qui ?&lt;/p&gt;
&lt;p&gt;[IT1 / HOP] Qu&amp;#39;est ce qu&amp;#39;un dispositif d&amp;#39;authentification?&lt;/p&gt;
&lt;p&gt;[IT1 / HOP] Exigence DPI selon nous.&lt;/p&gt;
&lt;p&gt;[IT1 / LGC] N&amp;#39;est ce pas le r&amp;ocirc;le de Front Office ANS ?&lt;br /&gt;
Est-ce qu&amp;#39;il existe une API pour d&amp;eacute;clarer une CPS vol&amp;eacute;e ?&lt;/p&gt;
&lt;p&gt;[IT1 / BIO] Pas de dispositif d&amp;#39;authentification.&lt;br /&gt;
Exigence non applicable&lt;/p&gt;
&lt;p&gt;[DPROD] : @BL : cela peut etre utile pour les cabinets egalement&lt;br /&gt;
[SONS LGC] [BL] pour centres de sant&amp;eacute; uniquement donc 2e it&amp;eacute;ration MDV ?&lt;br /&gt;
[VCR] En phase avec le commentaire DPROD + cf. J193&lt;/p&gt;
&lt;p&gt;&amp;nbsp;&lt;/p&gt;
&lt;p&gt;it1&amp;nbsp;Faut-il pouvoir d&amp;eacute;clarer la perte ou le vol d&amp;#39;une carte CPS depuis le SGL ? Est-ce bien ce que suppose l&amp;#39;exigence ?&amp;nbsp;&lt;/p&gt;
&lt;p&gt;[It1 : &amp;eacute;diteur]&amp;nbsp;je ne comprends pas le lien avec lar Carte CPS. Ce n&amp;#39;est pas le logiciel ni l&amp;#39;&amp;eacute;tablissement qui g&amp;egrave;re le renouvellement des mots de passe associ&amp;eacute;s &amp;agrave; ce dispositif. La perte de la carte CPS doit &amp;ecirc;tre d&amp;eacute;clar&amp;eacute;e au niveau de la DRH en charge du profesionnel, pas au niveau de son DPI&lt;/p&gt;
&lt;p&gt;&amp;nbsp;&lt;/p&gt;
&lt;p&gt;it 1&amp;nbsp;Cette exigence est &amp;agrave; retirer dans sa forme actuelle. Chaque dispositif doit avoir son mode adapt&amp;eacute; de perte et vol. Dans le cas de la carte CPS, l&amp;#39;ANS l&amp;#39;a d&amp;eacute;j&amp;agrave; document&amp;eacute; : https://esante.gouv.fr/node/2759. Les Listes de r&amp;eacute;vocations seront mises &amp;agrave; jour.&lt;/p&gt;
&lt;p&gt;it 1&amp;nbsp;&lt;/p&gt;
&lt;p&gt;De quel type de d&amp;eacute;claration parle-t-on ? A quel destinataire et via quel moyen de communication ?&lt;/p&gt;
&lt;p&gt;Par dispositif d&amp;#39;authentification, entendez vous dispositif exclusivement &amp;quot;physique&amp;quot; ? Devons nous permettre &amp;agrave; un utilisateur de d&amp;eacute;clarer un probl&amp;egrave;me de confidentialit&amp;eacute; concernant son mot de passe alors m&amp;ecirc;me qu&amp;#39;il peut le changer ?&lt;/p&gt;
&lt;p&gt;Cette exigence peut sembler logique pour un m&amp;eacute;decin de ville utilisant une seule solution logicielle. N&amp;eacute;anmoins il existe d&amp;#39;autres environnements munis de nombreuses solutions (notamment les h&amp;ocirc;pitaux), et cette exigence impliquerait que chacune de ces nombreuses solutions d&amp;eacute;veloppe une fonctionnalit&amp;eacute; qui permette &amp;agrave; un utilisateur de d&amp;eacute;clarer la perte de sa carte CPS sans ouvrir la moindre session de travail. Cela ne nous semble pas pertinent. L&amp;#39;autorit&amp;eacute; fournissant les cartes devrait permettre de g&amp;eacute;rer ce type de d&amp;eacute;claration via un portail unique.&lt;/p&gt;
</t>
  </si>
  <si>
    <t xml:space="preserve">&lt;p&gt;---IT1 [VCR 25/10/2022] Traitement des retours de l&amp;#39;IT1, pas de mise &amp;agrave; jour.&lt;/p&gt;
&lt;p&gt;---IT1 [VCR 14/10/2022] Exigence mise &amp;agrave; jour afin de prendre en compte l&amp;#39;ensemble des contributions de la concertation publique participez.esante.gouv.fr. Certains retours de l&amp;#39;IT1 restent &amp;agrave; traiter.&lt;br /&gt;
Warning &amp;quot;commentaires de l&amp;#39;IT1 en cours d&amp;#39;instruction&amp;quot; &amp;agrave; positionner&lt;/p&gt;
&lt;p&gt;[IT1 / LGC] OK&lt;/p&gt;
&lt;p&gt;[IT1 / HOP] OK&lt;/p&gt;
&lt;p&gt;[IT1 / HOP] Exigence DPI selon nous.&lt;/p&gt;
&lt;p&gt;[IT1 / LGC] -&lt;/p&gt;
&lt;p&gt;[IT1 / BIO] Pas de dispositif d&amp;#39;authentification.&lt;br /&gt;
Exigence non applicable&lt;/p&gt;
&lt;p&gt;[DPROD] : @BL : cela peut etre utile pour les cabinets egalement&lt;br /&gt;
[SONS LGC] [BL] pour centres de sant&amp;eacute; uniquement donc 2e it&amp;eacute;ration MDV ?&lt;br /&gt;
[VCR] Exigence qui me semble dans tous les cas applicables&lt;/p&gt;
&lt;p&gt;&amp;nbsp;&lt;/p&gt;
&lt;p&gt;it1&lt;/p&gt;
&lt;p&gt;Exigence SSI IE.ASSP.5, actuellement en concertation : pourquoi la r&amp;eacute;p&amp;eacute;ter ici ?&lt;/p&gt;
&lt;p&gt;Ceci &amp;eacute;tant dit, il a &amp;eacute;t&amp;eacute; martel&amp;eacute; durant les COPIL &amp;eacute;diteurs que les IHM de la DRIM box devraient authentifier les PS avec Pro Sant&amp;eacute; Connect. Pourquoi devrait-on donc pr&amp;eacute;voir un autre dispositif ?&lt;/p&gt;
&lt;p&gt;[It1 : &amp;eacute;diteur]&amp;nbsp;dispositif d&amp;#39;authentification = dispositif physiques ? AD ? SSO ?&lt;/p&gt;
</t>
  </si>
  <si>
    <t xml:space="preserve">&lt;p&gt;---IT1 [VCR 25/10/2022] Traitement des retours de l&amp;#39;IT1, pas de mise &amp;agrave; jour.&lt;/p&gt;
&lt;p&gt;---IT1 [VCR 14/10/2022] Exigence pour laquelle les contributions de la concertation publique participez.esante.gouv.fr ont &amp;eacute;t&amp;eacute; trait&amp;eacute;es (sans n&amp;eacute;cessiter de mise &amp;agrave; jour) mais pas toutes celles de l&amp;#39;IT1.&amp;nbsp;&lt;br /&gt;
Warning &amp;quot;commentaires de l&amp;#39;IT1 en cours d&amp;#39;instruction&amp;quot; &amp;agrave; positionner&lt;/p&gt;
&lt;p&gt;[IT1 / LGC] OK&lt;/p&gt;
&lt;p&gt;[IT1 / HOP] OK&lt;/p&gt;
&lt;p&gt;[IT1 / HOP] Exigence DPI selon nous.&lt;/p&gt;
&lt;p&gt;[IT1 / LGC] -&lt;/p&gt;
&lt;p&gt;[IT1 / BIO] Quel est le nom d&amp;#39;exercice pour un biologiste d&amp;#39;une structure XXX, idem pour les employ&amp;eacute;s de la structure ?&lt;/p&gt;
&lt;p&gt;[DPROD] : @BL : cela peut etre utile pour des cabinets o&amp;ugrave; il y a plusieurs utilisateurs (remplacants&amp;hellip;)&lt;br /&gt;
[SONS LGC] [BL] pour centres de sant&amp;eacute; uniquement donc 2e it&amp;eacute;ration MDV ?&lt;br /&gt;
[VCR] En phase avec le commentaire DPROD + cf. J193&lt;/p&gt;
&lt;p&gt;&amp;nbsp;&lt;/p&gt;
&lt;p&gt;it1&lt;/p&gt;
&lt;p&gt;Exigence SSI IE.ASSP.4, actuellement en concertation : pourquoi la r&amp;eacute;p&amp;eacute;ter ici ?&lt;/p&gt;
&lt;p&gt;[It1 : &amp;eacute;diteur]&amp;nbsp;Quel est l&amp;#39;int&amp;eacute;r&amp;ecirc;t de disposer de la profession dans un DPI ?&lt;/p&gt;
&lt;p&gt;[It1 : &amp;eacute;diteur]&amp;nbsp;L&amp;#39;annuaire est-il fiable ? actuellement beaucoup de retours n&amp;eacute;gatifs&lt;/p&gt;
</t>
  </si>
  <si>
    <t xml:space="preserve">&lt;p&gt;---IT1 [VCR 25/10/2022] Prise en compte des retours IT1,&amp;nbsp;pas d&amp;#39;autres ajustements que ceux d&amp;eacute;j&amp;agrave; apport&amp;eacute;s&lt;/p&gt;
&lt;p&gt;---IT1 [VCR 14/10/2022] Exigence mise &amp;agrave; jour afin de prendre en compte l&amp;#39;ensemble des contributions de la concertation publique participez.esante.gouv.fr. Certains retours de l&amp;#39;IT1 restent &amp;agrave; traiter.&lt;br /&gt;
Warning &amp;quot;commentaires de l&amp;#39;IT1 en cours d&amp;#39;instruction&amp;quot; &amp;agrave; positionner&lt;/p&gt;
&lt;p&gt;[IT1 / LGC] Besoin de plus de pr&amp;eacute;cisions&lt;/p&gt;
&lt;p&gt;[IT1 / HOP] Besoin de plus de pr&amp;eacute;cisions&lt;/p&gt;
&lt;p&gt;[IT1 / HOP] Exigence DPI selon nous.&lt;/p&gt;
&lt;p&gt;[IT1 / LGC] -&lt;/p&gt;
&lt;p&gt;[DPROD] : @BL : cela peut etre utile pour des cabinets o&amp;ugrave; il y a plusieurs utilisateurs (remplacants&amp;hellip;)&lt;br /&gt;
[SONS LGC] [BL] pour centres de sant&amp;eacute; uniquement donc 2e it&amp;eacute;ration MDV ?&lt;br /&gt;
[VCR] En phase avec le commentaire DPROD + cf. J193&lt;/p&gt;
&lt;p&gt;[It1 : &amp;eacute;diteur]&amp;nbsp;Si l&amp;#39;identit&amp;eacute; d&amp;#39;un PS n&amp;#39;est pas modifiable dans le logiciel (donn&amp;eacute;es abon&amp;eacute;es &amp;nbsp;par IAM ou AD), que fait on ?&lt;/p&gt;
&lt;p&gt;it 1&amp;nbsp;&lt;/p&gt;
&lt;p&gt;Comment se traduit cette exigence pour une solution qui ne permet pas aux utilisateurs de modifier leur propres donn&amp;eacute;es (ces donn&amp;eacute;es &amp;eacute;tant modifiables par des administrateurs disposant d&amp;#39;un privil&amp;egrave;ge sp&amp;eacute;cifique) ? Une notification doit-elle tout de m&amp;ecirc;me &amp;ecirc;tre envoy&amp;eacute;e dans ce cas ?&lt;/p&gt;
&lt;p&gt;Le terme &amp;quot;usager&amp;quot; est-il employ&amp;eacute; volontairement pour d&amp;eacute;signer des PS potentiellement &amp;quot;non utilisateur&amp;quot; de la solution ?&lt;/p&gt;
&lt;p&gt;[It1 : &amp;eacute;diteur]&amp;nbsp; Tout cela est en lien avec les remarques faites sur IE-1 &amp;agrave; IE-4.&amp;nbsp;Ne pourrait-on pas interdire la modification des traits d&amp;#39;un PS lorqu&amp;#39;ils ont &amp;eacute;t&amp;eacute; r&amp;eacute;cup&amp;eacute;r&amp;eacute;s depuis l&amp;#39;annuaire national ? L&amp;#39;annuaire national ne devrait-il pas &amp;ecirc;tre la r&amp;eacute;f&amp;eacute;rence unique de tous les LPS ?&lt;/p&gt;
</t>
  </si>
  <si>
    <t xml:space="preserve">&lt;p&gt;---IT1 [VCR 25/10/2022] Exigence mise &amp;agrave; jour pour prendre en compte un des points remont&amp;eacute;s. Contributions IT1 prises en compte&lt;/p&gt;
&lt;p&gt;---IT1 [VCR 14/10/2022] Exigence pour laquelle les contributions de la concertation publique participez.esante.gouv.fr ont &amp;eacute;t&amp;eacute; trait&amp;eacute;es (sans n&amp;eacute;cessiter de mise &amp;agrave; jour) mais pas toutes celles de l&amp;#39;IT1.&amp;nbsp;&lt;br /&gt;
Warning &amp;quot;commentaires de l&amp;#39;IT1 en cours d&amp;#39;instruction&amp;quot; &amp;agrave; positionner&lt;/p&gt;
&lt;p&gt;[IT1 / LGC] Besoin de plus de pr&amp;eacute;cisions&lt;/p&gt;
&lt;p&gt;[IT1 / HOP] Besoin de plus de pr&amp;eacute;cisions&lt;/p&gt;
&lt;p&gt;[IT1 / HOP] Exigence DPI selon nous.&lt;/p&gt;
&lt;p&gt;[IT1 / LGC] -&lt;/p&gt;
&lt;p&gt;[DPROD] : &amp;agrave; int&amp;eacute;grer&lt;br /&gt;
[SONS LGC] [BL] pour centres de sant&amp;eacute; uniquement donc 2e it&amp;eacute;ration MDV ?&lt;br /&gt;
[VCR] En phase avec le commentaire DPROD + cf. J193&lt;/p&gt;
&lt;p&gt;[It1 : &amp;eacute;diteur]&amp;nbsp;Ce fonctionnement ne concerne pas l&amp;#39;h&amp;ocirc;pital : ces &amp;eacute;l&amp;eacute;ments sont recueillis dans les logiciels de RH&lt;br /&gt;
on ne parle que des PS qui se connectent au DPI ? On exclue les PS qui sont des correspondants uniquement ?&lt;br /&gt;
Les coordonn&amp;eacute;es se limitent elles &amp;agrave; l&amp;#39;email et au t&amp;eacute;l&amp;eacute;phone ?&lt;br /&gt;
V&amp;eacute;rification &amp;agrave; faire &amp;agrave; partir de quel r&amp;eacute;f&amp;eacute;rentiel ?&lt;br /&gt;
Et si ces &amp;eacute;l&amp;eacute;ments (email + t&amp;eacute;l) &amp;nbsp;ne sont pas exploit&amp;eacute;s dans les m&amp;eacute;canismes d&amp;#39;authentification, que fait on ?&lt;/p&gt;
&lt;p&gt;[It1 : &amp;eacute;diteur]&amp;nbsp;Cela semble difficile a appliquer &amp;agrave; l&amp;#39;&amp;eacute;chelle de CHU ou d&amp;#39;un GHT... Tous les PS devraient valider via leur email ou telephone portable ?&amp;nbsp;Dans le cas de RIS, ces informations ne sont pas disponible et nombreux PS en imagerie n&amp;#39;ont pas d&amp;#39;email pro ou smartphone&lt;/p&gt;
</t>
  </si>
  <si>
    <t xml:space="preserve">&lt;p&gt;---IT1 [VCR 25/10/2022] On peut imaginer apporter des pr&amp;eacute;cisions sur la fa&amp;ccedil;on de proc&amp;eacute;der pour r&amp;eacute;cup&amp;eacute;rer le num&amp;eacute;ro RPPS. L&amp;#39;exigence ne pr&amp;eacute;cise pas o&amp;ugrave; r&amp;eacute;cup&amp;eacute;rer l&amp;#39;information (elle peut potentiellement provenir d&amp;#39;un annuaire local qui la poss&amp;egrave;de). L&amp;#39;id&amp;eacute;e est d&amp;#39;identifier les personnes de fa&amp;ccedil;on fiable, il n&amp;#39;y a pas forc&amp;eacute;ment &amp;agrave; bloquer la cr&amp;eacute;ation de compte en cas d&amp;#39;&amp;eacute;chec de la requ&amp;ecirc;te RPPS, cela n&amp;#39;est donc pas mentionn&amp;eacute;. Faut-il le mentionner explicitement? A priori toute application du p&amp;eacute;rim&amp;egrave;tre doit &amp;ecirc;tre en mesure de g&amp;eacute;rer une base de comptes locaux donc l&amp;#39;exigence doit s&amp;#39;appliquer. Pas d&amp;#39;ajustement apport&amp;eacute; sur cette exigence, retours IT1 trait&amp;eacute;s.&lt;/p&gt;
&lt;p&gt;---IT1 [VCR 14/10/2022] Exigence pour laquelle les contributions de la concertation publique participez.esante.gouv.fr ont &amp;eacute;t&amp;eacute; trait&amp;eacute;es (sans n&amp;eacute;cessiter de mise &amp;agrave; jour) mais pas toutes celles de l&amp;#39;IT1.&amp;nbsp;&lt;br /&gt;
Warning &amp;quot;commentaires de l&amp;#39;IT1 en cours d&amp;#39;instruction&amp;quot; &amp;agrave; positionner&lt;/p&gt;
&lt;p&gt;[IT1 / LGC] A d&amp;eacute;velopper, pas de difficult&amp;eacute;.&lt;/p&gt;
&lt;p&gt;[IT1 / LGC] Quel comportement si RPPS non trouv&amp;eacute; ?&lt;/p&gt;
&lt;p&gt;[IT1 / HOP] A d&amp;eacute;velopper, pas de difficult&amp;eacute;.&lt;/p&gt;
&lt;p&gt;[IT1 / HOP] Exigence DPI selon nous.&lt;/p&gt;
&lt;p&gt;[IT1 / LGC] -&lt;/p&gt;
&lt;p&gt;[SONS LGC] [BL] pour centres de sant&amp;eacute; uniquement donc 2e it&amp;eacute;ration MDV ?&lt;br /&gt;
[VCR] A discuter mais d&amp;egrave;s lors que le LGC permet la connection de plus d&amp;#39;1 PS (rempla&amp;ccedil;ant, etc.), il me semble que la plupart des mesures sur l&amp;#39;IE des ASPP sont applicables. Par ailleurs certaines me semblent dans tous les cas applicables. Ex : Fonctionnalit&amp;eacute; de d&amp;eacute;connexion, d&amp;eacute;connexion automatique apr&amp;egrave;s une p&amp;eacute;riode d&amp;#39;inactivit&amp;eacute;, complexit&amp;eacute; des mots de passe, mesures de restriction d&amp;#39;acc&amp;egrave;s...&lt;br /&gt;
J&amp;#39;ai peur que cela devienne complexe &amp;agrave; g&amp;eacute;rer si l&amp;#39;on fait un tri dans les exigences IE pour chaque TF, &amp;agrave; moins que l&amp;#39;on propose un profil sp&amp;eacute;cifique&lt;/p&gt;
&lt;p&gt;it1&amp;nbsp;Quid des PS en attente de RPPS ou n&amp;#39;&amp;eacute;tant pas encore r&amp;eacute;f&amp;eacute;renc&amp;eacute; ( ex: IDE). Le refus d&amp;#39;activation serait bloquant.&lt;/p&gt;
&lt;p&gt;[It1 : &amp;eacute;diteur]&amp;nbsp;Recherche du RPPS &amp;agrave; la cr&amp;eacute;ation : d&amp;eacute;j&amp;agrave; trait&amp;eacute; dans la vague 1.&amp;nbsp;&lt;br /&gt;
Rechercher o&amp;ugrave; tous les 2 ans ? Sur quelle(s) base(s) ? En auto ? En Manuel ?&lt;br /&gt;
Quel est l&amp;#39;int&amp;eacute;r&amp;ecirc;t dans un h&amp;ocirc;pital o&amp;ugrave; ce genre de v&amp;eacute;rification est faite par ailleurs ?&lt;br /&gt;
Si la recherche est infructueuse, que fait on ?&lt;br /&gt;
Je ne comprends pas le rapport avec le NB&lt;/p&gt;
&lt;p&gt;&amp;nbsp;&lt;/p&gt;
&lt;p&gt;&amp;nbsp;&lt;/p&gt;
&lt;p&gt;it 1&amp;nbsp;Cette exigence doit &amp;ecirc;tre conditionnelle et ne pas s&amp;#39;appliquer &amp;agrave; un syst&amp;egrave;me dont les comptes propres seront peupl&amp;eacute;s par un r&amp;eacute;f&amp;eacute;rentiel local exterrne. Il y aurait un risque de d&amp;eacute;synchronisation avec le r&amp;eacute;f&amp;eacute;rentiel local de l&amp;#39;&amp;eacute;tablissement qui doit rester ma&amp;icirc;tre localement.&lt;/p&gt;
&lt;p&gt;&amp;nbsp;&lt;/p&gt;
&lt;p&gt;[It1 : &amp;eacute;diteur]&amp;nbsp;Quid du cas ou l&amp;#39;annuaire n&amp;#39;est pas disponible ? On ne permet pas la cr&amp;eacute;ation de compte dans ce contexte ?&lt;/p&gt;
</t>
  </si>
  <si>
    <t>curl --location --request PATCH "https://saas-ans02.henix.com/squash/api/rest/latest/requirements/18201" --header "Authorization: Basic YW5zX2FwaTphcGkyMDIy" --header "Content-Type: application/json" --header "Cookie: JSESSIONID=0374C403D920CDFDA636B715A128B1D4" --data-raw "{""_type"" : ""requirement"",  ""current_version"" : {    ""_type"" : ""requirement-version"", ""status"": ""UNDER_REVIEW""  }}" &gt; nul</t>
  </si>
  <si>
    <t>ans_api</t>
  </si>
  <si>
    <t xml:space="preserve">&lt;p&gt;---IT1 [VCR 25/10/2022] Prise en compte des retours de l&amp;#39;it&amp;eacute;ration 1. Pas de modification de l&amp;#39;exigence.&lt;/p&gt;
&lt;p&gt;---IT1 [VCR 14/10/2022] Exigence pour laquelle les contributions de la concertation publique participez.esante.gouv.fr ont &amp;eacute;t&amp;eacute; trait&amp;eacute;es mais pas celle de l&amp;#39;IT1.&amp;nbsp;&lt;br /&gt;
Warning &amp;quot;commentaires de l&amp;#39;IT1 en cours d&amp;#39;instruction&amp;quot; &amp;agrave; positionner&lt;/p&gt;
&lt;p&gt;[IT1 / LGC] OK certificat FINESS pour les services de tuelle (Ameli, DMP, etc.). Mais pas s&amp;ucirc;r que cela couvre l&amp;#39;exigence exprim&amp;eacute;e&lt;/p&gt;
&lt;p&gt;[IT1 / HOP] OK certificat FINESS pour les services de tuelle (Ameli, DMP, etc.). Mais pas s&amp;ucirc;r que cela couvre l&amp;#39;exigence exprim&amp;eacute;e&lt;/p&gt;
&lt;p&gt;[IT1 / HOP] Exigence PFI selon nous.&lt;/p&gt;
&lt;p&gt;[IT1 / LGC] Non applicable&lt;/p&gt;
&lt;p&gt;[IT 1 /LGC]&amp;nbsp;Besoin de pr&amp;eacute;cision en partique lib&amp;eacute;rale&lt;/p&gt;
&lt;p&gt;[IT1 / BIO] L&amp;#39;application n&amp;#39;est pas accessible par une structure tierce.&lt;br /&gt;
Exigence non applicable&lt;/p&gt;
&lt;p&gt;[DPROD] @JBM : expliciter l&amp;#39;objectif de cette exigence&lt;br /&gt;
[SONS LGC] [BL] pour centres de sant&amp;eacute; uniquement donc 2e it&amp;eacute;ration MDV ?&lt;br /&gt;
[VCR] Cette exigence s&amp;#39;adresse aux solutions qui permettent l&amp;#39;acc&amp;egrave;s de personnes morales (authentification d&amp;#39;une structure de sant&amp;eacute;).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&lt;p&gt;&amp;nbsp;&lt;/p&gt;
&lt;p&gt;it1&lt;/p&gt;
&lt;p&gt;Exigence SSI IE.ASPM.2, actuellement en concertation : pourquoi la r&amp;eacute;p&amp;eacute;ter ici ?&lt;/p&gt;
&lt;p&gt;[It1 : &amp;eacute;diteur]&amp;nbsp;que fait on si pas d&amp;#39;authentification d&amp;#39;une structure ?&lt;/p&gt;
&lt;p&gt;it 1&amp;nbsp;Est-ce valable pour les interfaces au sein du syst&amp;egrave;me hospitalier ?&lt;/p&gt;
&lt;p&gt;[It1 : &amp;eacute;diteur]&amp;nbsp;Est-il possible de pr&amp;eacute;ciser le cas d&amp;#39;usage ici. Dans le cas d&amp;#39;un DPI, aucune structure externe ne se connecte au SI&amp;hellip;&lt;/p&gt;
</t>
  </si>
  <si>
    <t>/SC_CDA_Modalités d'intégration d'un document au format CDA [va2]/CDA - Modalités d'intégration d'un document au format CDA/2_Affichage d'un document CDA reçu/Affichage d'un document CDA reçu - 043</t>
  </si>
  <si>
    <t>/SC_CDA_Modalités d'intégration d'un document au format CDA [va2]/CDA - Modalités d'intégration d'un document au format CDA/2_Affichage d'un document CDA reçu/Affichage d'un document CDA reçu - 044</t>
  </si>
  <si>
    <t>/SC_CDA_Modalités d'intégration d'un document au format CDA [va2]/CDA - Modalités d'intégration d'un document au format CDA/2_Affichage d'un document CDA reçu/Affichage d'un document CDA reçu - 045</t>
  </si>
  <si>
    <t>/SC_CDA_Modalités d'intégration d'un document au format CDA [va2]/CDA - Modalités d'intégration d'un document au format CDA/2_Affichage d'un document CDA reçu/Affichage d'un document CDA reçu - 026</t>
  </si>
  <si>
    <t>/SC_CDA_Modalités d'intégration d'un document au format CDA [va2]/CDA - Modalités d'intégration d'un document au format CDA/1_Intégration d'un document CDA reçu/Intégration d'un document CDA reçu - 049</t>
  </si>
  <si>
    <t>/SC_CDA_Modalités d'intégration d'un document au format CDA [va2]/CDA - Modalités d'intégration d'un document au format CDA/1_Intégration d'un document CDA reçu/Intégration d'un document CDA reçu - 040</t>
  </si>
  <si>
    <t>/SC_CDA_Modalités d'intégration d'un document au format CDA [va2]/CDA - Modalités d'intégration d'un document au format CDA/1_Intégration d'un document CDA reçu/Intégration d'un document CDA reçu - 041</t>
  </si>
  <si>
    <t>/SC_CDA_Modalités d'intégration d'un document au format CDA [va2]/CDA - Modalités d'intégration d'un document au format CDA/1_Intégration d'un document CDA reçu/Intégration d'un document CDA reçu - 042</t>
  </si>
  <si>
    <t>/SC_CDA_Modalités d'intégration d'un document au format CDA [va2]/CDA - Modalités d'intégration d'un document au format CDA/3_Intégration de données CDA R2 N3 intégré/Affichage des données CDA N3 intégré - 014</t>
  </si>
  <si>
    <t>/SC_CDA_Modalités d'intégration d'un document au format CDA [va2]/CDA - Modalités d'intégration d'un document au format CDA/3_Intégration de données CDA R2 N3 intégré/Affichage des données CDA N3 intégré - 017</t>
  </si>
  <si>
    <t>/SC_CDA_Modalités d'intégration d'un document au format CDA [va2]/CDA - Modalités d'intégration d'un document au format CDA/3_Intégration de données CDA R2 N3 intégré/Affichage des données CDA N3 intégré - 018</t>
  </si>
  <si>
    <t>/SC_CDA_Modalités d'intégration d'un document au format CDA [va2]/CDA - Modalités d'intégration d'un document au format CDA/3_Intégration de données CDA R2 N3 intégré/Affichage des données CDA N3 intégré - 019</t>
  </si>
  <si>
    <t>/SC_DMP_Dossier médical Partagé [va2]/CONF - Conformité avec GI DMP et référentiel MSS/Consultation du DMP/Conformité référentiel DMP - 195</t>
  </si>
  <si>
    <t>/REM_BIO_Biologie [va2]/Profil Général/DMP\/CONF - Conformité avec GI DMP et référentiel MSS/Consultation du DMP/Conformité référentiel DMP - 195</t>
  </si>
  <si>
    <t>/REM_DB_DRIM-m [va2]/Profil Général/DMP\/CONF - DMP - conformité avec GI DMP et référentiel MSS/Consultation du DMP/Conformité référentiel DMP - 195</t>
  </si>
  <si>
    <t>/REM_HOP-DPI_Hôpital [va2]/Profil Général/DMP\/CONF - Conformité avec GI DMP et référentiel MSS/Consultation du DMP/Conformité référentiel DMP - 195</t>
  </si>
  <si>
    <t>/REM_LGC_Logiciels de Gestion de Cabinet [va2]/Profil Général/DMP\/CONF - Conformité avec GI DMP et référentiel MSS/Consultation du DMP/Conformité référentiel DMP - 195</t>
  </si>
  <si>
    <t>/REM_RIS_Radiologie [va2]/Profil Général/DMP\/CONF - Conformité avec GI DMP et référentiel MSS/Consultation du DMP/Conformité référentiel DMP - 195</t>
  </si>
  <si>
    <t>/REM_DB_DRIM-m [va2]/Profil Général/DMP\/HISTO - Reprise historique/Alimentation d'un document historique au DMP/Alimentation automatique de documents historiques - 100</t>
  </si>
  <si>
    <t>/REM_DB_DRIM-m [va2]/Profil Général/DMP\/HISTO - Reprise historique/Alimentation d'un document historique au DMP/Alimentation manuelle d'un document historique - 101</t>
  </si>
  <si>
    <t>/REM_DB_DRIM-m [va2]/Profil Général/DMP\/HISTO - Reprise historique/Alimentation d'un document historique au DMP/Identification des documents déjà alimentés avec succès au DMP - 099</t>
  </si>
  <si>
    <t>/SC_MSS_Messagerie sécurisée [va2]/UX - XP utilisateur - modalités de réception et intégration de documents via MSS au sein des logiciels métier/5_Consultation message IHM/Ergonomie - 084</t>
  </si>
  <si>
    <t>/SC_MSS_Messagerie sécurisée [va2]/UX - XP utilisateur - modalités de réception et intégration de documents via MSS au sein des logiciels métier/5_Consultation message IHM/Ergonomie - 085</t>
  </si>
  <si>
    <t>/SC_MSS_Messagerie sécurisée [va2]/UX - XP utilisateur - modalités de réception et intégration de documents via MSS au sein des logiciels métier/5_Consultation message IHM/Ergonomie - 089</t>
  </si>
  <si>
    <t>/SC_MSS_Messagerie sécurisée [va2]/UX - XP utilisateur - modalités de réception et intégration de documents via MSS au sein des logiciels métier/5_Consultation message IHM/Reception de message - 087</t>
  </si>
  <si>
    <t>/SC_MSS_Messagerie sécurisée [va2]/UX - XP utilisateur - modalités de réception et intégration de documents via MSS au sein des logiciels métier/5_Consultation message IHM/Type d'émetteur - 086</t>
  </si>
  <si>
    <t>/SC_MSS_Messagerie sécurisée [va2]/UX - XP utilisateur - modalités de réception et intégration de documents via MSS au sein des logiciels métier/6_Mon espace santé/Recherche destinataire patient - 080</t>
  </si>
  <si>
    <t>/SC_MSS_Messagerie sécurisée [va2]/UX - XP utilisateur - modalités de réception et intégration de documents via MSS au sein des logiciels métier/7_Accusé de lecture/Accusé de lecture - 078</t>
  </si>
  <si>
    <t>/SC_MSS_Messagerie sécurisée [va2]/UX - XP utilisateur - modalités de réception et intégration de documents via MSS au sein des logiciels métier/7_Accusé de lecture/Accusé de lecture - 079</t>
  </si>
  <si>
    <t>/SC_MSS_Messagerie sécurisée [va2]/UX - XP utilisateur - modalités de réception et intégration de documents via MSS au sein des logiciels métier/7_Accusé de lecture/Accusé de lecture - 083</t>
  </si>
  <si>
    <t>/SC_MSS_Messagerie sécurisée [va2]/UX - XP utilisateur - modalités de réception et intégration de documents via MSS au sein des logiciels métier/7_Accusé de lecture/Notification émission de message - 088</t>
  </si>
  <si>
    <t>/SC_MSS_Messagerie sécurisée [va2]/UX - XP utilisateur - modalités de réception et intégration de documents via MSS au sein des logiciels métier/8_Configuration/Configuration - 082</t>
  </si>
  <si>
    <t>/SC_MSS_Messagerie sécurisée [va2]/UX - XP utilisateur - modalités de réception et intégration de documents via MSS au sein des logiciels métier/9_Réception via MSSanté/Pendant l'intégration - 081</t>
  </si>
  <si>
    <t>/REM_DB_DRIM-m [va2]/Profil Général/SSI\/IE - Gestion des identités et des accès pour les LPS (mise en conformité avec le référentiel IE)/Identification électronique des ASPP/Connexion au système - 060</t>
  </si>
  <si>
    <t>/REM_DB_DRIM-m [va2]/Profil Général/SSI\/IE - Gestion des identités et des accès pour les LPS (mise en conformité avec le référentiel IE)/Identification électronique des ASPP/Connexion au système - 059</t>
  </si>
  <si>
    <t>/REM_DB_DRIM-m [va2]/Profil Général/SSI\/IE - Gestion des identités et des accès pour les LPS (mise en conformité avec le référentiel IE)/Identification électronique des ASPP/Gestion des comptes des utilisateurs - 077</t>
  </si>
  <si>
    <t>/REM_DB_DRIM-m [va2]/Profil Général/SSI\/IE - Gestion des identités et des accès pour les LPS (mise en conformité avec le référentiel IE)/Identification électronique des ASPP/Gestion des comptes des utilisateurs - 096</t>
  </si>
  <si>
    <t>/REM_DB_DRIM-m [va2]/Profil Général/SSI\/IE - Gestion des identités et des accès pour les LPS (mise en conformité avec le référentiel IE)/Identification électronique des ASPP/Gestion des comptes des utilisateurs - 091</t>
  </si>
  <si>
    <t>/REM_DB_DRIM-m [va2]/Profil Général/SSI\/IE - Gestion des identités et des accès pour les LPS (mise en conformité avec le référentiel IE)/Identification électronique des ASPP/Gestion des comptes des utilisateurs - 092</t>
  </si>
  <si>
    <t>/REM_DB_DRIM-m [va2]/Profil Général/SSI\/IAM - Gestion des identités et des accès pour les LPS (trajectoire IAM\/SSO)/Authentification/Authentification à un système par un fournisseur d’identité - 103</t>
  </si>
  <si>
    <t>/REM_DB_DRIM-m [va2]/Profil Général/SSI\/IAM - Gestion des identités et des accès pour les LPS (trajectoire IAM\/SSO)/Authentification/Authentification à un système par un fournisseur d’identité - 110</t>
  </si>
  <si>
    <t>/REM_DB_DRIM-m [va2]/Profil Général/SSI\/IAM - Gestion des identités et des accès pour les LPS (trajectoire IAM\/SSO)/Authentification/Authentification à un système par un fournisseur d’identité - 111</t>
  </si>
  <si>
    <t>/REM_DB_DRIM-m [va2]/Profil Général/SSI\/IAM - Gestion des identités et des accès pour les LPS (trajectoire IAM\/SSO)/Éléments d'identités et permissions/Extraction des éléments d'identités et des permissions stockées localement par le système - 104</t>
  </si>
  <si>
    <t>/REM_DB_DRIM-m [va2]/Profil Général/SSI\/IAM - Gestion des identités et des accès pour les LPS (trajectoire IAM\/SSO)/Éléments d'identités et permissions/Gestion des permissions - 105</t>
  </si>
  <si>
    <t>/REM_DB_DRIM-m [va2]/Profil Général/SSI\/IAM - Gestion des identités et des accès pour les LPS (trajectoire IAM\/SSO)/Éléments d'identités et permissions/Gestion des éléments d'identités - 101</t>
  </si>
  <si>
    <t>/REM_DB_DRIM-m [va2]/Profil Général/SSI\/IAM - Gestion des identités et des accès pour les LPS (trajectoire IAM\/SSO)/Éléments d'identités et permissions/Mise à jour des éléments d'identités et des permissions stockées localement par le système - 113</t>
  </si>
  <si>
    <t>/REM_DB_DRIM-m [va2]/Profil Général/SSI\/IAM - Gestion des identités et des accès pour les LPS (trajectoire IAM\/SSO)/Éléments d'identités et permissions/Mise à jour des éléments d'identités et des permissions stockées localement par le système - 122</t>
  </si>
  <si>
    <t>/REM_DB_DRIM-m [va2]/Profil Général/SSI\/IE - Gestion des identités et des accès pour les LPS (mise en conformité avec le référentiel IE)/Identification électronique des Usagers/Connexion au système - 074</t>
  </si>
  <si>
    <t>/REM_DB_DRIM-m [va2]/Profil Général/SSI\/IE - Gestion des identités et des accès pour les LPS (mise en conformité avec le référentiel IE)/Identification électronique des Usagers/Connexion au système - 075</t>
  </si>
  <si>
    <t>/REM_DB_DRIM-m [va2]/Profil Général/SSI\/IE - Gestion des identités et des accès pour les LPS (mise en conformité avec le référentiel IE)/Identification électronique des Usagers/Gestion des comptes des utilisateurs - 056</t>
  </si>
  <si>
    <t>/REM_DB_DRIM-m [va2]/Profil Général/SSI\/IE - Gestion des identités et des accès pour les LPS (mise en conformité avec le référentiel IE)/Identification électronique des Usagers/Gestion des comptes des utilisateurs - 055</t>
  </si>
  <si>
    <t>/REM_DB_DRIM-m [va2]/Profil Général/SSI\/IE - Gestion des identités et des accès pour les LPS (mise en conformité avec le référentiel IE)/Identification électronique des Usagers/Gestion des comptes des utilisateurs - 073-Copie1</t>
  </si>
  <si>
    <t>/REM_DB_DRIM-m [va2]/Profil Général/SSI\/IE - Gestion des identités et des accès pour les LPS (mise en conformité avec le référentiel IE)/Identification électronique des Usagers/Gestion des comptes des utilisateurs - 064</t>
  </si>
  <si>
    <t>/REM_DB_DRIM-m [va2]/Profil Général/SSI\/IE - Gestion des identités et des accès pour les LPS (mise en conformité avec le référentiel IE)/Identification électronique des Usagers/Gestion des comptes des utilisateurs - 076</t>
  </si>
  <si>
    <t>2022-10-03</t>
  </si>
  <si>
    <t xml:space="preserve">[IT1 / 25/10/2022] proposition d'évolution exigence socle : &lt;br/&gt;
&lt;p&gt;Le système DOIT ne pas demander par défaut une autorisation d'accès DMP pour l'alimentation et/ou la suppression de documents.&lt;/p&gt;&lt;br/&gt;
&lt;p&gt;---&amp;nbsp;IT1 [MMA 17/10/2022] : Revue suite &amp;agrave; comit&amp;eacute; validation finale comit&amp;eacute; produit&lt;/p&gt;
</t>
  </si>
  <si>
    <t>2022-10-17</t>
  </si>
  <si>
    <t>curl --location --request PATCH "https://saas-ans02.henix.com/squash/api/rest/latest/requirements/24686"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</si>
  <si>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"https://saas-ans02.henix.com/squash/api/rest/latest/requirements/21001"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</si>
  <si>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"https://saas-ans02.henix.com/squash/api/rest/latest/requirements/21020" --header "Authorization: Basic YW5zX2FwaTphcGkyMDIy" --header "Content-Type: application/json" --header "Cookie: JSESSIONID=0374C403D920CDFDA636B715A128B1D4" --data-raw "{""_type"" : ""requirement"",  ""current_version"" : {    ""_type"" : ""requirement-version"", ""status"": ""OBSOLETE""  }}" &gt; nul</t>
  </si>
  <si>
    <t>curl --location --request PATCH "https://saas-ans02.henix.com/squash/api/rest/latest/requirements/21023"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</si>
  <si>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"https://saas-ans02.henix.com/squash/api/rest/latest/requirements/21024" --header "Authorization: Basic YW5zX2FwaTphcGkyMDIy" --header "Content-Type: application/json" --header "Cookie: JSESSIONID=0374C403D920CDFDA636B715A128B1D4" --data-raw "{""_type"" : ""requirement"",  ""current_version"" : {    ""_type"" : ""requirement-version"", ""status"": ""OBSOLETE""  }}" &gt; nul</t>
  </si>
  <si>
    <t>curl --location --request PATCH "https://saas-ans02.henix.com/squash/api/rest/latest/requirements/21027" --header "Authorization: Basic YW5zX2FwaTphcGkyMDIy" --header "Content-Type: application/json" --header "Cookie: JSESSIONID=0374C403D920CDFDA636B715A128B1D4" --data-raw "{""_type"" : ""requirement"",  ""current_version"" : {    ""_type"" : ""requirement-version"", ""status"": ""OBSOLETE""  }}" &gt; nul</t>
  </si>
  <si>
    <t>curl --location --request PATCH "https://saas-ans02.henix.com/squash/api/rest/latest/requirements/21029"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</si>
  <si>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"https://saas-ans02.henix.com/squash/api/rest/latest/requirements/21030"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</si>
  <si>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"https://saas-ans02.henix.com/squash/api/rest/latest/requirements/21050"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</si>
  <si>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"https://saas-ans02.henix.com/squash/api/rest/latest/requirements/21051"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</si>
  <si>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"https://saas-ans02.henix.com/squash/api/rest/latest/requirements/24341"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</si>
  <si>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"https://saas-ans02.henix.com/squash/api/rest/latest/requirements/21055"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</si>
  <si>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"https://saas-ans02.henix.com/squash/api/rest/latest/requirements/21065"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</si>
  <si>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"https://saas-ans02.henix.com/squash/api/rest/latest/requirements/21079" --header "Authorization: Basic YW5zX2FwaTphcGkyMDIy" --header "Content-Type: application/json" --header "Cookie: JSESSIONID=0374C403D920CDFDA636B715A128B1D4" --data-raw "{""_type"" : ""requirement"",  ""current_version"" : {    ""_type"" : ""requirement-version"", ""status"": ""OBSOLETE""  }}" &gt; nul</t>
  </si>
  <si>
    <t>curl --location --request PATCH "https://saas-ans02.henix.com/squash/api/rest/latest/requirements/21105"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</si>
  <si>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"https://saas-ans02.henix.com/squash/api/rest/latest/requirements/21109"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</si>
  <si>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"https://saas-ans02.henix.com/squash/api/rest/latest/requirements/21113"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</si>
  <si>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"https://saas-ans02.henix.com/squash/api/rest/latest/requirements/21115"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</si>
  <si>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"https://saas-ans02.henix.com/squash/api/rest/latest/requirements/21121"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</si>
  <si>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"https://saas-ans02.henix.com/squash/api/rest/latest/requirements/21123"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</si>
  <si>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"https://saas-ans02.henix.com/squash/api/rest/latest/requirements/21124"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</si>
  <si>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"https://saas-ans02.henix.com/squash/api/rest/latest/requirements/21170"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</si>
  <si>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"https://saas-ans02.henix.com/squash/api/rest/latest/requirements/21127"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</si>
  <si>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"https://saas-ans02.henix.com/squash/api/rest/latest/requirements/21128"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</si>
  <si>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"https://saas-ans02.henix.com/squash/api/rest/latest/requirements/21166"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</si>
  <si>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"https://saas-ans02.henix.com/squash/api/rest/latest/requirements/21136"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</si>
  <si>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"https://saas-ans02.henix.com/squash/api/rest/latest/requirements/21138"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</si>
  <si>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"https://saas-ans02.henix.com/squash/api/rest/latest/requirements/21145"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</si>
  <si>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"https://saas-ans02.henix.com/squash/api/rest/latest/requirements/21139"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</si>
  <si>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"https://saas-ans02.henix.com/squash/api/rest/latest/requirements/21146"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</si>
  <si>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"https://saas-ans02.henix.com/squash/api/rest/latest/requirements/21140"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</si>
  <si>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"https://saas-ans02.henix.com/squash/api/rest/latest/requirements/21147"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</si>
  <si>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"https://saas-ans02.henix.com/squash/api/rest/latest/requirements/21141"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</si>
  <si>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"https://saas-ans02.henix.com/squash/api/rest/latest/requirements/21148" --header "Authorization: Basic YW5zX2FwaTphcGkyMDIy" --header "Content-Type: application/json" --header "Cookie: JSESSIONID=0374C403D920CDFDA636B715A128B1D4" --data-raw "{""_type"" : ""requirement"",  ""current_version"" : {    ""_type"" : ""requirement-version"", ""status"": ""OBSOLETE""  }}" &gt; nul</t>
  </si>
  <si>
    <t>curl --location --request PATCH "https://saas-ans02.henix.com/squash/api/rest/latest/requirements/21143"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</si>
  <si>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"https://saas-ans02.henix.com/squash/api/rest/latest/requirements/25358" --header "Authorization: Basic YW5zX2FwaTphcGkyMDIy" --header "Content-Type: application/json" --header "Cookie: JSESSIONID=0374C403D920CDFDA636B715A128B1D4" --data-raw "{""_type"" : ""requirement"",  ""current_version"" : {    ""_type"" : ""requirement-version"", ""status"": ""OBSOLETE""  }}" &gt; nul</t>
  </si>
  <si>
    <t>curl --location --request PATCH "https://saas-ans02.henix.com/squash/api/rest/latest/requirements/21149"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</si>
  <si>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"https://saas-ans02.henix.com/squash/api/rest/latest/requirements/21150"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</si>
  <si>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"https://saas-ans02.henix.com/squash/api/rest/latest/requirements/21151"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</si>
  <si>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"https://saas-ans02.henix.com/squash/api/rest/latest/requirements/21153"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</si>
  <si>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"https://saas-ans02.henix.com/squash/api/rest/latest/requirements/21155"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</si>
  <si>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"https://saas-ans02.henix.com/squash/api/rest/latest/requirements/21156"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</si>
  <si>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"https://saas-ans02.henix.com/squash/api/rest/latest/requirements/21161"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</si>
  <si>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"https://saas-ans02.henix.com/squash/api/rest/latest/requirements/21162"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</si>
  <si>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"https://saas-ans02.henix.com/squash/api/rest/latest/requirements/21163"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</si>
  <si>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"https://saas-ans02.henix.com/squash/api/rest/latest/requirements/21158"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</si>
  <si>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"https://saas-ans02.henix.com/squash/api/rest/latest/requirements/21159"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</si>
  <si>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"https://saas-ans02.henix.com/squash/api/rest/latest/requirements/21168" --header "Authorization: Basic YW5zX2FwaTphcGkyMDIy" --header "Content-Type: application/json" --header "Cookie: JSESSIONID=0374C403D920CDFDA636B715A128B1D4" --data-raw "{""_type"" : ""requirement"",  ""current_version"" : {    ""_type"" : ""requirement-version"", ""status"": ""WORK_IN_PROGRESS""  }}" &gt; nul</t>
  </si>
  <si>
    <t>curl --location --request PATCH "https://saas-ans02.henix.com/squash/api/rest/latest/requirements/21253" --header "Authorization: Basic YW5zX2FwaTphcGkyMDIy" --header "Content-Type: application/json" --header "Cookie: JSESSIONID=0374C403D920CDFDA636B715A128B1D4" --data-raw "{""_type"" : ""requirement"",  ""current_version"" : {    ""_type"" : ""requirement-version"", ""status"": ""WORK_IN_PROGRESS""  }}" &gt; nul</t>
  </si>
  <si>
    <t>DMP/CONF.10</t>
  </si>
  <si>
    <t>&lt;p&gt;Le système DOIT être agréé selon l'addendum 8 du cahier des charges SESAM-Vitale [APCV1]&lt;/p&gt;</t>
  </si>
  <si>
    <t>&lt;p&gt;Le système DOIT être homologué CNDA pour le profil consultation avec le mode d'authentification AIR correspondant au guide d'intégration v2.8.0.&lt;/p&gt;</t>
  </si>
  <si>
    <t>&lt;p&gt;Le système DOIT indiquer au professionnel authentifié et autorisé au sein du SI de la structure de soins que les consultations DMP s'effectuent avec son identifiant national et seront tracées dans la SI-DMP.&lt;/p&gt; 
&lt;p&gt;Chacune de ces consultations seront notifiées à l'usager à travers Mon espace santé.&lt;/p&gt; 
&lt;p&gt;&lt;span style="font-size:11.0pt"&gt;&lt;span style="color:#17365d"&gt;Les appels à la consultation en mode AIR sans que le PS utilisateur dans la structure soit authentifié et sans qu’il ait connaissance de l’utilisation de son identité sont strictement interdits en mode d’authentification AIR.&lt;/span&gt;&lt;/span&gt;&lt;/p&gt; 
&lt;p&gt;&lt;span style="font-size:11.0pt"&gt;&lt;span style="color:#17365d"&gt;Le système DOIT interdire ce type de pratique.&lt;/span&gt;&lt;/span&gt;&lt;/p&gt;</t>
  </si>
  <si>
    <t>&lt;p&gt;Le système DOIT prendre en compte le numéro d'identification national du professionnel RPPS/ADELI qui est authentifié et autorisé dans le SI de la structure de soins.&lt;/p&gt; 
&lt;p&gt;Cet identifiant national est à véhiculer tel quel dans le VIHF (cf. https://esante.gouv.fr/sites/default/files/media_entity/documents/ci-sis_transport_volet-synchrone_v1.9_0.pdf et https://esante.gouv.fr/sites/default/files/media_entity/documents/CI-SIS_SERVICE_VOLET-PARTAGE-DOCUMENTS-SANTE_V1.11.pdf)&lt;br /&gt; L'identifiant national transmis DOIT ne pas être générique. (Doit correspondre au RPPS du PS qui cherche à consulter le DMP concerné sur le SI de la structure)&lt;br /&gt; &lt;br /&gt; Note : A regrouper avec la fonctionnalité DMP/PSC.01, à retravailler.&lt;/p&gt;</t>
  </si>
  <si>
    <t>&lt;p&gt;Le système DOIT ne pas demander par défaut une autorisation d'accès DMP pour l'alimentation et/ou la suppression de documents.&lt;/p&gt;</t>
  </si>
  <si>
    <t>&lt;p&gt;Le système DOIT être homologué CNDA pour le profil consultation correspondant au guide d'intégration v2.8.0&lt;br /&gt; &lt;br /&gt;  &lt;/p&gt;</t>
  </si>
  <si>
    <t>&lt;p&gt;Le système DOIT permettre d'enregistrer l'éventuelle non opposition du patient pour la consultation du DMP dans son système d’information. Il DOIT bloquer les transactions d'accès au DMP lorsque la non opposition du patient n'est pas enregistrée.&lt;/p&gt; 
&lt;p&gt; &lt;/p&gt;</t>
  </si>
  <si>
    <t>&lt;p&gt;Lors de l'intégration d'un document (téléchargement effectif) dans le système, le système DOIT clairement indiquer l'origine du document "DMP" de manière lisible et visible dans le LPS lors de sa consultation par le professionnel.&lt;br /&gt; &lt;br /&gt;  &lt;/p&gt;</t>
  </si>
  <si>
    <t>&lt;p&gt;Le système DOIT permettre à l'utilisateur d'être en conformité avec le référentiel de sécurité et d'interopérabilité relatif à l'accès du professionnel de santé au DMP à l'attention des ES / PS. &lt;/p&gt;</t>
  </si>
  <si>
    <t>DMP/UX_DMP - XP utilisateur intégration API : visualisation méta donnée, préchargement, intégration des documents</t>
  </si>
  <si>
    <t xml:space="preserve">&lt;p&gt;[JRE 25/10]:&amp;nbsp; renomm&amp;eacute;e en SC.DMP/CONF.10&lt;/p&gt;
&lt;p&gt;Assembleurs : mettre dans CONFORMITE&lt;/p&gt;
&lt;p&gt;---IT1[AMA 13/10/2022] : La concertation sur le&amp;nbsp;r&amp;eacute;f&amp;eacute;rentiel DMP est&amp;nbsp;en cours :&amp;nbsp;&lt;a href="https://esante.gouv.fr/actualites/concertation-autour-du-referentiel-de-securite-et-dinteroperabilite-relatif-lacces-des-professionnels-au-dossier-medical-partage"&gt;Concertation autour du r&amp;eacute;f&amp;eacute;rentiel de s&amp;eacute;curit&amp;eacute; et d&amp;rsquo;interop&amp;eacute;rabilit&amp;eacute; relatif &amp;agrave; l&amp;rsquo;acc&amp;egrave;s des professionnels au Dossier M&amp;eacute;dical Partag&amp;eacute; | esante.gouv.fr&lt;/a&gt;&lt;/p&gt;
&lt;p&gt;&amp;nbsp;&lt;/p&gt;
&lt;p&gt;[IT1 / LGC] OK&lt;/p&gt;
&lt;p&gt;[IT1 / HOP] OK&lt;/p&gt;
&lt;p&gt;[IT1 / HOP] Exigence applicable &amp;agrave; la PFI et au DPI selon nous.&lt;/p&gt;
&lt;p&gt;[IT1 / LGC] -&lt;/p&gt;
&lt;p&gt;[IT1 / HOP ] Quel est ce r&amp;eacute;f&amp;eacute;rentiel ?&lt;/p&gt;
&lt;p&gt;[IT1 / BIO ] je ne comprends pas&lt;/p&gt;
&lt;p&gt;[IT1 / BIO ] A pr&amp;eacute;ciser. En attente des sous-exigences&lt;/p&gt;
&lt;p&gt;Retours &amp;eacute;diteurs it&amp;eacute;ration #1 :&lt;br /&gt;
L&amp;#39;exigence est trop g&amp;eacute;n&amp;eacute;rale car elle fait r&amp;eacute;f&amp;eacute;rence &amp;agrave; un r&amp;eacute;f&amp;eacute;rentiel qui contient lui-m&amp;ecirc;me 27 exigences dont une bonne partie &amp;agrave; la charge de l&amp;#39;&amp;eacute;tablissement ou du PS. Il convient donc d&amp;#39;en extraire les exigences qui s&amp;#39;appliquent sp&amp;eacute;cifiquement au cas de la DRIM box et &amp;agrave; l&amp;#39;&amp;eacute;diteur.&lt;/p&gt;
&lt;p&gt;[MBA]&amp;nbsp;Retour &amp;agrave; prendre en compte en it&amp;eacute;ration #2&lt;/p&gt;
&lt;p&gt;it1&amp;nbsp;Tr&amp;egrave;s vague,&amp;nbsp;&lt;/p&gt;
&lt;p&gt;[It1 : editeur]&amp;nbsp;limit&amp;eacute; au contexte de la consultation du DMP ?&lt;/p&gt;
&lt;p&gt;it 1&amp;nbsp;Il serait souhaitable que chaque r&amp;eacute;f&amp;eacute;rence &amp;agrave; un r&amp;eacute;f&amp;eacute;rentiel soit sans ambiguit&amp;eacute; possible. L&amp;#39;id&amp;eacute;al serait d&amp;#39;avoir directement le lien vers la documentation et la version concern&amp;eacute;e pour chaque exigence sp&amp;eacute;cifiant un r&amp;eacute;f&amp;eacute;rentiel. Ce n&amp;#39;est pas un caprice : les r&amp;eacute;f&amp;eacute;rentiels ont &amp;eacute;volu&amp;eacute; pendant le segur 1 et continuent d&amp;#39;&amp;eacute;voluer, perturbant les installation et la communication entre industriels.&lt;/p&gt;
&lt;p&gt;&amp;nbsp;&lt;/p&gt;
&lt;p&gt;it 1&amp;nbsp;A pr&amp;eacute;ciser, impossible de se positionner sur une expression aussi vague.&lt;/p&gt;
&lt;p&gt;it1&amp;nbsp;si homologation CNDA h&amp;eacute;ritage automatique?&lt;/p&gt;
&lt;p&gt;It1 :&amp;nbsp;Qu&amp;#39;est-ce que cela veut dire ?&lt;/p&gt;
</t>
  </si>
  <si>
    <t>&lt;p&gt;Le système DOIT permettre de poursuivre l'utilisation des ressources locales du système par l'utilisateur pendant les requêtes au DMP et rendre ces recherches non bloquantes pour l’interface graphique de l’utilisateur.&lt;/p&gt; 
&lt;p&gt; &lt;/p&gt;</t>
  </si>
  <si>
    <t>&lt;p&gt;Le système DOIT afficher une information à l'utilisateur si celui-ci n'est pas autorisé à accéder au DMP existant d'un patient, au niveau de l'interface "dossier patient" et sans action nécessaire de la part de l'utilisateur (sans clic)&lt;/p&gt; 
&lt;p&gt; &lt;/p&gt; 
&lt;p&gt;Cette information doit au moins apparaitre dans les écrans qui comportent l'information d'existence du DMP.&lt;/p&gt; 
&lt;p&gt; &lt;/p&gt; 
&lt;p&gt;Cette absence d'autorisation doit être visuellement distincte de l'absence de DMP (sans clic)&lt;/p&gt; 
&lt;p&gt; &lt;/p&gt; 
&lt;p&gt;Cette information PEUT cependant être visuellement relayée par le même moyen d'affichage (icone, texte, bandeau) que celui utilisé pour informer si l'utilisateur dispose ou non d'un DMP, avec un état visuel distinct.&lt;/p&gt; 
&lt;p&gt; &lt;/p&gt;</t>
  </si>
  <si>
    <t>&lt;p&gt;Le système DOIT informer l'utilisateur, que le patient, dont l'INS est qualifiée, dispose ou non d'un DMP ouvert, au niveau de l'interface "dossier patient" et sans action nécessaire de la part de l'utilisateur (sans clic). &lt;/p&gt;</t>
  </si>
  <si>
    <t>&lt;p&gt;Le système DOIT permettre à l’utilisateur de visualiser les informations relatives à un document issues des métadonnées (date, auteur, structure de soins, type de document, etc)&lt;/p&gt;</t>
  </si>
  <si>
    <t>&lt;p&gt;Lors de l'ouverture du dossier d'un patient par un utilisateur, si le patient ne s'est pas opposé à l'accès de son DMP, que son INS est qualifiée, que son DMP existe et que le code profession de l'utilisateur l'y autorise, le système DOIT effectuer, de manière transparente pour l'utilisateur, les requêtes sur les métadonnées XDS des documents afin de permettre un affichage synthétique des informations des documents présents dans le DMP.&lt;/p&gt;</t>
  </si>
  <si>
    <t>&lt;p&gt;Le système DOIT fournir à l'utilisateur une information visuelle lui permettant de savoir qu'un document du DMP est déjà présent dans sons système.&lt;/p&gt;</t>
  </si>
  <si>
    <t>&lt;p&gt;Les types configurables de l'exigence DMP/UX.15 contiennent au moins : lettre de liaison, documents d’hospitalisation, volet de synthèse médicale, CR de biologie, CR de radiologie, prescription médicamenteuse (et dispensation), carnet de vaccination, ainsi qu’une catégorie « autres documents »&lt;/p&gt;</t>
  </si>
  <si>
    <t>&lt;p&gt;Le système DOIT permettre à l’utilisateur, sans interaction (ni clic, ni mouvement de souris), de savoir si un volet de synthèse médicale (VSM) du patient est disponible dans le DMP et sa date de dernière mise à jour.&lt;/p&gt;</t>
  </si>
  <si>
    <t>&lt;p&gt;Le système DOIT permettre de télécharger/intégrer le ou les documents en les classant dans le sous-dossier pertinent basé sur les informations des métadonnées CDA.&lt;/p&gt;</t>
  </si>
  <si>
    <t>&lt;p&gt;Le système DOIT permettre de sélectionner manuellement un ou plusieurs documents (sélection multiple) du DMP de la liste présentée et les intégrer dans le dossier patient. &lt;/p&gt;</t>
  </si>
  <si>
    <t>&lt;p&gt;Le système DOIT vérifier au moment de l'intégration du ou des documents s'ils ne sont pas déjà présents ou intégrés depuis le DMP vers le dossier patient. Le système doit en avertir l'utilisateur et empêcher le téléchargement (pour éviter les doublons). &lt;/p&gt; 
&lt;p&gt;En cas de requête de téléchargement d'un document figurant déjà dans le système, le système DOIT garder la trace de cette requête.&lt;/p&gt;</t>
  </si>
  <si>
    <t>&lt;p&gt;Le système DOIT permettre de précharger les documents et de les stocker pour une durée maximum paramétrable, en vue d'accélérer le temps de visualisation.&lt;/p&gt; 
&lt;p&gt;Le système DOIT lancer ces préchargements une fois la requête d'existence de l'exigence SC.DMP/UX.07 réalisée, sous condition de l'exigence SC.DMP/UX.08.&lt;/p&gt; 
&lt;p&gt;Ces préchargements DOIVENT être lancés pour chaque séjour (hospitalier) ou chaque consultation (médecins de villes), pour l'utilisateur responsable de la prise en charge du patient.&lt;/p&gt; 
&lt;p&gt;En l'absence d'utilisateur responsable de la prise en charge renseigné, le système DOIT lancer ces préchargements pour le premier utilisateur à se connecter au dossier patient. &lt;/p&gt; 
&lt;p&gt;Le système DOIT permettre de configurer ce préchargement de documents sur la base de critères correspondant aux métadonnées des documents, notamment le type (code LOINC) et/ou la date. &lt;/p&gt;</t>
  </si>
  <si>
    <t>&lt;p&gt;Le système DOIT proposer à l'utilisateur une fonction de recherche multicritère dans le DMP basée sur les métadonnées XDS. Les critères de recherche sont définis dans la TD3.1. &lt;/p&gt;</t>
  </si>
  <si>
    <t>&lt;p&gt;Le système DOIT permettre d'appliquer aux documents intégrés provenant du DMP les caractéristiques de conservation et d'archivage des documents du système. &lt;br /&gt; Pour l'affichage &lt;a href="https://saas-ans02.henix.com/squash/requirement-workspace/requirement/18122/content" target="_blank"&gt;Cf exigence SC.MSS/CDA.08&lt;/a&gt;&lt;/p&gt;</t>
  </si>
  <si>
    <t>&lt;p&gt;Le système DOIT permettre à l'utilisateur lors d'une action effectuée sur un document (ouverture, clic...) de vérifier si ce document intégré a été mis à jour dans le DMP grâce à la conservation de l'uniqueID.&lt;/p&gt; 
&lt;p&gt;Si c'est le cas, le système DOIT proposer à l'utilisateur d'intégrer la nouvelle version en remplacant ou non la version précédente.&lt;/p&gt;</t>
  </si>
  <si>
    <t>&lt;p&gt;Si le moyen d’identification électronique de l’utilisateur sur le système est Pro Santé Connect, le système DOIT permettre son utilisation pour l’appel sécurisé des API du TLS INSi en application du Guide d’intégration et du volet transport PSC du CI-SIS. Il doit véhiculer l’identité de l’utilisateur en application du [ICI LE LIEN CI-SIS ET LE PARAGRAPHE CONCERNE].&lt;br /&gt; &lt;br /&gt; Note : cette macro-exigence sera rerédigée une fois l'exigence rédigée du GI TLS INSi définie&lt;/p&gt;</t>
  </si>
  <si>
    <t>&lt;p&gt;Le système DOIT positionner l'entête SMTP "X-MSS-NIL" dans tous les mails envoyés. Elle sera renseignée du numéro d'identification logiciel attribué lors du référencement ségur de la solution logiciel qui a produit le message SMTP.&lt;/p&gt;</t>
  </si>
  <si>
    <t>&lt;table border="1" cellspacing="0" style="border-collapse:collapse; border:0.5pt solid windowtext; width:413pt"&gt; 
 &lt;tbody&gt; 
  &lt;tr&gt; 
   &lt;td style="height:161.25pt; vertical-align:top; white-space:normal; width:413pt"&gt;&lt;span style="font-size:10pt"&gt;&lt;span style="font-family:Arial"&gt;&lt;span style="font-size:10pt"&gt;&lt;span style="color:black"&gt;&lt;span style="font-family:Arial"&gt;Le système DOIT positionner l'entête SMTP "X-MSS-INS" dans un message envoyé qui comporte en PJ un document de santé CDA encapsulé dans une archive IHE_XDM. La valeur de cet entete DOIT être :&lt;br /&gt; - 'O' (Oui) en cas de présence d'un "INS qualifié"* &lt;/span&gt;&lt;/span&gt;&lt;/span&gt;&lt;span style="color:null"&gt;&lt;span style="font-size:10pt"&gt;&lt;span style="font-family:Arial"&gt;dans l'archive IHE_XDM&lt;/span&gt;&lt;/span&gt;&lt;span style="font-size:10pt"&gt;&lt;span style="font-family:Arial"&gt;.&lt;br /&gt; - 'N' (Non) en cas d'absence d'un "INS qualifié"* &lt;/span&gt;&lt;/span&gt;&lt;span style="font-size:10pt"&gt;&lt;span style="font-family:Arial"&gt;dans l'archive IHE_XDM&lt;/span&gt;&lt;/span&gt;&lt;/span&gt;&lt;span style="font-size:10pt"&gt;&lt;span style="color:null"&gt;&lt;span style="font-family:Arial"&gt;,&lt;/span&gt;&lt;/span&gt;&lt;br /&gt; &lt;span style="color:black"&gt;&lt;span style="font-family:Arial"&gt;En cas d'absence en PJ d'un document de santé CDA encapsulé dans une archive IHE_XDM, l'entête ne doit pas être positionnée&lt;br /&gt; &lt;br /&gt; * INS qualifié au sens du §5.3.3 du Référentiel Identifiant National de Santé v2.0. La présence d'un INS qualifié est caractérisé par la présence de l'INS (matricule, OID) et des 4 traits d'identité suivants dans l'entete CDA : nom de naissance, 1er prenom, date de naissance et sexe&lt;/span&gt;&lt;/span&gt;&lt;/span&gt;&lt;/span&gt;&lt;/span&gt;&lt;/td&gt; 
  &lt;/tr&gt; 
 &lt;/tbody&gt; 
&lt;/table&gt;</t>
  </si>
  <si>
    <t>&lt;p&gt;Le système DOIT positionner un entête SMTP "X-MSS-CODECDA" dans un message envoyé lorsqu'un document de santé structuré* est présent en pièce jointe.&lt;br /&gt; La valeur de cet entete DOIT être égale à celle du champ code** présent dans l'entête du document CDA. En cas de présence de plusieurs documents CDA, l'entête sera multi-valeurs.&lt;br /&gt; En cas d'absence d'une archive XDM, l'entête ne doit pas être positionné&lt;/p&gt; 
&lt;p&gt;* définition document structuré dans le « Volet Structuration Minimale de Documents de Santé – CI-SIS Juin 2021, §1 »&lt;br /&gt; ** code défini dans le « Volet Structuration Minimale de Documents de Santé – CI-SIS Juin 2021, §3.5.5.5 »&lt;/p&gt;</t>
  </si>
  <si>
    <t xml:space="preserve">&lt;p&gt;---[IT2 AMA 25/10/2022] : Exigence supprim&amp;eacute;e suite aux retours et &amp;eacute;changes avec l&amp;#39;&amp;eacute;cosyst&amp;egrave;me.&lt;/p&gt;
&lt;p&gt;&amp;nbsp;&lt;/p&gt;
&lt;p&gt;&amp;nbsp;&lt;/p&gt;
&lt;p&gt;[IT1 / HOP] OK&lt;/p&gt;
&lt;p&gt;[IT1 / HOP] Nous avons du mal &amp;agrave; voir comment &amp;ccedil;a peut se mat&amp;eacute;rialiser. Avec un dossier temporaire au niveau du DPI pour stockage ?&lt;br /&gt;
Ou avec un flux vers la GAM pour cr&amp;eacute;er une identit&amp;eacute; temporaire ?&lt;/p&gt;
&lt;p&gt;[IT1 / HOP ] Non. Pourquoi un &amp;eacute;tablissement recevrait les documents d&amp;#39;un patient non connu ? Quel sont les cas d&amp;#39;usage. Seul le RI de l&amp;#39;&amp;eacute;tablissement peut cr&amp;eacute;er des identit&amp;eacute;s. Si le patient n&amp;#39;est pas connun, le document n&amp;#39;est pas int&amp;eacute;gr&amp;eacute;. C&amp;#39;est comme cela que &amp;ccedil;a fonctionne pour toutes les interfaces HL7 et HPRIM.&lt;/p&gt;
&lt;p&gt;[IT1 / BIO ] RAS&lt;/p&gt;
&lt;p&gt;V&amp;eacute;rifier la capacit&amp;eacute; des &amp;eacute;diteurs &amp;agrave; le faire et la pertinence pour tous les ES.&lt;br /&gt;
[JBL] : quel appel TLS INSi ? R&amp;eacute;cup&amp;eacute;ration ou v&amp;eacute;rification ?&lt;br /&gt;
&lt;br /&gt;
[SONS LGC] [BL] notion de &amp;quot;dossier patient r&amp;eacute;duit&amp;quot; ou plutot un dump avec tous les documents &amp;agrave; INS non qualifi&amp;eacute;es / identifi&amp;eacute;s incertaines (=la liste de travail ?)&lt;/p&gt;
&lt;p&gt;&amp;nbsp;&lt;/p&gt;
&lt;p&gt;it1&amp;nbsp;C&amp;#39;est inconcevable! Tous patient ne disposent pas d&amp;#39;un INS. Si l&amp;#39;INS n&amp;#39;est pas confirm&amp;eacute;, mais que le syst&amp;egrave;me permet d&amp;#39;identifier formellement ; int&amp;eacute;grons le document au dossier. Si l&amp;#39;identification n&amp;#39;est possible : jetons le document. Il faut retirer cette exigence. Comment r&amp;eacute;gulariser par la suite ?? Comment g&amp;eacute;rer cette ID de mani&amp;egrave;re coh&amp;eacute;rente dans le si.&amp;nbsp;&lt;/p&gt;
&lt;p&gt;[It1 : &amp;eacute;diteur]&amp;nbsp;il n&amp;#39;est pas souhaitable d&amp;#39;imposer la cr&amp;eacute;ation d&amp;#39;identit&amp;eacute;s provisoires automatiquement &amp;agrave; r&amp;eacute;ception d&amp;#39;un document pour un patient sans INSq. Les risques d&amp;#39;emboliser la base patient avec de mutliples patients provisoires qui ne seront jamais purg&amp;eacute;s/fusionn&amp;eacute;s est trop importante (vous recevez 10 documents provisoires pour un m&amp;ecirc;me patient qui n&amp;#39;est pas connu du syst&amp;egrave;me, vous cr&amp;eacute;ez automatiquement 10 fois le m&amp;ecirc;me patient provisoire ? vous ne cr&amp;eacute;ez qu&amp;#39;une fois l&amp;#39;identit&amp;eacute; provisoire pour le 1er document mais que faire avec les 9 documents suivants ? le LPS seul ne pourra rattacher ces 9 documents automatiquement &amp;agrave; l&amp;#39;identit&amp;eacute; provisoire cr&amp;eacute;&amp;eacute;e pr&amp;eacute;c&amp;eacute;demment. Il faudra donc que le m&amp;eacute;decin le fasse manuellement)&lt;/p&gt;
&lt;p&gt;&amp;nbsp;&lt;/p&gt;
&lt;p&gt;it 1&amp;nbsp;Ce n&amp;#39;est pas homog&amp;egrave;ne avec la pr&amp;eacute;conisation du RNIV pour la mise en &amp;oelig;uvre d&amp;#39;un r&amp;eacute;f&amp;eacute;rentiel d&amp;#39;identit&amp;eacute;s unique dans les &amp;eacute;tablissements. Une solution interfac&amp;eacute; au RI de l&amp;#39;&amp;eacute;tablissement serait &amp;agrave; privil&amp;eacute;gier. La notion de dossier patient &amp;quot;r&amp;eacute;duit&amp;quot; ne parait pas exister dans le RNIV.&lt;/p&gt;
&lt;p&gt;it 1&amp;nbsp;Dans quel cas un laboratoire hospitalier souhaite-t-il cr&amp;eacute;er un patient qu&amp;#39;il ne connait pas &amp;agrave; partir d&amp;#39;un message MSSant&amp;eacute; ? En laboratoire hospitalier, les identit&amp;eacute;s viennent du syst&amp;egrave;me ma&amp;icirc;tre de l&amp;#39;identit&amp;eacute;&lt;/p&gt;
&lt;p&gt;[It1 : &amp;eacute;diteur] Quel liaison avec le RI du SI ?&lt;/p&gt;
</t>
  </si>
  <si>
    <t>&lt;p&gt;Si le système propose une IHM présentant des messages recus, cette dernière PEUT proposer d'utiliser un mode d'affichage sous forme de conversation.&lt;/p&gt;</t>
  </si>
  <si>
    <t>&lt;p&gt;Si l'industriel permet l'interconnexion d'un équipement mobile en wifi, l’authentification des utilisateurs, l'intégrité et la confidentialité des données échangées par Wifi du produit sont conformes au Guide pratique technique de la PGSSI-S notamment par la mise en œuvre de mécanismes s’appuyant sur la norme WPA2-entreprise avec utilisation de l’algorithme de chiffrement.&lt;/p&gt;</t>
  </si>
  <si>
    <t>&lt;p&gt;Dans les équipes en charge du produit, les responsables de la sécurité DOIVENT être identifiés.&lt;br /&gt; Leurs responsabilités DOIVENT être formalisées. Elles DOIVENT couvrir les activités de conception, de développement, d'installation, d'exploitation, d'administration, de maintenance et de support afin d'assurer la mise en oeuvre des mesures de sécurité.&lt;/p&gt;</t>
  </si>
  <si>
    <t>&lt;p&gt;Une sensibilisation générale aux enjeux et aux risques liés à la sécurité des systèmes d'information DOIT être menée pour les équipes du produit. Cette sensiblisation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produit.&lt;br /&gt; Dans le cas où le produit est destiné à traiter des données à caractère personnel, ALORS la sensibilisation DOIT intégrer des obligations légales ainsi que des réglementaires applicables.&lt;/p&gt;</t>
  </si>
  <si>
    <t>&lt;p&gt;Le plan d'assurance sécurité du produit DOIT prendre la forme d'un document listant des exigences et des propositions de mesures de sécurité correspondantes à l'attention de la structure utilisatrice, pour l'environnement de mise en œuvre du produit. &lt;/p&gt;</t>
  </si>
  <si>
    <t>&lt;p&gt;Les exigences du RGPD et de la "Loi informatique et libertés" DOIVENT être prises en compte compte et respectées dans la conception du produit (minimisation, protection, anonymisation autant que possible des données à caractère personnel traitées, "privacy by design"...). Tout composant du produit fourni par un tiers DOIT être également pris en considération.&lt;br /&gt; Des fonctions et/ou des processus permettant de prendre en compte les droits des utilisateurs (droit de rectification, droit à l'effacement…) sont mis en place dans le produit et sont documentés. Ces documents sont mis à disposition de la structure utilisatrice.&lt;/p&gt;</t>
  </si>
  <si>
    <t>&lt;p&gt;Dans le cas où des données à caractère personnel sont gérées par le produit ALORS ce dernier DOIT intégrer une procédure ou un outil d’anonymisation (ou à défaut de pseudonymisation) de ces données, pouvant être appliqué à tout autre environnement que celui de production.&lt;/p&gt;</t>
  </si>
  <si>
    <t>&lt;p&gt;Hormis les composants embarqués (librairies, DLL, Jar, etc.) ainsi que les composants externes (SGBD, etc.),  l'ensemble des  paramètres et configurations par défaut des composants du produit DOIVENT avoir été modifiés et adaptés aux besoins spécifiques du produit.&lt;br /&gt; Cette démarche dite "de durcissement" consiste principalement à réduire à l'indispensable les objets faisant partie du système, ainsi qu'à éliminer les utilisateurs et les droits non indispensables, tout en conservant les fonctionnalités requises.&lt;/p&gt;</t>
  </si>
  <si>
    <t>&lt;p&gt;Dans le cas où le produit permet l'import par un utilisateur (administrateurs compris) d'un fichier, ALORS, &lt;br /&gt; - pour les solutions hébergées par l'éditeur (On-Premise), un antivirus DOIT être intégré au produit, ou intégrable au produit et maintenu à jour (signature, version du logiciel, etc.).&lt;br /&gt; - pour toutes les autres solutions, un antivirus DOIT pouvoir être interfacé avec la solution&lt;br /&gt; Cet antivirus DOIT contrôler tout fichier reçu au niveau de tout composant permettant l'import (par téléversement ou autre) de fichier.&lt;/p&gt;</t>
  </si>
  <si>
    <t>&lt;p&gt;Un standard ou guide de bonnes pratiques pour le développement et la configuration sécurisés DOIT être défini et suivi tant dans la réalisation du produit que dans l'implémentation de nouvelles fonctionnalités.&lt;/p&gt;</t>
  </si>
  <si>
    <t>&lt;p&gt;Hormis les flux pour lesquels le cadre d'intéropérabiltié des systèmes d'information de santé (CI-SIS) ne prévoit pas de chiffrement, les algorithmes de vérification d'intégrité, d'authenticité, et plus généralement les mécanismes cryptographiques utilisés ainsi que les tailles de clés correspondantes DOIVENT être conformes en priorité aux règles énoncées par le RGS, par les Recommandations de sécurité relatives à TLS et par le guide de séléction d'algorithmes cryptographiques, publiés par l'ANSSI.&lt;/p&gt;</t>
  </si>
  <si>
    <t>&lt;p&gt;Hormis les flux pour lesquels le cadre d'intéropérabiltié des systèmes d'information de santé (CI-SIS) ne prévoit pas de chiffrement, les données de santé à caractère personnel DOIVENT toujours être protégées pendant les communications quel que soit le canal utilisé sous la responsabilité de l'éditeur. Notamment : &lt;br /&gt;  - Leur destinataire DOIT être authentifié préalablement à l'échange ;&lt;br /&gt;  - Des mécanismes de protection adaptés aux risques et justifiés DOIVENT être mis en œuvre, notamment en matière de chiffrement et d'intégrité des informations sensibles transmises et stockées.&lt;/p&gt;</t>
  </si>
  <si>
    <t>&lt;p&gt;Des principes de gestion des secrets DOIVENT être explicitement définis pour le produit et DOIVENT être revus régulièrement pour rester conformes aux recommandations en vigueur (annexe B2 du RGS - Gestion des clés cryptographiques publié par l'ANSSI)&lt;/p&gt;</t>
  </si>
  <si>
    <t>&lt;p&gt;Une séparation des droits DOIT être assurée dans le produit.&lt;br /&gt; En particulier, les autorisations d'administration technique du produit DOIVENT être distinctes des autorisations métier.&lt;/p&gt;</t>
  </si>
  <si>
    <t>&lt;p&gt;QUAND ils sont disponibles (en fonction de la nature des différents composants intégrés dans le produit), des outils de recherche de vulnérabilité DOIVENT être utilisés pour auditer l’ensemble des composants du produit avant tout mise à disposition d'une nouvelle version.&lt;/p&gt;</t>
  </si>
  <si>
    <t>&lt;p&gt;Une procédure de gestion des incidents DOIT être en place et appliquée.&lt;br /&gt; Une fiche d'incident DOIT être rédigée pour chaque incident afin de collecter les informations qui lui sont associées.&lt;br /&gt; Une investigation DOIT être menée afin de déterminer la cause et les conséquences de chaque incident.&lt;br /&gt; QUAND la problèmatique révélée par l'incident peut avoir, pour la structure utilisatrice, des impacts sensibles et majeurs sur la sécurité (disponibilité, intégrité et confidentialité), celle-ci DOIT en est notifiée dans les meilleurs délais.&lt;/p&gt;</t>
  </si>
  <si>
    <t>&lt;p&gt;Un processus de veille sur les vulnérabilités des composants du produit (librairies, logiciels, dépendances de l'application, etc.) fournis à l'industriel par des tiers, et d'application des patchs ou des mises à jour de ces composants DOIT être défini et appliqué.&lt;/p&gt;</t>
  </si>
  <si>
    <t>&lt;p&gt;Dans le cas où le système propose son propre dispositif d'authentification (badge d'établissement, clé FIDO, TOTP, etc.), le système DOIT permettre la désactivation du dispositif, en cas de perte ou de vol de celui-ci,  soit directement par le PS lui-meme, soit par un administrateur contacté par le PS.&lt;/p&gt;</t>
  </si>
  <si>
    <t xml:space="preserve">&lt;p&gt;Dans le cas où l'éditeur propose un dispositif d'authentification, le système DOIT permettre d'imposer aux utilisateurs son renouvellement ou sa mise à jour (par exemple renouveler le secret cryptographique) à une fréquence paramétrable selon le type de dispositif d'authentification.&lt;/p&gt;
</t>
  </si>
  <si>
    <t>&lt;p&gt;Le système DOIT n'autoriser la modification par un PS (ou par un administrateur du système à la demande du PS) de ses attributs d'identité, y compris son adresse de messagerie et son numéro de téléphone, qu'après une vérification aussi fiable que lors de l'enregistrement initial. &lt;br /&gt; Le système DOIT envoyer une notification de modification au PS en utilisant l'ancienne coordonnée et une éventuelle autre coordonnée qui aurait été renseignée.&lt;/p&gt;</t>
  </si>
  <si>
    <t>&lt;p&gt;Si le système réalise une association entre l'identité du professionnel et ses coordonnées (par opposition à la situation où le système récupère cette association d'un autre système en amont), le système DOIT vérifier, à la création d'un compte et à chaque modification, l'adresse de messagerie ou le numéro de téléphone portable du PS lorsque ces informations sont utilisées dans les mécanismes d'authentification ou de récupération de compte. Cette vérification peut se faire par l'envoi d'un code ou d'un lien d'activation.&lt;/p&gt;</t>
  </si>
  <si>
    <t>&lt;p&gt;Le système DOIT supporter l’identification électronique par un fournisseur d’identité tiers (autre que Pro Santé Connect) au moyen du protocole OIDC au moins par une des modalités suivantes :&lt;br /&gt; - mode web - exigence SSI/IAM.80,&lt;br /&gt; - application native avec renvoi vers navigateur externe - exigence SSI/IAM.81&lt;br /&gt; - application native avec CIBA - exigence SSI/IAM.82&lt;/p&gt;</t>
  </si>
  <si>
    <t>&lt;p&gt;Le système DOIT conserver les traces des tentatives d’authentification (locale ou déléguée) et permettre leur extraction au format standard Syslog reprenant à minima les informations suivantes :&lt;br /&gt; - Date et heure&lt;br /&gt; - Identifiant saisi pour la connexion&lt;br /&gt; - Résultat (réussite ou échec de connexion)&lt;/p&gt;</t>
  </si>
  <si>
    <t>&lt;p&gt;Si le système utilise une base de comptes propre et gère ses permissions lui-même, il DOIT synchroniser de manière régulière (fréquence à définir) les permissions nécessaires à son fonctionnement auprès d’un fournisseur de permissions ou d’un référentiel local&lt;/p&gt;</t>
  </si>
  <si>
    <t>&lt;p&gt;Dans le cas où un service numérique en santé partagé permet l'authentification d'une structure, le système DOIT identifier cette structure par l'un des identifiants suivants :&lt;br /&gt;  - numéro FINESS juridique ou géographique ;&lt;br /&gt;  - numéro SIREN ou SIRET ;&lt;br /&gt;  - numéro RPPS-rang.&lt;/p&gt;</t>
  </si>
  <si>
    <t xml:space="preserve">&lt;p&gt;Dans le cas où l'éditeur propose un mot de passe comme facteur d'authentification, le système DOIT implémenter les mesures de restriction d’accès et de vérification de complexité des mots de passe prévues par le Référentiel d'identification électronique (volet usagers).&lt;/p&gt;
</t>
  </si>
  <si>
    <t xml:space="preserve">&lt;p&gt;---IT1 [VCR 25/10/2022] Prise en compte des retours de l&amp;#39;it&amp;eacute;ration 1. Pas de mise &amp;agrave; jour de l&amp;#39;exigence.&lt;/p&gt;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OK&lt;/p&gt;
&lt;p&gt;[IT1 / LGC] Les patients ne sont pas utilisateurs du LGC&lt;/p&gt;
&lt;p&gt;[IT1 / HOP] OK&lt;/p&gt;
&lt;p&gt;[IT1 / HOP] Exigence DPI selon nous.&lt;/p&gt;
&lt;p&gt;[IT1 / LGC]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t>
  </si>
  <si>
    <t xml:space="preserve">&lt;p&gt;---IT1 [VCR 25/10/2022] Prise en compte des retours de l&amp;#39;it&amp;eacute;ration 1. Pas de mise &amp;agrave; jour de l&amp;#39;exigence.&lt;/p&gt;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AppFine FranceConnect en cours&lt;/p&gt;
&lt;p&gt;[IT1 / LGC] Les patients ne sont pas utilisateurs du LGC&lt;/p&gt;
&lt;p&gt;[IT1 / HOP] AppFine FranceConnect en cours&lt;/p&gt;
&lt;p&gt;[IT1 / HOP] Exigence DPI selon nous.&lt;/p&gt;
&lt;p&gt;[IT 1 /LGC]&amp;nbsp;Quid des clients lourds qui int&amp;egrave;grent les web app. Faut-il g&amp;eacute;rer dans ce cas un 2FA &amp;agrave; l&amp;#39;ouverture du logiciel ?&lt;/p&gt;
&lt;p&gt;[IT1 / BIO] L&amp;#39;application n&amp;#39;est pas accessible par un usager.&lt;br /&gt;
Exigence non applicable&lt;/p&gt;
&lt;p&gt;[CM] profil probable&lt;/p&gt;
&lt;p&gt;[It1 : Editeur]&amp;nbsp;Remarque g&amp;eacute;n&amp;eacute;rale :&amp;nbsp;nous n&amp;#39;avons pas de portail patient, est ce bien compatible ? La nature de cette exigence (et des autres impliquant l&amp;#39;usager) devrait &amp;ecirc;tre optionnelle en fonction de l&amp;#39;&amp;eacute;diteur concern&amp;eacute;&lt;/p&gt;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&lt;p&gt;It1&lt;/p&gt;
&lt;p&gt;Hors-sujet : la DRIM box n&amp;#39;a pas vocation, pour l&amp;#39;instant, &amp;agrave; &amp;ecirc;tre acc&amp;eacute;d&amp;eacute;e par le patient. Par ailleurs, il s&amp;#39;agit de la r&amp;eacute;p&amp;eacute;tition de l&amp;#39;exigence SSI IE.Usagers.8 actuellement en concertation.&lt;/p&gt;
</t>
  </si>
  <si>
    <t xml:space="preserve">&lt;p&gt;---IT1 [VCR 25/10/2022] Prise en compte des retours de l&amp;#39;it&amp;eacute;ration 1. Pas de mise &amp;agrave; jour de l&amp;#39;exigence &amp;agrave; prendre en compte.&lt;/p&gt;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Non impl&amp;eacute;ment&amp;eacute; mais possible (eg Kerberos)&lt;/p&gt;
&lt;p&gt;[IT1 / LGC] Les patients ne sont pas utilisateurs du LGC&lt;/p&gt;
&lt;p&gt;[IT1 / HOP] Non impl&amp;eacute;ment&amp;eacute; mais possible (eg Kerberos)&lt;/p&gt;
&lt;p&gt;[IT1 / HOP] Exigence DPI selon nous.&lt;/p&gt;
&lt;p&gt;[IT1 / LGC]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pr&amp;eacute;co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&lt;p&gt;&amp;nbsp;&lt;/p&gt;
&lt;p&gt;&amp;nbsp;&lt;/p&gt;
&lt;p&gt;it1&lt;/p&gt;
&lt;p&gt;Hors-sujet : la DRIM box n&amp;#39;a pas vocation, pour l&amp;#39;instant, &amp;agrave; &amp;ecirc;tre acc&amp;eacute;d&amp;eacute;e par le patient. Par ailleurs, il s&amp;#39;agit de la r&amp;eacute;p&amp;eacute;tition de l&amp;#39;exigence SSI IE.Usagers.12 actuellement en concertation.&lt;/p&gt;
</t>
  </si>
  <si>
    <t xml:space="preserve">&lt;p&gt;Le système DOIT forcer la déconnexion automatique d'un usager après une durée paramétrable d'inactivité (à définir selon les risques et contraintes propres au service).&lt;/p&gt;
</t>
  </si>
  <si>
    <t xml:space="preserve">&lt;p&gt;---IT1 [VCR 25/10/2022] Prise en compte des retours de l&amp;#39;it&amp;eacute;ration 1. Mise &amp;agrave; jour pour apporter une clarification sur la dur&amp;eacute;e &amp;agrave; param&amp;eacute;trer.&lt;/p&gt;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OK&lt;/p&gt;
&lt;p&gt;[IT1 / LGC] Les patients ne sont pas utilisateurs du LGC&lt;/p&gt;
&lt;p&gt;[IT1 / HOP] OK&lt;/p&gt;
&lt;p&gt;[IT1 / HOP] Exigence DPI selon nous.&lt;/p&gt;
&lt;p&gt;[IT1 / LGC] Existe-til des valeurs de r&amp;eacute;f&amp;eacute;rence ?&lt;/p&gt;
&lt;p&gt;[IT 1 /LGC]&amp;nbsp;Quelle dur&amp;eacute;e par d&amp;eacute;faut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&lt;p&gt;It1&lt;/p&gt;
&lt;p&gt;Hors-sujet : la DRIM box n&amp;#39;a pas vocation, pour l&amp;#39;instant, &amp;agrave; &amp;ecirc;tre acc&amp;eacute;d&amp;eacute;e par le patient. Par ailleurs, il s&amp;#39;agit de la r&amp;eacute;p&amp;eacute;tition de l&amp;#39;exigence SSI IE.Usagers.11 actuellement en concertation.&lt;/p&gt;
</t>
  </si>
  <si>
    <t xml:space="preserve">&lt;p&gt;---IT1 [VCR 25/10/2022] Prise en compte des retours de l&amp;#39;it&amp;eacute;ration 1. Pas de mise &amp;agrave; jour de l&amp;#39;exigence.&lt;/p&gt;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OK&lt;/p&gt;
&lt;p&gt;[IT1 / LGC] Les patients ne sont pas utilisateurs du LGC&lt;/p&gt;
&lt;p&gt;[IT1 / HOP] OK&lt;/p&gt;
&lt;p&gt;[IT1 / HOP] Exigence DPI selon nous.&lt;/p&gt;
&lt;p&gt;[IT1 / LGC]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&lt;p&gt;it1&amp;nbsp;Hors-sujet : la DRIM box n&amp;#39;a pas vocation, pour l&amp;#39;instant, &amp;agrave; &amp;ecirc;tre acc&amp;eacute;d&amp;eacute;e par le patient. Par ailleurs, il s&amp;#39;agit de la r&amp;eacute;p&amp;eacute;tition de l&amp;#39;exigence SSI IE.Usagers.10 actuellement en concertation.&lt;/p&gt;
</t>
  </si>
  <si>
    <t xml:space="preserve">&lt;p&gt;---IT1 [VCR 25/10/2022] Prise en compte des retours de l&amp;#39;it&amp;eacute;ration 1. Les exigences IE usagers ont &amp;eacute;t&amp;eacute; positionn&amp;eacute;es dans un profil sp&amp;eacute;cifique afin de clarifier le p&amp;eacute;rim&amp;egrave;tre des solutions concern&amp;eacute;es. Pas de mise &amp;agrave; jour de l&amp;#39;exigence&lt;/p&gt;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Tamm/Mediboard pas concern&amp;eacute;. Pour AppFIne FranceConnect en cours et int&amp;eacute;gration &amp;agrave; MES&lt;/p&gt;
&lt;p&gt;[IT1 / LGC] Les patients ne sont pas utilisateurs du LGC&lt;/p&gt;
&lt;p&gt;[IT1 / HOP] Tamm/Mediboard pas concern&amp;eacute;. Pour AppFIne FranceConnect en cours et int&amp;eacute;gration &amp;agrave; MES&lt;/p&gt;
&lt;p&gt;[IT1 / HOP] Exigence DPI selon nous.&lt;/p&gt;
&lt;p&gt;[IT1 / LGC] Place et r&amp;ocirc;le de PSC dans ce m&amp;eacute;canisme ?&lt;/p&gt;
&lt;p&gt;[IT1 / BIO ] Qu&amp;#39;entendez-vous par &amp;#39;s&amp;#39;incrire par lui-m&amp;ecirc;me? Quelle la diff&amp;eacute;rence entre les moyens de v&amp;eacute;rifications mentionn&amp;eacute;s et PSC?&lt;/p&gt;
&lt;p&gt;[IT1 / BIO] L&amp;#39;application n&amp;#39;est pas accessible par un usager.&lt;br /&gt;
Exigence non applicable&lt;/p&gt;
&lt;p&gt;[DPROD] : @BL : cela peut etre utile pour les cabinets egalement&lt;br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&lt;p&gt;&amp;nbsp;&lt;/p&gt;
&lt;p&gt;it1&lt;/p&gt;
&lt;p&gt;Hors-sujet : la DRIM box n&amp;#39;a pas vocation, pour l&amp;#39;instant, &amp;agrave; &amp;ecirc;tre acc&amp;eacute;d&amp;eacute;e par le patient. Par ailleurs, il s&amp;#39;agit de la r&amp;eacute;p&amp;eacute;tition de l&amp;#39;exigence SSI IE.Usagers.1 actuellement en concertation.&lt;/p&gt;
&lt;p&gt;[It1 : &amp;eacute;diteur]&amp;nbsp;que fait on si pas d&amp;#39;acc&amp;egrave;s possible aux usagers ?&lt;/p&gt;
&lt;p&gt;it 1&amp;nbsp;Il nous semblait que le p&amp;eacute;rim&amp;egrave;tre des SGL n&amp;#39;incluait ni les serveurs de prescriptions, ni les serveurs de r&amp;eacute;sultats interne, ni les serveurs de r&amp;eacute;sultats patient. Est-ce le cas ? Quel est le cas d&amp;#39;usage d&amp;#39;une authentification usager ?&lt;br /&gt;
Toutes les exigences usagers devraient &amp;ecirc;tre conditionn&amp;eacute;es &amp;agrave; un type de solution sp&amp;eacute;cifique.&lt;/p&gt;
</t>
  </si>
  <si>
    <t xml:space="preserve">&lt;p&gt;Le système DOIT vérifier, à la création d'un compte, l'adresse de messagerie ou le numéro de téléphone de l'Usager lorsque ces informations sont utilisées dans les mécanismes d'authentification ou de récupération de compte. Cette vérification peut se faire par l'envoi d'un code ou d'un lien d'activation.&lt;/p&gt;
</t>
  </si>
  <si>
    <t xml:space="preserve">&lt;p&gt;---IT1 [VCR 25/10/2022] Prise en compte des retours de l&amp;#39;it1. Mise &amp;agrave; jour de l&amp;#39;exigence afin d&amp;#39;apporter des pr&amp;eacute;cisions sur le mode de contr&amp;ocirc;le.&lt;/p&gt;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Aujourd&amp;#39;hui non trait&amp;eacute; dans le cadre la fonctionnalit&amp;eacute; AppFine (&amp;quot;Mot de passe oubli&amp;eacute;&amp;quot;).&lt;/p&gt;
&lt;p&gt;[IT1 / HOP] Aujourd&amp;#39;hui non trait&amp;eacute; dans le cadre la fonctionnalit&amp;eacute; AppFine (&amp;quot;Mot de passe oubli&amp;eacute;&amp;quot;).&lt;/p&gt;
&lt;p&gt;[IT1 / HOP] Exigence DPI selon nous.&lt;/p&gt;
&lt;p&gt;[IT1 / LGC] -&lt;/p&gt;
&lt;p&gt;[IT1 / BIO ] A v&amp;eacute;rifier sur base de l&amp;#39;annuaire sant&amp;eacute;?&lt;/p&gt;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t>
  </si>
  <si>
    <t xml:space="preserve">&lt;p&gt;---IT1 [VCR 25/10/2022] Prise en compte des retours de l&amp;#39;it&amp;eacute;ration 1. Mise &amp;agrave; jour de l&amp;#39;exigence pour apporter une clarification.&lt;/p&gt;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OK&lt;/p&gt;
&lt;p&gt;[IT1 / LGC] Fr&amp;eacute;quence d&amp;eacute;finies quelque part ?&lt;/p&gt;
&lt;p&gt;[IT1 / HOP] OK&lt;/p&gt;
&lt;p&gt;[IT1 / HOP] Exigence DPI selon nous.&lt;/p&gt;
&lt;p&gt;[IT1 / LGC]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&lt;p&gt;it1&lt;/p&gt;
&lt;p&gt;Hors-sujet : la DRIM box n&amp;#39;a pas vocation, pour l&amp;#39;instant, &amp;agrave; &amp;ecirc;tre acc&amp;eacute;d&amp;eacute;e par le patient. Par ailleurs, il s&amp;#39;agit de la r&amp;eacute;p&amp;eacute;tition de l&amp;#39;exigence SSI IE.Usagers.6 actuellement en concertation.&lt;/p&gt;
</t>
  </si>
  <si>
    <t xml:space="preserve">&lt;p&gt;---IT1 [VCR 25/10/2022] Prise en compte des retours de l&amp;#39;it&amp;eacute;ration 1. Pas de mise &amp;agrave; jour de l&amp;#39;exigence.&lt;/p&gt;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OK pour Tamm/Mediboard, &amp;agrave; v&amp;eacute;fier pour AppFine.&lt;/p&gt;
&lt;p&gt;[IT1 / LGC] Les patients n&amp;#39;ont pas de compte&lt;/p&gt;
&lt;p&gt;[IT1 / HOP] OK pour Tamm/Mediboard, &amp;agrave; v&amp;eacute;fier pour AppFine.&lt;/p&gt;
&lt;p&gt;[IT1 / HOP] Exigence DPI selon nous.&lt;/p&gt;
&lt;p&gt;[IT1 / LGC]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t>
  </si>
  <si>
    <t xml:space="preserve">&lt;p&gt;---IT1 [VCR 25/10/2022] Prise en compte des retours de l&amp;#39;it&amp;eacute;ration 1. Pas de mise &amp;agrave; jour de l&amp;#39;exigence.&lt;/p&gt;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Aujourd&amp;#39;hui non trait&amp;eacute; dans le cadre la fonctionnalit&amp;eacute; AppFine (&amp;quot;Mot de passe oubli&amp;eacute;&amp;quot;).&lt;/p&gt;
&lt;p&gt;[IT1 / LGC] Les patients ne sont pas utilisateurs du LGC&lt;/p&gt;
&lt;p&gt;[IT1 / HOP] Aujourd&amp;#39;hui non trait&amp;eacute; dans le cadre la fonctionnalit&amp;eacute; AppFine (&amp;quot;Mot de passe oubli&amp;eacute;&amp;quot;).&lt;/p&gt;
&lt;p&gt;[IT1 / HOP] Exigence DPI selon nous.&lt;/p&gt;
&lt;p&gt;[IT1 / LGC]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t>
  </si>
  <si>
    <t xml:space="preserve">&lt;p&gt;Dans le cas où le système propose un dispositif d'authentification, le système DOIT permettre la désactivation du dispositif, en cas de perte ou de vol de celui-ci (téléphone, etc.), soit directement par l'usager lui-meme, soit par un administrateur contacté par l'usager.&lt;/p&gt;
</t>
  </si>
  <si>
    <t xml:space="preserve">&lt;p&gt;---IT1 [VCR 25/10/2022] Prise en compte des retours de l&amp;#39;it&amp;eacute;ration 1. Mise &amp;agrave; jour de l&amp;#39;exigence afin d&amp;#39;apporter des clarifications&lt;/p&gt;
&lt;p&gt;---IT1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
Warning &amp;quot;commentaires de l&amp;#39;IT1 en cours d&amp;#39;instruction&amp;quot; &amp;agrave; positionner&lt;/p&gt;
&lt;p&gt;[IT1 / LGC] Tamm/Mediboard : &amp;agrave; d&amp;eacute;velopper pour la perte de CPS dans le cadre de ProSant&amp;eacute;Connect, sans fallback login + password (eg login + low secret). Question existentielle : dispositif mat&amp;eacute;riel seul ?&lt;/p&gt;
&lt;p&gt;[IT1 / LGC] Les patients ne sont pas utilisateurs du LGC&lt;/p&gt;
&lt;p&gt;[IT1 / HOP] Tamm/Mediboard : &amp;agrave; d&amp;eacute;velopper pour la perte de CPS dans le cadre de ProSant&amp;eacute;Connect, sans fallback login + password (eg login + low secret). Question existentielle : dispositif mat&amp;eacute;riel seul ?&lt;/p&gt;
&lt;p&gt;[IT1 / HOP] Exigence DPI selon nous.&lt;/p&gt;
&lt;p&gt;[IT1 / LGC] -&lt;/p&gt;
&lt;p&gt;[IT1 / BIO] L&amp;#39;application n&amp;#39;est pas accessible par un usager.&lt;br /&gt;
Exigence non applicable&lt;/p&gt;
&lt;p&gt;[DPROD] : a priori pour tous les REM (sera g&amp;eacute;r&amp;eacute; dans un profil)&lt;br /&gt;
[SONS LGC] [BL] pour centres de sant&amp;eacute; uniquement donc 2e it&amp;eacute;ration MDV ?&lt;br /&gt;
[VCR]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
&lt;p&gt;[It1 : &amp;eacute;diteur]&amp;nbsp;que fait on si pas d&amp;#39;acc&amp;egrave;s possible aux usagers ?&lt;/p&gt;
</t>
  </si>
  <si>
    <t>&lt;p&gt;Si l'industriel ou un tiers sous sa responsabilité assure l'hébergement de tout ou partie des composants du produit, ou fournit tout ou partie du produit sous forme de service (SaaS) ALORS, la certification de tout hébergeur de données de santé est requise par les articles L1111-8 et R1111-8-8 du code de la santé publique.&lt;br /&gt; 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produit (certificat « hébergeur d’infrastructure physique » et/ou « hébergeur infogéreur »).&lt;/p&gt;</t>
  </si>
  <si>
    <t>&lt;p&gt;Si l'industriel ou un tiers sous sa responsabilité assure l'hébergement de tout ou partie des composants du produit, ou fournit tout ou partie du produit sous forme de service (SaaS), ALORS la partie hébergée du produit ou son environnement d'hébergement DOIT intégrer des dispositifs de filtrage (WAF) ET/OU de rupture de protocole (proxy, reverse proxy) au niveau des flux applicatifs entrants (et protéger indirectement l'ensemble des services métiers et techniques).&lt;br /&gt; Dans cette même situation, la partie hébergée du produit ou son environnement d'hébergement DOIT intègrer un dispositif de rupture de protocole (proxy) au niveau des flux applicatifs sortants.&lt;/p&gt;</t>
  </si>
  <si>
    <t>&lt;p&gt;Si l'industriel ou un tiers sous sa responsabilité assure l'hébergement de tout ou partie des composants du produit, ou fournit tout ou partie du produit sous forme de service (SaaS), ALORS, l'environnement d'hébergement du produit DOIT intègrer des dispositifs de filtrage des flux entrants et sortants au niveau réseau n'autorisant que les flux essentiels au fonctionnement du produit (niveau IP et protocoles s'appuyant directement sur IP et assimilés tels que TCP, UDP, ICMP, protocoles de routage...) : parefeux, routeurs filtrants...&lt;/p&gt;</t>
  </si>
  <si>
    <t>&lt;p&gt;Si l'industriel ou un tiers sous sa responsabilité assure l'hébergement de tout ou partie des composants du produit, ou fournit tout ou partie du produit sous forme de service (SaaS),: &lt;br /&gt; - la procédure de sauvegarde DOIT être effectivement mise en œuvre comme documentée ;&lt;br /&gt; - les sauvegardes DOIVENT être effectuées sur des supports conservés hors ligne (déconnectées ou stockées sur bande magnétique) ; &lt;br /&gt; - les sauvegardes DOIVENT inclure une procédure de vérification de bonne sauvegarde.&lt;/p&gt;</t>
  </si>
  <si>
    <t>&lt;p&gt;SI l'industriel fournit une prestation de télémaintenance ET/OU une prestation de téléassistance, ALORS le système permettant la connexion à distance afin de réaliser cette prestation DOIT garantir la sécurité de cette intervention. Notamment :&lt;br /&gt; - La communication DOIT s'effectuer par un VPN de manière sécurisée ;&lt;br /&gt; - Le système DOIT reposer sur des protocoles sécurisés et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 ;&lt;br /&gt; - Le système DOIT intégrer des dispositifs de filtrage des flux entrants et sortants au niveau réseau et applicatif afin de n'autoriser que les communications nécessaires au fonctionnement du service de télémaintenance ET/OU téléassistance.&lt;/p&gt;</t>
  </si>
  <si>
    <t>21850</t>
  </si>
  <si>
    <t>21836</t>
  </si>
  <si>
    <t>curl --location --request PATCH "https://saas-ans02.henix.com/squash/api/rest/latest/requirements/21836" --header "Authorization: Basic YW5zX2FwaTphcGkyMDIy" --header "Content-Type: application/json" --header "Cookie: JSESSIONID=0374C403D920CDFDA636B715A128B1D4" --data-raw "{""_type"" : ""requirement"",  ""current_version"" : {    ""_type"" : ""requirement-version"", ""status"": ""UNDER_REVIEW""  }}" &gt; nul</t>
  </si>
  <si>
    <t>18082</t>
  </si>
  <si>
    <t>curl --location --request PATCH "https://saas-ans02.henix.com/squash/api/rest/latest/requirements/18082" --header "Authorization: Basic YW5zX2FwaTphcGkyMDIy" --header "Content-Type: application/json" --header "Cookie: JSESSIONID=0374C403D920CDFDA636B715A128B1D4" --data-raw "{""_type"" : ""requirement"",  ""current_version"" : {    ""_type"" : ""requirement-version"", ""status"": ""UNDER_REVIEW""  }}" &gt; nul</t>
  </si>
  <si>
    <t>18020</t>
  </si>
  <si>
    <t>curl --location --request PATCH "https://saas-ans02.henix.com/squash/api/rest/latest/requirements/18020" --header "Authorization: Basic YW5zX2FwaTphcGkyMDIy" --header "Content-Type: application/json" --header "Cookie: JSESSIONID=0374C403D920CDFDA636B715A128B1D4" --data-raw "{""_type"" : ""requirement"",  ""current_version"" : {    ""_type"" : ""requirement-version"", ""status"": ""UNDER_REVIEW""  }}" &gt; nul</t>
  </si>
  <si>
    <t>18023</t>
  </si>
  <si>
    <t>curl --location --request PATCH "https://saas-ans02.henix.com/squash/api/rest/latest/requirements/18023" --header "Authorization: Basic YW5zX2FwaTphcGkyMDIy" --header "Content-Type: application/json" --header "Cookie: JSESSIONID=0374C403D920CDFDA636B715A128B1D4" --data-raw "{""_type"" : ""requirement"",  ""current_version"" : {    ""_type"" : ""requirement-version"", ""status"": ""UNDER_REVIEW""  }}" &gt; nul</t>
  </si>
  <si>
    <t>curl --location --request PATCH "https://saas-ans02.henix.com/squash/api/rest/latest/requirements/21850"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</si>
  <si>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"https://saas-ans02.henix.com/squash/api/rest/latest/requirements/21836"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</si>
  <si>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"https://saas-ans02.henix.com/squash/api/rest/latest/requirements/18082"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</si>
  <si>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"https://saas-ans02.henix.com/squash/api/rest/latest/requirements/18020" --header "Authorization: Basic YW5zX2FwaTphcGkyMDIy" --header "Content-Type: application/json" --header "Cookie: JSESSIONID=0374C403D920CDFDA636B715A128B1D4" --data-raw "{""_type"" : ""requirement"",  ""current_version"" : {    ""_type"" : ""requirement-version"", ""status"": ""APPROVED""  }}" &gt; nul</t>
  </si>
  <si>
    <t>curl --location --request PATCH "https://saas-ans02.henix.com/squash/api/rest/latest/requirements/18023" --header "Authorization: Basic YW5zX2FwaTphcGkyMDIy" --header "Content-Type: application/json" --header "Cookie: JSESSIONID=0374C403D920CDFDA636B715A128B1D4" --data-raw "{""_type"" : ""requirement"",  ""current_version"" : {    ""_type"" : ""requirement-version"", ""status"": ""APPROVED""  }}" &gt; nul</t>
  </si>
  <si>
    <t>Version 1.0|IT2|IT1</t>
  </si>
  <si>
    <t xml:space="preserve">&lt;p&gt;Le Système DOIT offrir des modalités d'alimentation automatiques, avec au moins :&lt;br /&gt;
- Des filtres par défaut :&lt;br /&gt;
(i) caractère non-décédé du patient, tel qu'éventuellement référencé dans le système et/ou détectés via une confrontation par https://deces.matchid.io&lt;br /&gt;
(ii) INS qualifiée dans le dossier du patient&lt;br /&gt;
(iii) document non préalablement déjà alimenté avec succès au DMP&lt;br /&gt;
(iv) case d'opposition à l'alimentation au DMP pour motif légitime non cochée&lt;br /&gt;
- Des éléments fonctionnels paramétrables à la maille des unités organisationnelles de soins :&lt;br /&gt;
(i) Types de documents locaux à envoyer, avec un mapping proposé sur les typecode DMP, si ce paramétrage n'est pas déjà proposé ailleurs&lt;br /&gt;
(ii) Antériorité de la reprise, en permettant de paramétrer 'depuis X années, mois ou jours' ou avec une date de début et une date de fin&lt;br /&gt;
(iii) L'évènement déclencheur de l'alimentation : (ex: préadmission, J-X avant le séjour, J+X après le séjour, etc.), ainsi que la possibilité d'effectuer une opération de rattrapage planifiée sur tous les patients existants&lt;br /&gt;
- Un élément technique, paramétrable pour l'ensemble du logiciel sur la vitesse maximale d'alimentation&lt;/p&gt;
</t>
  </si>
  <si>
    <t>&lt;p&gt;Le système DOIT ne pas permettre l'accès à la consultation du DMP du patient (les transactions de consultation/intégration) sans avoir préalablement vérifié le droit d'accès de l'utilisateur au DMP du patient (TD0.2 ou TD0.4).&lt;/p&gt;</t>
  </si>
  <si>
    <t>&lt;p&gt;Le système DOIT positionner l'autorisation individuelle de l'utilisateur d'accès au DMP (TD0.3) après avoir effectué le test d'existence (SC.DMP/UX.07), sous condition de l'absence de blocage par le patient et en l'absence d'autorisation préalablement positionnée (SC.DMP/UX.08).&lt;/p&gt; 
&lt;p&gt; &lt;/p&gt; 
&lt;p&gt; &lt;/p&gt;</t>
  </si>
  <si>
    <t>&lt;p&gt;Le système DOIT pouvoir positionner un entête SMTP "X-MSS-MES", dans les messages envoyés vers un patient (Mon espace santé), avec la valeur "FIN" (3 caractères en majuscules), lorsque le professionnel émetteur ne souhaite pas que le patient puisse lui répondre en retour&lt;/p&gt;</t>
  </si>
  <si>
    <t>&lt;p&gt;Le système DOIT établir une connexion avec l'API LPS d'un système de messagerie MSSanté en utilisant la version TLS 1.2 (RFC 5246)&lt;/p&gt;</t>
  </si>
  <si>
    <t>&lt;p&gt;Le système DOIT permettre le rapprochement entre l'INS qualifiée du document et l'INS qualifiée d'un patient connu du système.&lt;/p&gt;</t>
  </si>
  <si>
    <t>/REM_BIO_Biologie [va2]/Profil Environnement de ville (pour intégration APCV et intégration DMP\/MSS, différences SSI ?, recueil du consentement direct)/INS\/PSC - Consultation TLS INSi par PSC/Consultation TLS INSi par PSC/Consultation TLS INSi par PSC - 068</t>
  </si>
  <si>
    <t>amarteau</t>
  </si>
  <si>
    <t>SC.DMP/CONF.10</t>
  </si>
  <si>
    <t xml:space="preserve">&lt;p&gt;[JRE 25/10]:&amp;nbsp; anciennement SC.DMP/UX.02&lt;/p&gt;
&lt;p&gt;Assembleurs : mettre dans CONFORMITE&lt;/p&gt;
&lt;p&gt;---IT1[AMA 13/10/2022] : La concertation sur le&amp;nbsp;r&amp;eacute;f&amp;eacute;rentiel DMP est&amp;nbsp;en cours :&amp;nbsp;&lt;a href="https://esante.gouv.fr/actualites/concertation-autour-du-referentiel-de-securite-et-dinteroperabilite-relatif-lacces-des-professionnels-au-dossier-medical-partage"&gt;Concertation autour du r&amp;eacute;f&amp;eacute;rentiel de s&amp;eacute;curit&amp;eacute; et d&amp;rsquo;interop&amp;eacute;rabilit&amp;eacute; relatif &amp;agrave; l&amp;rsquo;acc&amp;egrave;s des professionnels au Dossier M&amp;eacute;dical Partag&amp;eacute; | esante.gouv.fr&lt;/a&gt;&lt;/p&gt;
&lt;p&gt;&amp;nbsp;&lt;/p&gt;
&lt;p&gt;[IT1 / LGC] OK&lt;/p&gt;
&lt;p&gt;[IT1 / HOP] OK&lt;/p&gt;
&lt;p&gt;[IT1 / HOP] Exigence applicable &amp;agrave; la PFI et au DPI selon nous.&lt;/p&gt;
&lt;p&gt;[IT1 / LGC] -&lt;/p&gt;
&lt;p&gt;[IT1 / HOP ] Quel est ce r&amp;eacute;f&amp;eacute;rentiel ?&lt;/p&gt;
&lt;p&gt;[IT1 / BIO ] je ne comprends pas&lt;/p&gt;
&lt;p&gt;[IT1 / BIO ] A pr&amp;eacute;ciser. En attente des sous-exigences&lt;/p&gt;
&lt;p&gt;Retours &amp;eacute;diteurs it&amp;eacute;ration #1 :&lt;br /&gt;
L&amp;#39;exigence est trop g&amp;eacute;n&amp;eacute;rale car elle fait r&amp;eacute;f&amp;eacute;rence &amp;agrave; un r&amp;eacute;f&amp;eacute;rentiel qui contient lui-m&amp;ecirc;me 27 exigences dont une bonne partie &amp;agrave; la charge de l&amp;#39;&amp;eacute;tablissement ou du PS. Il convient donc d&amp;#39;en extraire les exigences qui s&amp;#39;appliquent sp&amp;eacute;cifiquement au cas de la DRIM box et &amp;agrave; l&amp;#39;&amp;eacute;diteur.&lt;/p&gt;
&lt;p&gt;[MBA]&amp;nbsp;Retour &amp;agrave; prendre en compte en it&amp;eacute;ration #2&lt;/p&gt;
&lt;p&gt;it1&amp;nbsp;Tr&amp;egrave;s vague,&amp;nbsp;&lt;/p&gt;
&lt;p&gt;[It1 : editeur]&amp;nbsp;limit&amp;eacute; au contexte de la consultation du DMP ?&lt;/p&gt;
&lt;p&gt;it 1&amp;nbsp;Il serait souhaitable que chaque r&amp;eacute;f&amp;eacute;rence &amp;agrave; un r&amp;eacute;f&amp;eacute;rentiel soit sans ambiguit&amp;eacute; possible. L&amp;#39;id&amp;eacute;al serait d&amp;#39;avoir directement le lien vers la documentation et la version concern&amp;eacute;e pour chaque exigence sp&amp;eacute;cifiant un r&amp;eacute;f&amp;eacute;rentiel. Ce n&amp;#39;est pas un caprice : les r&amp;eacute;f&amp;eacute;rentiels ont &amp;eacute;volu&amp;eacute; pendant le segur 1 et continuent d&amp;#39;&amp;eacute;voluer, perturbant les installation et la communication entre industriels.&lt;/p&gt;
&lt;p&gt;&amp;nbsp;&lt;/p&gt;
&lt;p&gt;it 1&amp;nbsp;A pr&amp;eacute;ciser, impossible de se positionner sur une expression aussi vague.&lt;/p&gt;
&lt;p&gt;it1&amp;nbsp;si homologation CNDA h&amp;eacute;ritage automatique?&lt;/p&gt;
&lt;p&gt;It1 :&amp;nbsp;Qu&amp;#39;est-ce que cela veut dire ?&lt;/p&gt;
</t>
  </si>
  <si>
    <t xml:space="preserve">&lt;p&gt;[IT2 / CONFORMITE / 25/10/2022]:&lt;/p&gt;
&lt;p&gt;QUESTION : Est-ce que &amp;ccedil;a n&amp;eacute;cessite un param&amp;eacute;trage au pr&amp;eacute;alable des envois selon le souhait du professionnel &amp;eacute;metteur de stopper ou pas les &amp;eacute;changes avec le patient ?&lt;/p&gt;
&lt;p&gt;[IT1 / LGC] Int&amp;eacute;gration via service WEB (SOAP) op&amp;eacute;rateur (MAILIZ et MEDIMAIL)&lt;br /&gt;
V&amp;eacute;rifier aupr&amp;egrave;s d&amp;#39;eux&lt;/p&gt;
&lt;p&gt;[IT1 / LGC] Il n&amp;#39;est donc plus n&amp;eacute;cessaire d&amp;#39;indiquer [FIN] dans l&amp;#39;objet du message ?&lt;br /&gt;
Cf. document &amp;quot;ENS-Mon espace sante - Messagerie - V1.1.pdf&amp;quot;&lt;/p&gt;
&lt;p&gt;[IT1 / HOP] Int&amp;eacute;gration via service WEB (SOAP) op&amp;eacute;rateur (MAILIZ et MEDIMAIL)&lt;br /&gt;
V&amp;eacute;rifier aupr&amp;egrave;s d&amp;#39;eux&lt;/p&gt;
&lt;p&gt;[IT1 / HOP] Exigence PFI selon nous.&lt;br /&gt;
Cf. le commentaire sur MSS/CONF.14&lt;/p&gt;
&lt;p&gt;[IT1 / HOP ] Uniquement pour les syst&amp;egrave;mes qui fabriquent les courriers &amp;eacute;lectroniques. Pr&amp;eacute;ciser les syst&amp;egrave;mes concern&amp;eacute;s dans le couloir h&amp;ocirc;pital.&lt;/p&gt;
&lt;p&gt;[IT1 / BIO ] Est-ce que ceci doit &amp;ecirc;tre param&amp;egrave;trable par demande? Un param&amp;eacute;trage global pour tous les envois patients?&lt;/p&gt;
&lt;p&gt;[EBR] Anciennement MSS/UX.29, d&amp;eacute;clac&amp;eacute; dans conformit&amp;eacute; Ref2&lt;br /&gt;
[GX] Oups ! Attention. &amp;ccedil;a vient d&amp;#39;apparaitre donc je l&amp;#39;avais pas dans BIO ici. Du coup &amp;ccedil;a le recopie pas&lt;br /&gt;
On a bien une partie UX on on dit que le systeme doit permettre de cocher une case (par exemple) pour stopper les &amp;eacute;changes ?&lt;/p&gt;
&lt;p&gt;[EBR@GX] Pour moi c&amp;#39;est la seule exigence permettant de stopper les &amp;eacute;changes. A reprendre cot&amp;eacute; BIO a priori&lt;/p&gt;
&lt;p&gt;it1&amp;nbsp;Exigence non adapt&amp;eacute;e pour les besoins de gestion des BAL Applicatives par les applications du couloir h&amp;ocirc;pital.&amp;nbsp;&lt;br /&gt;
Cet ent&amp;ecirc;te devrait &amp;ecirc;tre un choix de param&amp;eacute;trage d&amp;#39;un &amp;eacute;tablissement de sant&amp;eacute; pour tous les messages transmis par une BAL Applicative.&amp;nbsp;&lt;/p&gt;
&lt;p&gt;[It1 : &amp;eacute;diteur]&amp;nbsp;Le couloir etablissement ne nous semble pas concern&amp;eacute;&lt;/p&gt;
&lt;p&gt;&amp;nbsp;&lt;/p&gt;
&lt;p&gt;it 1&amp;nbsp;impact LGC et Interop&lt;/p&gt;
&lt;p&gt;&amp;nbsp;&lt;/p&gt;
&lt;p&gt;---IT#1 [EBR 12/10/2022] Effectivement ce m&amp;eacute;canisme va remplacer celui consistant &amp;agrave; indiqu&amp;eacute; [FIN] dans l&amp;#39;objet. Suivant les CU cette fonction pourrait &amp;ecirc;tre param&amp;eacute;tr&amp;eacute;e pour un patient ou un groupe de patients, mais l&amp;#39;&amp;eacute;metteur doit pouvoir y d&amp;eacute;rroger&lt;/p&gt;
</t>
  </si>
  <si>
    <t>Notification émission de message - 088</t>
  </si>
  <si>
    <t>/SC_MSS_Messagerie sécurisée [va2]/UX - XP utilisateur - modalités de réception et intégration de documents via MSS au sein des logiciels métier/9_Réception via MSSanté/Pendant l'intégration - 090</t>
  </si>
  <si>
    <t>/SC_MSS_Messagerie sécurisée [va2]/UX - XP utilisateur - modalités de réception et intégration de documents via MSS au sein des logiciels métier/9_Réception via MSSanté/Post intégration - 098</t>
  </si>
  <si>
    <t>/SC_MSS_Messagerie sécurisée [va2]/UX - XP utilisateur - modalités de réception et intégration de documents via MSS au sein des logiciels métier/9_Réception via MSSanté/Post intégration - 099</t>
  </si>
  <si>
    <t xml:space="preserve">&lt;p&gt;anciennement SC.DMP/UX.02&lt;/p&gt;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</si>
</sst>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8"/>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2" fillId="0" borderId="0" xfId="0" applyNumberFormat="1" applyFont="1" applyAlignment="1">
      <alignment wrapText="1"/>
    </xf>
    <xf numFmtId="0" fontId="2" fillId="0" borderId="0" xfId="0" applyFont="1" applyAlignment="1">
      <alignment wrapText="1"/>
    </xf>
    <xf numFmtId="0" fontId="0" fillId="0" borderId="0" xfId="0" pivotButton="1"/>
    <xf numFmtId="0" fontId="0" fillId="0" borderId="0" xfId="0" applyAlignment="1">
      <alignment horizontal="left"/>
    </xf>
  </cellXfs>
  <cellStyles count="1">
    <cellStyle name="Normal" xfId="0" builtinId="0"/>
  </cellStyles>
  <dxfs count="8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[update_status.xlsx]Feuil1!Tableau croisé dynamique1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pivotFmt>
      <c:pivotFmt>
        <c:idx val="4"/>
      </c:pivotFmt>
      <c:pivotFmt>
        <c:idx val="5"/>
      </c:pivotFmt>
    </c:pivotFmts>
    <c:plotArea>
      <c:layout/>
      <c:barChart>
        <c:barDir val="col"/>
        <c:grouping val="clustered"/>
        <c:varyColors val="0"/>
        <c:ser>
          <c:idx val="0"/>
          <c:order val="0"/>
          <c:tx>
            <c:strRef>
              <c:f>Feuil1!$B$3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Feuil1!$A$4:$A$5</c:f>
              <c:strCache>
                <c:ptCount val="1"/>
                <c:pt idx="0">
                  <c:v>APPROVED</c:v>
                </c:pt>
              </c:strCache>
            </c:strRef>
          </c:cat>
          <c:val>
            <c:numRef>
              <c:f>Feuil1!$B$4:$B$5</c:f>
              <c:numCache>
                <c:formatCode>General</c:formatCode>
                <c:ptCount val="1"/>
                <c:pt idx="0">
                  <c:v>1</c:v>
                </c:pt>
              </c:numCache>
            </c:numRef>
          </c:val>
          <c:extLst>
            <c:ext xmlns:c16="http://schemas.microsoft.com/office/drawing/2014/chart" uri="{C3380CC4-5D6E-409C-BE32-E72D297353CC}">
              <c16:uniqueId val="{00000002-4A82-4EB6-A7C4-A56598740485}"/>
            </c:ext>
          </c:extLst>
        </c:ser>
        <c:dLbls>
          <c:showLegendKey val="0"/>
          <c:showVal val="0"/>
          <c:showCatName val="0"/>
          <c:showSerName val="0"/>
          <c:showPercent val="0"/>
          <c:showBubbleSize val="0"/>
        </c:dLbls>
        <c:gapWidth val="150"/>
        <c:axId val="1592168608"/>
        <c:axId val="1592164448"/>
      </c:barChart>
      <c:catAx>
        <c:axId val="1592168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592164448"/>
        <c:crosses val="autoZero"/>
        <c:auto val="1"/>
        <c:lblAlgn val="ctr"/>
        <c:lblOffset val="100"/>
        <c:noMultiLvlLbl val="0"/>
      </c:catAx>
      <c:valAx>
        <c:axId val="1592164448"/>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5921686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fr-F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pivotSource>
    <c:name>[update_status.xlsx]Feuil1!Tableau croisé dynamique2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s>
    <c:plotArea>
      <c:layout/>
      <c:barChart>
        <c:barDir val="col"/>
        <c:grouping val="clustered"/>
        <c:varyColors val="0"/>
        <c:ser>
          <c:idx val="0"/>
          <c:order val="0"/>
          <c:tx>
            <c:strRef>
              <c:f>Feuil1!$F$1</c:f>
              <c:strCache>
                <c:ptCount val="1"/>
                <c:pt idx="0">
                  <c:v>Total</c:v>
                </c:pt>
              </c:strCache>
            </c:strRef>
          </c:tx>
          <c:spPr>
            <a:solidFill>
              <a:schemeClr val="accent2"/>
            </a:solidFill>
            <a:ln>
              <a:noFill/>
            </a:ln>
            <a:effectLst/>
          </c:spPr>
          <c:invertIfNegative val="0"/>
          <c:cat>
            <c:strRef>
              <c:f>Feuil1!$E$2:$E$6</c:f>
              <c:strCache>
                <c:ptCount val="4"/>
                <c:pt idx="0">
                  <c:v>APPROVED</c:v>
                </c:pt>
                <c:pt idx="1">
                  <c:v>OBSOLETE</c:v>
                </c:pt>
                <c:pt idx="2">
                  <c:v>UNDER_REVIEW</c:v>
                </c:pt>
                <c:pt idx="3">
                  <c:v>WORK_IN_PROGRESS</c:v>
                </c:pt>
              </c:strCache>
            </c:strRef>
          </c:cat>
          <c:val>
            <c:numRef>
              <c:f>Feuil1!$F$2:$F$6</c:f>
              <c:numCache>
                <c:formatCode>General</c:formatCode>
                <c:ptCount val="4"/>
                <c:pt idx="0">
                  <c:v>104</c:v>
                </c:pt>
                <c:pt idx="1">
                  <c:v>13</c:v>
                </c:pt>
                <c:pt idx="2">
                  <c:v>3</c:v>
                </c:pt>
                <c:pt idx="3">
                  <c:v>87</c:v>
                </c:pt>
              </c:numCache>
            </c:numRef>
          </c:val>
          <c:extLst>
            <c:ext xmlns:c16="http://schemas.microsoft.com/office/drawing/2014/chart" uri="{C3380CC4-5D6E-409C-BE32-E72D297353CC}">
              <c16:uniqueId val="{00000000-105D-45B9-9B5E-97B842C6093D}"/>
            </c:ext>
          </c:extLst>
        </c:ser>
        <c:dLbls>
          <c:showLegendKey val="0"/>
          <c:showVal val="0"/>
          <c:showCatName val="0"/>
          <c:showSerName val="0"/>
          <c:showPercent val="0"/>
          <c:showBubbleSize val="0"/>
        </c:dLbls>
        <c:gapWidth val="150"/>
        <c:axId val="1887288127"/>
        <c:axId val="1887288959"/>
      </c:barChart>
      <c:catAx>
        <c:axId val="18872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7288959"/>
        <c:crosses val="autoZero"/>
        <c:auto val="1"/>
        <c:lblAlgn val="ctr"/>
        <c:lblOffset val="100"/>
        <c:noMultiLvlLbl val="0"/>
      </c:catAx>
      <c:valAx>
        <c:axId val="1887288959"/>
        <c:scaling>
          <c:orientation val="minMax"/>
          <c:max val="16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7288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[update_status.xlsx]Feuil1!Tableau croisé dynamique3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Feuil1!$J$28</c:f>
              <c:strCache>
                <c:ptCount val="1"/>
                <c:pt idx="0">
                  <c:v>Total</c:v>
                </c:pt>
              </c:strCache>
            </c:strRef>
          </c:tx>
          <c:spPr>
            <a:solidFill>
              <a:schemeClr val="accent1"/>
            </a:solidFill>
            <a:ln>
              <a:noFill/>
            </a:ln>
            <a:effectLst/>
          </c:spPr>
          <c:invertIfNegative val="0"/>
          <c:cat>
            <c:strRef>
              <c:f>Feuil1!$I$29:$I$33</c:f>
              <c:strCache>
                <c:ptCount val="4"/>
                <c:pt idx="0">
                  <c:v>APPROVED</c:v>
                </c:pt>
                <c:pt idx="1">
                  <c:v>OBSOLETE</c:v>
                </c:pt>
                <c:pt idx="2">
                  <c:v>UNDER_REVIEW</c:v>
                </c:pt>
                <c:pt idx="3">
                  <c:v>WORK_IN_PROGRESS</c:v>
                </c:pt>
              </c:strCache>
            </c:strRef>
          </c:cat>
          <c:val>
            <c:numRef>
              <c:f>Feuil1!$J$29:$J$33</c:f>
              <c:numCache>
                <c:formatCode>General</c:formatCode>
                <c:ptCount val="4"/>
                <c:pt idx="0">
                  <c:v>104</c:v>
                </c:pt>
                <c:pt idx="1">
                  <c:v>13</c:v>
                </c:pt>
                <c:pt idx="2">
                  <c:v>68</c:v>
                </c:pt>
                <c:pt idx="3">
                  <c:v>22</c:v>
                </c:pt>
              </c:numCache>
            </c:numRef>
          </c:val>
          <c:extLst>
            <c:ext xmlns:c16="http://schemas.microsoft.com/office/drawing/2014/chart" uri="{C3380CC4-5D6E-409C-BE32-E72D297353CC}">
              <c16:uniqueId val="{00000000-2874-441D-9D14-EEBA2061DEE8}"/>
            </c:ext>
          </c:extLst>
        </c:ser>
        <c:dLbls>
          <c:showLegendKey val="0"/>
          <c:showVal val="0"/>
          <c:showCatName val="0"/>
          <c:showSerName val="0"/>
          <c:showPercent val="0"/>
          <c:showBubbleSize val="0"/>
        </c:dLbls>
        <c:gapWidth val="150"/>
        <c:axId val="2092961855"/>
        <c:axId val="2092954783"/>
      </c:barChart>
      <c:catAx>
        <c:axId val="209296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2954783"/>
        <c:crosses val="autoZero"/>
        <c:auto val="1"/>
        <c:lblAlgn val="ctr"/>
        <c:lblOffset val="100"/>
        <c:noMultiLvlLbl val="0"/>
      </c:catAx>
      <c:valAx>
        <c:axId val="20929547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2961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11</xdr:row>
      <xdr:rowOff>152400</xdr:rowOff>
    </xdr:from>
    <xdr:to>
      <xdr:col>3</xdr:col>
      <xdr:colOff>190500</xdr:colOff>
      <xdr:row>41</xdr:row>
      <xdr:rowOff>104775</xdr:rowOff>
    </xdr:to>
    <xdr:graphicFrame macro="">
      <xdr:nvGraphicFramePr>
        <xdr:cNvPr id="2" name="Graphique 1">
          <a:extLst>
            <a:ext uri="{FF2B5EF4-FFF2-40B4-BE49-F238E27FC236}">
              <a16:creationId xmlns:a16="http://schemas.microsoft.com/office/drawing/2014/main" id="{2F4D6B3E-0B0C-843D-06B9-ADF6C113A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838198</xdr:colOff>
      <xdr:row>7</xdr:row>
      <xdr:rowOff>9525</xdr:rowOff>
    </xdr:from>
    <xdr:to>
      <xdr:col>8</xdr:col>
      <xdr:colOff>342900</xdr:colOff>
      <xdr:row>25</xdr:row>
      <xdr:rowOff>9525</xdr:rowOff>
    </xdr:to>
    <xdr:graphicFrame macro="">
      <xdr:nvGraphicFramePr>
        <xdr:cNvPr id="3" name="Graphique 2">
          <a:extLst>
            <a:ext uri="{FF2B5EF4-FFF2-40B4-BE49-F238E27FC236}">
              <a16:creationId xmlns:a16="http://schemas.microsoft.com/office/drawing/2014/main" id="{9ECE2368-5160-3306-9705-1A568C4CC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657225</xdr:colOff>
      <xdr:row>26</xdr:row>
      <xdr:rowOff>42861</xdr:rowOff>
    </xdr:from>
    <xdr:to>
      <xdr:col>8</xdr:col>
      <xdr:colOff>581025</xdr:colOff>
      <xdr:row>47</xdr:row>
      <xdr:rowOff>114300</xdr:rowOff>
    </xdr:to>
    <xdr:graphicFrame macro="">
      <xdr:nvGraphicFramePr>
        <xdr:cNvPr id="4" name="Graphique 3">
          <a:extLst>
            <a:ext uri="{FF2B5EF4-FFF2-40B4-BE49-F238E27FC236}">
              <a16:creationId xmlns:a16="http://schemas.microsoft.com/office/drawing/2014/main" id="{85767795-0EDD-8324-11E8-68BF1B302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n RENIER" refreshedDate="44859.848251620373" createdVersion="8" refreshedVersion="8" minRefreshableVersion="3" recordCount="216" xr:uid="{2CF549B3-1398-4A2B-878D-C5F4E1C07878}">
  <cacheSource type="worksheet">
    <worksheetSource name="db_REQUIREMENT"/>
  </cacheSource>
  <cacheFields count="28">
    <cacheField name="PROJECT_ID" numFmtId="0">
      <sharedItems containsSemiMixedTypes="0" containsString="0" containsNumber="1" containsInteger="1" minValue="37" maxValue="87"/>
    </cacheField>
    <cacheField name="PROJECT_NAME" numFmtId="0">
      <sharedItems count="10">
        <s v="SC_APCV apcv [va2]"/>
        <s v="SC_DB_DRIM-m [va2]"/>
        <s v="SC_DMP_Dossier médical Partagé [va2]"/>
        <s v="SC_INS_Identite Nationale de Santé [va2]"/>
        <s v="SC_MSS_Messagerie sécurisée [va2]"/>
        <s v="SC_PSC_Pro Sante Connect [va2]"/>
        <s v="SC_SSI_Sécurité [va2]"/>
        <s v="SANDBOX_RIS_espace de test" u="1"/>
        <s v="SANDBOX_LGC_Logiciels de gestion de cabinet  [va2]" u="1"/>
        <s v="SANDBOX_DB_espace de test" u="1"/>
      </sharedItems>
    </cacheField>
    <cacheField name="REQ_PATH" numFmtId="0">
      <sharedItems longText="1"/>
    </cacheField>
    <cacheField name="REQ_NUM" numFmtId="0">
      <sharedItems containsSemiMixedTypes="0" containsString="0" containsNumber="1" containsInteger="1" minValue="1" maxValue="13"/>
    </cacheField>
    <cacheField name="REQ_ID" numFmtId="0">
      <sharedItems containsSemiMixedTypes="0" containsString="0" containsNumber="1" containsInteger="1" minValue="10811" maxValue="24680"/>
    </cacheField>
    <cacheField name="REQ_VERSION_NUM" numFmtId="0">
      <sharedItems containsSemiMixedTypes="0" containsString="0" containsNumber="1" containsInteger="1" minValue="1" maxValue="3"/>
    </cacheField>
    <cacheField name="REQ_VERSION_ID" numFmtId="0">
      <sharedItems containsSemiMixedTypes="0" containsString="0" containsNumber="1" containsInteger="1" minValue="18037" maxValue="24911"/>
    </cacheField>
    <cacheField name="REQ_VERSION_REFERENCE" numFmtId="0">
      <sharedItems/>
    </cacheField>
    <cacheField name="REQ_VERSION_NAME" numFmtId="0">
      <sharedItems/>
    </cacheField>
    <cacheField name="REQ_VERSION_CRITICALITY" numFmtId="0">
      <sharedItems/>
    </cacheField>
    <cacheField name="REQ_VERSION_CATEGORY" numFmtId="0">
      <sharedItems/>
    </cacheField>
    <cacheField name="REQ_VERSION_STATUS" numFmtId="0">
      <sharedItems count="4">
        <s v="APPROVED"/>
        <s v="WORK_IN_PROGRESS"/>
        <s v="OBSOLETE"/>
        <s v="UNDER_REVIEW"/>
      </sharedItems>
    </cacheField>
    <cacheField name="REQ_VERSION_DESCRIPTION" numFmtId="0">
      <sharedItems longText="1"/>
    </cacheField>
    <cacheField name="REQ_VERSION_#_TC" numFmtId="0">
      <sharedItems containsSemiMixedTypes="0" containsString="0" containsNumber="1" containsInteger="1" minValue="0" maxValue="2"/>
    </cacheField>
    <cacheField name="REQ_VERSION_#_ATTACHEMENT" numFmtId="0">
      <sharedItems containsSemiMixedTypes="0" containsString="0" containsNumber="1" containsInteger="1" minValue="0" maxValue="0"/>
    </cacheField>
    <cacheField name="REQ_VERSION_CREATED_ON" numFmtId="0">
      <sharedItems/>
    </cacheField>
    <cacheField name="REQ_VERSION_CREATED_BY" numFmtId="0">
      <sharedItems/>
    </cacheField>
    <cacheField name="REQ_VERSION_LAST_MODIFIED_ON" numFmtId="0">
      <sharedItems/>
    </cacheField>
    <cacheField name="REQ_VERSION_LAST_MODIFIED_BY" numFmtId="0">
      <sharedItems/>
    </cacheField>
    <cacheField name="REQ_VERSION_MILESTONE" numFmtId="0">
      <sharedItems/>
    </cacheField>
    <cacheField name="REQ_VERSION_CUF_BLOC" numFmtId="0">
      <sharedItems/>
    </cacheField>
    <cacheField name="REQ_VERSION_CUF_FONCTION" numFmtId="0">
      <sharedItems/>
    </cacheField>
    <cacheField name="REQ_VERSION_CUF_PROFIL" numFmtId="0">
      <sharedItems/>
    </cacheField>
    <cacheField name="REQ_VERSION_CUF_SECTION" numFmtId="0">
      <sharedItems/>
    </cacheField>
    <cacheField name="REQ_VERSION_CUF_APPROB" numFmtId="0">
      <sharedItems/>
    </cacheField>
    <cacheField name="REQ_VERSION_CUF_NOTE_INTERNE" numFmtId="0">
      <sharedItems longText="1"/>
    </cacheField>
    <cacheField name="REQ_VERSION_CUF_SEGUR_REM" numFmtId="0">
      <sharedItems/>
    </cacheField>
    <cacheField name="REQ_VERSION_CUF_COM_LAST_EVO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n RENIER" refreshedDate="44859.848253124997" createdVersion="8" refreshedVersion="8" minRefreshableVersion="3" recordCount="207" xr:uid="{DA7300BD-12FB-4785-893E-6AFDC4963C5F}">
  <cacheSource type="worksheet">
    <worksheetSource name="prepare_update_REQ"/>
  </cacheSource>
  <cacheFields count="16">
    <cacheField name="REQ_ID" numFmtId="0">
      <sharedItems containsSemiMixedTypes="0" containsString="0" containsNumber="1" containsInteger="1" minValue="10811" maxValue="26205"/>
    </cacheField>
    <cacheField name="removeme" numFmtId="0">
      <sharedItems/>
    </cacheField>
    <cacheField name="REQ_VERSION_STATUS" numFmtId="0">
      <sharedItems/>
    </cacheField>
    <cacheField name="REM.REQ_VERSION_STATUS" numFmtId="0">
      <sharedItems/>
    </cacheField>
    <cacheField name="REM.REQ_VERSION_STATUS_NEW" numFmtId="0">
      <sharedItems count="4">
        <s v="WORK_IN_PROGRESS"/>
        <s v="APPROVED"/>
        <s v="OBSOLETE"/>
        <s v="UNDER_REVIEW"/>
      </sharedItems>
    </cacheField>
    <cacheField name="REM.REQ_VERSION_MILESTONE" numFmtId="0">
      <sharedItems/>
    </cacheField>
    <cacheField name="REM.REQ_VERSION_MILESTONE_NEW" numFmtId="0">
      <sharedItems/>
    </cacheField>
    <cacheField name="REQ_current_version" numFmtId="0">
      <sharedItems/>
    </cacheField>
    <cacheField name="REQ_VERSION_DESCRIPTION" numFmtId="0">
      <sharedItems longText="1"/>
    </cacheField>
    <cacheField name="REQ_VERSION_CUF_COM_LAST_EVOL" numFmtId="0">
      <sharedItems containsBlank="1"/>
    </cacheField>
    <cacheField name="req_link_req.rem.REQ_ID" numFmtId="0">
      <sharedItems containsSemiMixedTypes="0" containsString="0" containsNumber="1" containsInteger="1" minValue="21850" maxValue="26314"/>
    </cacheField>
    <cacheField name="REM.REQ_ID" numFmtId="0">
      <sharedItems containsSemiMixedTypes="0" containsString="0" containsNumber="1" containsInteger="1" minValue="21850" maxValue="26314"/>
    </cacheField>
    <cacheField name="REM.REQ_VERSION_DESCRIPTION" numFmtId="0">
      <sharedItems longText="1"/>
    </cacheField>
    <cacheField name="REM.REQ_VERSION_CUF_NOTE_INTERNE" numFmtId="0">
      <sharedItems longText="1"/>
    </cacheField>
    <cacheField name="REM.REQ_VERSION_CUF_COM_LAST_EVOL" numFmtId="0">
      <sharedItems containsBlank="1" longText="1"/>
    </cacheField>
    <cacheField name="REM_current_iteration"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n RENIER" refreshedDate="44859.848253472221" createdVersion="8" refreshedVersion="8" minRefreshableVersion="3" recordCount="207" xr:uid="{AE5FC457-DB7A-4605-9C20-BA13945CAD7F}">
  <cacheSource type="worksheet">
    <worksheetSource name="prepare_update_REQ_INIT"/>
  </cacheSource>
  <cacheFields count="16">
    <cacheField name="REQ_ID" numFmtId="0">
      <sharedItems containsSemiMixedTypes="0" containsString="0" containsNumber="1" containsInteger="1" minValue="10811" maxValue="26205"/>
    </cacheField>
    <cacheField name="removeme" numFmtId="0">
      <sharedItems/>
    </cacheField>
    <cacheField name="REQ_VERSION_STATUS" numFmtId="0">
      <sharedItems/>
    </cacheField>
    <cacheField name="REM.REQ_VERSION_STATUS" numFmtId="0">
      <sharedItems/>
    </cacheField>
    <cacheField name="REM.REQ_VERSION_STATUS_NEW" numFmtId="0">
      <sharedItems count="4">
        <s v="UNDER_REVIEW"/>
        <s v="APPROVED"/>
        <s v="WORK_IN_PROGRESS"/>
        <s v="OBSOLETE"/>
      </sharedItems>
    </cacheField>
    <cacheField name="REM.REQ_VERSION_MILESTONE" numFmtId="0">
      <sharedItems/>
    </cacheField>
    <cacheField name="REM.REQ_VERSION_MILESTONE_NEW" numFmtId="0">
      <sharedItems/>
    </cacheField>
    <cacheField name="REQ_current_version" numFmtId="0">
      <sharedItems/>
    </cacheField>
    <cacheField name="REQ_VERSION_DESCRIPTION" numFmtId="0">
      <sharedItems longText="1"/>
    </cacheField>
    <cacheField name="REQ_VERSION_CUF_COM_LAST_EVOL" numFmtId="0">
      <sharedItems containsBlank="1"/>
    </cacheField>
    <cacheField name="req_link_req.rem.REQ_ID" numFmtId="0">
      <sharedItems containsSemiMixedTypes="0" containsString="0" containsNumber="1" containsInteger="1" minValue="21850" maxValue="26314"/>
    </cacheField>
    <cacheField name="REM.REQ_ID" numFmtId="0">
      <sharedItems containsSemiMixedTypes="0" containsString="0" containsNumber="1" containsInteger="1" minValue="21850" maxValue="26314"/>
    </cacheField>
    <cacheField name="REM.REQ_VERSION_DESCRIPTION" numFmtId="0">
      <sharedItems longText="1"/>
    </cacheField>
    <cacheField name="REM.REQ_VERSION_CUF_NOTE_INTERNE" numFmtId="0">
      <sharedItems longText="1"/>
    </cacheField>
    <cacheField name="REM.REQ_VERSION_CUF_COM_LAST_EVOL" numFmtId="0">
      <sharedItems containsBlank="1" longText="1"/>
    </cacheField>
    <cacheField name="REM_current_iter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n v="77"/>
    <x v="0"/>
    <s v="/SC_APCV apcv [va2]/Facturation/Intégration addendum Sesame Vitale - 068"/>
    <n v="1"/>
    <n v="18010"/>
    <n v="1"/>
    <n v="18037"/>
    <s v="SC.APCV.01"/>
    <s v="Intégration addendum Sesame Vitale - 068"/>
    <s v="MAJOR"/>
    <s v="CRI"/>
    <x v="0"/>
    <s v="&lt;p&gt;Le système DOIT être agréé selon l'addendum 8 du cahier des charges SESAM-Vitale [APCV1]&lt;/p&gt;_x000a_"/>
    <n v="0"/>
    <n v="0"/>
    <s v="2022-09-28"/>
    <s v="admin"/>
    <s v="2022-10-25"/>
    <s v="ans_api"/>
    <s v="Version 1.0|IT1"/>
    <s v="Facturation"/>
    <s v="Intégration addendum Sesame Vitale"/>
    <s v="Général"/>
    <s v="APCV"/>
    <s v="Référent Socle"/>
    <s v="&lt;p&gt;&lt;span style=&quot;font-size:11pt&quot;&gt;&lt;span style=&quot;font-family:Calibri,sans-serif&quot;&gt;--- IT1 [GXS 13/10/22] : Cette exigence sera sp&amp;eacute;cifique aux laboratoires de ville. Un profil sera mis en place&amp;nbsp;&lt;/span&gt;&lt;/span&gt;&lt;/p&gt;_x000a__x000a_&lt;p&gt;[Comit&amp;eacute; arbitrage] @consultants &amp;agrave; ajouter dans les REM RIS et SGL&lt;br /&gt;_x000a_On fait addendum 8 direct (Suggestion OC)&lt;/p&gt;_x000a__x000a_&lt;p&gt;&amp;nbsp;&lt;/p&gt;_x000a__x000a_&lt;p&gt;it1&amp;nbsp;A priori, ne concernerait que les labos priv&amp;eacute;s.&amp;nbsp;&lt;br /&gt;_x000a_Pyxbio avec lequel on travaille est agr&amp;eacute;&amp;eacute; selon l&amp;#39;addendum 8 du cdc SESAM-Vitale mais agr&amp;eacute;ment CNDA a pr&amp;eacute;voir ce qui serait probl&amp;egrave;matique en terme de d&amp;eacute;lai)&lt;/p&gt;_x000a__x000a_&lt;p&gt;Dont avenant 10 TP g&amp;eacute;n&amp;eacute;ralis&amp;eacute;, suivi des factures, Standardisation PC/SC, chiffrement NIR, int&amp;eacute;gration de l&amp;rsquo;ApCV. &amp;nbsp;&amp;gt; 600 jours&lt;/p&gt;_x000a__x000a_&lt;p&gt;it 1&amp;nbsp;Les SGL hospitaliers ne g&amp;egrave;rent pas la carte vitale&lt;/p&gt;_x000a__x000a_&lt;p&gt;&amp;nbsp;&lt;/p&gt;_x000a__x000a_&lt;p&gt;[IT1 / BIO ] Dont avenant 10 TP g&amp;eacute;n&amp;eacute;ralis&amp;eacute;, suivi des factures, Standardisation PC/SC, chiffrement NIR, int&amp;eacute;gration de l&amp;rsquo;ApCV. &amp;nbsp;&lt;/p&gt;_x000a_"/>
    <s v=""/>
    <m/>
  </r>
  <r>
    <n v="82"/>
    <x v="1"/>
    <s v="/SC_DB_DRIM-m [va2]/AC - appel contextuel de la DRIM Box par le LPS/Appel Contextuel/Appel Contextuel - 110"/>
    <n v="1"/>
    <n v="18013"/>
    <n v="1"/>
    <n v="18040"/>
    <s v="SC.DB/AC.02"/>
    <s v="Appel Contextuel - 110"/>
    <s v="MAJOR"/>
    <s v="CRI"/>
    <x v="1"/>
    <s v="&lt;p&gt;Le système DOIT paramétrer un à plusieurs appels contextuel pour appeler depuis le Dossier Patient en cours, la DRIMbox Conso utilisés dans la même structure de santé. L'appel se fait via une requête HTTPS POST à une url de la forme: https://&lt;location&gt;/drim (où &lt;location&gt; est alloué localement par la structure de santé) et DOIT supporter les paramètres décrits dans le Tableau 1 de la Specification_Projet_DRIMbox&lt;/p&gt;_x000a_"/>
    <n v="0"/>
    <n v="0"/>
    <s v="2022-09-28"/>
    <s v="admin"/>
    <s v="2022-10-25"/>
    <s v="admin"/>
    <s v="Version 1.0|IT1"/>
    <s v="Appel Contextuel"/>
    <s v="Appel Contextuel"/>
    <s v="Général"/>
    <s v="DB/AC_appel contextuel de la DRIM Box par le LPS"/>
    <s v="Référent Socle"/>
    <s v="&lt;p&gt;[IT1 / HOP]&lt;br /&gt;_x000a_Exigence DPI selon nous.&lt;br /&gt;_x000a_&lt;br /&gt;_x000a_Nature de l&amp;#39;exigence manquante&lt;/p&gt;_x000a__x000a_&lt;p&gt;[IT1 / HOP ] L&amp;#39;ANS doit travailler sur un volet Appel Contextuel pour standardiser tous les appels. Chaque &amp;eacute;diteur a ses propres sp&amp;eacute;cifications et cela consomme beaucoup de temps de d&amp;eacute;veloppement. La plupart des appels ne sont pas s&amp;eacute;curis&amp;eacute;s.&lt;/p&gt;_x000a__x000a_&lt;p&gt;[OC] S&amp;rsquo;il est connect&amp;eacute; &amp;agrave; une Drim Box sur son r&amp;eacute;seau local, le syst&amp;egrave;me DOIT proposer &amp;agrave; l&amp;rsquo;utilisateur un appel contextuel de la Drim Box depuis le dossier patient respectant le format d&amp;rsquo;URL XXXXX (incluant l&amp;rsquo;INS +info d&amp;rsquo;autorisation d&amp;rsquo;acc&amp;egrave;s du patient ???)&lt;br /&gt;_x000a_[MB] ces &amp;eacute;l&amp;eacute;ments sont pr&amp;eacute;cis&amp;eacute;s dans la sp&amp;eacute;cification DRIMbox&lt;/p&gt;_x000a__x000a_&lt;p&gt;&amp;nbsp;&lt;/p&gt;_x000a__x000a_&lt;p&gt;it1&amp;nbsp;Notre DPI ne propose pas le stockage d&amp;#39;imagerie, nous n&amp;#39;avons pas connaissance des URL : a param&amp;eacute;trer par le client.&lt;/p&gt;_x000a__x000a_&lt;p&gt;[It1 : &amp;eacute;diteur]&amp;nbsp;Attention !!! A croiser avec les sp&amp;eacute;cification de la drimbox et l&amp;#39;int&amp;eacute;gration des &amp;eacute;l&amp;eacute;ments provenant du DMP.&lt;br /&gt;_x000a_Cela ne rentre-t-il pas en conflit avec les acc&amp;egrave;s au pacs local ?&lt;/p&gt;_x000a__x000a_&lt;p&gt;&amp;nbsp;&lt;/p&gt;_x000a__x000a_&lt;p&gt;it1&amp;nbsp;Cette exigence sur des sp&amp;eacute;cifications non publi&amp;eacute;es et compl&amp;egrave;tes en Octobre 2022 devrait &amp;ecirc;tre une simple pr&amp;eacute;conisation, mais pas une exigence.&lt;/p&gt;_x000a_"/>
    <s v=""/>
    <m/>
  </r>
  <r>
    <n v="79"/>
    <x v="2"/>
    <s v="/SC_DMP_Dossier médical Partagé [va2]/AIRS - Consultation par Air simplifié/Autorisation CNDA/Homologation CNDA - 143"/>
    <n v="1"/>
    <n v="18016"/>
    <n v="1"/>
    <n v="18043"/>
    <s v="SC.DMP/AIRS.03"/>
    <s v="Homologation CNDA - 143"/>
    <s v="MAJOR"/>
    <s v="CRI"/>
    <x v="0"/>
    <s v="&lt;p&gt;Le système DOIT être homologué CNDA pour le profil consultation avec le mode d'authentification AIR correspondant au guide d'intégration v2.8.0.&lt;/p&gt;_x000a_"/>
    <n v="0"/>
    <n v="0"/>
    <s v="2022-09-28"/>
    <s v="admin"/>
    <s v="2022-10-25"/>
    <s v="ans_api"/>
    <s v="Version 1.0|IT1"/>
    <s v="Autorisation CNDA"/>
    <s v="Homologuation CNDA"/>
    <s v="Général"/>
    <s v="DMP/AIRS_Consultation par Air simplifié"/>
    <s v="Responsable TF"/>
    <s v="&lt;p&gt;[IT1 / HOP] &amp;Agrave; d&amp;eacute;velopper, puis faire homologation (dev ITO + m&amp;eacute;tier)&lt;/p&gt;_x000a__x000a_&lt;p&gt;[IT1 / HOP] Exigence applicable &amp;agrave; la PFI et au DPI selon nous.&lt;br /&gt;_x000a_&lt;br /&gt;_x000a_Proposition de reformulation :&lt;br /&gt;_x000a_Chacun des composants du syst&amp;egrave;me (fonction PFI et logiciel m&amp;eacute;tier) doivent &amp;ecirc;tre homologu&amp;eacute;s CNDA pour le profil consultation avec le mode d&amp;#39;authentification AIR correspondant au guide d&amp;#39;int&amp;eacute;gration v2.7.0&lt;/p&gt;_x000a__x000a_&lt;p&gt;[IT1 / BIO ] Pourquoi faut-il une homologation pour consulter le DMP alors que ce n&amp;#39;&amp;eacute;tait pas n&amp;eacute;cessaire dans la phase 1? En quoi consiste exactement cette homologation? Comboen de temps est-ce que cela prend?&lt;/p&gt;_x000a__x000a_&lt;p&gt;[IT1 / BIO ] RAS&lt;/p&gt;_x000a__x000a_&lt;p&gt;[CM] choisir l&amp;#39;une des deux exigences&lt;/p&gt;_x000a__x000a_&lt;p&gt;[It1 : Editeur] Le guide d&amp;#39;int&amp;eacute;gration actuel du DMP&amp;nbsp;n&amp;#39;est que le 2.6. &amp;nbsp;o&amp;ugrave; trouver le guide 2.7.0? Nous en avons besoin ainsi que du bac &amp;agrave; sable pour d&amp;eacute;buter les d&amp;eacute;v au plus vite. Merci.&lt;/p&gt;_x000a__x000a_&lt;p&gt;[JBL] : probl&amp;eacute;matique de la partie Vaccination dans le GI : ne faudrait-il pas transformer cette partie vaccination en option ? [LFK] Ce point concerne la partie alimentation. Non pour rendre optionnelle l&amp;#39;alimentation de la note de vaccination pour les m&amp;eacute;decins, infirmiers et pharmaciens.&lt;br /&gt;_x000a_[JBL] : &amp;agrave; int&amp;eacute;grer avec les autres exigences DMP infra ?&lt;br /&gt;_x000a_[SONS LGC] Eventuellement pour les CDS =&amp;gt; pertinence / viabilit&amp;eacute; &amp;agrave; instruire =&amp;gt; Plutot &amp;agrave; supprimer de l&amp;#39;it&amp;eacute;ration 1 pour que les &amp;eacute;diteurs se concentrent sur le cas du cabinet lib&amp;eacute;ral&lt;/p&gt;_x000a__x000a_&lt;p&gt;[LFK] Attention Exigence &amp;agrave; supprimer du couloir LGC / MDV&lt;/p&gt;_x000a__x000a_&lt;p&gt;Retours &amp;eacute;diteurs it&amp;eacute;ration #1 :&amp;nbsp;&lt;br /&gt;_x000a_La version 2.7.0 du guide d&amp;#39;int&amp;eacute;gration du DMP aux LPS n&amp;#39;est pas mise &amp;agrave; disposition. Seule la version 2.6.0 est publique. Il est donc impossible de se prononcer sur cette exigence.&lt;/p&gt;_x000a__x000a_&lt;p&gt;[MBA]&amp;nbsp;Commentaire &amp;agrave; traiter avec le resp Service Socle, Resp SONS et l&amp;#39;&amp;eacute;diteur, relance Gie Sesamn Vitale pour avoir la visibilit&amp;eacute; sur le Guide d&amp;#39;int&amp;eacute;gration&lt;/p&gt;_x000a__x000a_&lt;p&gt;[LFK] Le p&amp;eacute;rim&amp;egrave;tre et les obligations du GI 2.7.0 sera communiqu&amp;eacute; aux &amp;eacute;diteurs en TF avec eux.&lt;/p&gt;_x000a__x000a_&lt;p&gt;&amp;nbsp;&lt;/p&gt;_x000a__x000a_&lt;p&gt;it1&amp;nbsp;&lt;/p&gt;_x000a__x000a_&lt;p&gt;ENOVACOM, notre PFI partenaire, est homologu&amp;eacute;e CNDA pour le profil consultation avec le mode d&amp;#39;authentification AIR (Authentification Indirecte Renforc&amp;eacute;e) ?&lt;br /&gt;_x000a_Faut-il que l&amp;#39;on soit homologu&amp;eacute; consultation finalement ?&lt;/p&gt;_x000a__x000a_&lt;p&gt;Il me semblait avoir compris que des discussions &amp;eacute;taient en cours pour ne pas obliger les SGL qui ne font que de l&amp;#39;acc&amp;egrave;s contextuel au DMP a &amp;ecirc;tre homologu&amp;eacute; CNDA profil consultation (rapport investissement pour &amp;ecirc;tre homologu&amp;eacute; vs usages)&lt;/p&gt;_x000a__x000a_&lt;p&gt;&amp;nbsp;&lt;/p&gt;_x000a__x000a_&lt;p&gt;it1&amp;nbsp;Quel fonction logicielle devra &amp;ecirc;tre homologu&amp;eacute;e : DPI, PFI ?&lt;br /&gt;_x000a_L&amp;#39;homologation des couples LPS-EAI (au sens de la nomenclature de certification du CNDA) restera-t-elle obligatoire pour chaque couple LPS-EAI ?&lt;br /&gt;_x000a_Le guide v2,7,0 restera-t-il l&amp;#39;exigence de gestion des documents CDAR2N3 de vaccinations pour les syst&amp;egrave;mes hospitaliers n&amp;#39;ayant pas de gestion d&amp;#39;un carnet de vaccination ?&lt;/p&gt;_x000a__x000a_&lt;p&gt;[It1 : &amp;eacute;diteur]&amp;nbsp;Qu&amp;#39;en est-il pour le carnet de vaccination pour le couloir hopital ? A quelle seront disponibles les sp&amp;eacute;cifications/1er draft de la version 2.7.0 ?&lt;/p&gt;_x000a__x000a_&lt;p&gt;&amp;nbsp;&lt;/p&gt;_x000a__x000a_&lt;p&gt;--------------- LFK 14/10/2022&lt;/p&gt;_x000a__x000a_&lt;p&gt;Analyse &amp;agrave; faire concernant les moyens d&amp;#39;authentification actuelle pour les Centres de Sant&amp;eacute;.&lt;/p&gt;_x000a__x000a_&lt;p&gt;Dans le cadre de la consultation AIR, l&amp;#39;homologation au CNDA du couple DPI / PFI semble in&amp;eacute;vitable.&lt;/p&gt;_x000a__x000a_&lt;p&gt;La version du GI 2.8.0 sera la version qui embarquera l&amp;#39;&amp;eacute;volution PSC LPS.&lt;/p&gt;_x000a_"/>
    <s v="DPI|PFI"/>
    <m/>
  </r>
  <r>
    <n v="79"/>
    <x v="2"/>
    <s v="/SC_DMP_Dossier médical Partagé [va2]/AIRS - Consultation par Air simplifié/Consultation du DMP/Consultation du DMP depuis le LPS - 129"/>
    <n v="1"/>
    <n v="18018"/>
    <n v="1"/>
    <n v="18045"/>
    <s v="SC.DMP/AIRS.07"/>
    <s v="Consultation du DMP depuis le LPS - 129"/>
    <s v="MAJOR"/>
    <s v="CRI"/>
    <x v="0"/>
    <s v="&lt;p&gt;Le système DOIT indiquer au professionnel authentifié et autorisé au sein du SI de la structure de soins que les consultations DMP s'effectuent avec son identifiant national et seront tracées dans la SI-DMP.&lt;/p&gt;_x000a__x000a_&lt;p&gt;Chacune de ces consultations seront notifiées à l'usager à travers Mon espace santé.&lt;/p&gt;_x000a__x000a_&lt;p&gt;&lt;span style=&quot;font-size:11.0pt&quot;&gt;&lt;span style=&quot;color:#17365d&quot;&gt;Les appels à la consultation en mode AIR sans que le PS utilisateur dans la structure soit authentifié et sans qu’il ait connaissance de l’utilisation de son identité sont strictement interdits en mode d’authentification AIR.&lt;/span&gt;&lt;/span&gt;&lt;/p&gt;_x000a__x000a_&lt;p&gt;&lt;span style=&quot;font-size:11.0pt&quot;&gt;&lt;span style=&quot;color:#17365d&quot;&gt;Le système DOIT interdire ce type de pratique.&lt;/span&gt;&lt;/span&gt;&lt;/p&gt;_x000a_"/>
    <n v="0"/>
    <n v="0"/>
    <s v="2022-09-28"/>
    <s v="admin"/>
    <s v="2022-10-25"/>
    <s v="admin"/>
    <s v="Version 1.0|IT1"/>
    <s v="Consultation du DMP"/>
    <s v="Consultation du DMP depuis le LPS"/>
    <s v="Général"/>
    <s v="DMP/AIRS_Consultation par Air simplifié"/>
    <s v="Responsable TF"/>
    <s v="&lt;p&gt;[IT1 / LGC] OK, d&amp;eacute;finir ou afficher cette information (dev m&amp;eacute;tier)&lt;/p&gt;_x000a__x000a_&lt;p&gt;[IT1 / LGC] Selon quelle r&amp;eacute;currence ? Validation d&amp;#39;une charte ? Signature &amp;eacute;lectronique ?&lt;/p&gt;_x000a__x000a_&lt;p&gt;[IT1 / HOP] OK, d&amp;eacute;finir ou afficher cette information (dev m&amp;eacute;tier)&lt;/p&gt;_x000a__x000a_&lt;p&gt;[IT1 / HOP] Exigence DPI selon nous.&lt;/p&gt;_x000a__x000a_&lt;p&gt;[IT1 / BIO ] Ne serait-ce pas le r&amp;ocirc;le du DMP?&lt;/p&gt;_x000a__x000a_&lt;p&gt;[IT1 / BIO ] RAS&lt;/p&gt;_x000a__x000a_&lt;p&gt;[DPROD] @Equipe Transverse : &amp;agrave; int&amp;eacute;grer dans SONS LGC&lt;br /&gt;_x000a_&lt;br /&gt;_x000a_[JBL] : rajouter que cela a vocation &amp;agrave; int&amp;eacute;grer le Guide d&amp;#39;int&amp;eacute;gration DMP ?&lt;br /&gt;_x000a_&lt;br /&gt;_x000a_[SONS LGC] : Eventuellement pour les CDS =&amp;gt; pertinence / viabilit&amp;eacute; &amp;agrave; instruire =&amp;gt; Plutot &amp;agrave; supprimer de l&amp;#39;it&amp;eacute;ration 1 pour que les &amp;eacute;diteurs se concentrent sur le cas du cabinet lib&amp;eacute;ral&lt;br /&gt;_x000a_&lt;br /&gt;_x000a_[ECL] Le syst&amp;egrave;me doit indiquer =&amp;gt; il faut pr&amp;eacute;ciser si cette information du PS est &amp;agrave; chaque consultation, &amp;agrave; la premi&amp;egrave;re consultation,...&lt;br /&gt;_x000a_[ECL] sont trac&amp;eacute;es au niveau national ajouter et visible du patient ?&lt;/p&gt;_x000a__x000a_&lt;p&gt;Retours &amp;eacute;diteurs it&amp;eacute;ration #1 :&lt;br /&gt;_x000a_Cette exigence n&amp;#39;est pas sp&amp;eacute;cifique &amp;nbsp;&amp;agrave; l&amp;#39;authentification AIR et devrait &amp;ecirc;tre dans une autre section.&lt;/p&gt;_x000a__x000a_&lt;p&gt;[MBA]&amp;nbsp;Retour &amp;agrave; prendre en compte en it&amp;eacute;ration #2&lt;/p&gt;_x000a__x000a_&lt;p&gt;[LFK] Si exigence sp&amp;eacute;cifique AIR&lt;/p&gt;_x000a__x000a_&lt;p&gt;Retours &amp;eacute;diteurs it&amp;eacute;ration #1 :&lt;/p&gt;_x000a__x000a_&lt;p&gt;&amp;agrave; quel moment ? Une seule fois suffit ? Faut il tracer son accord dans ce cas ?&amp;nbsp;&lt;/p&gt;_x000a__x000a_&lt;p&gt;Il serait pr&amp;eacute;f&amp;eacute;rable que ce type d&amp;#39;information soit centralis&amp;eacute; dans la charte informatique de l&amp;#39;&amp;eacute;tablissement car les PS sont amen&amp;eacute;s &amp;agrave; utiliser plusieurs logiciels (DPI, REA, ANESTH, SGL, RIS...) et ne devraient pas avoir &amp;agrave; valider cette information dans chaque logiciel (m&amp;ecirc;me probl&amp;eacute;matique que pour PSC)&lt;/p&gt;_x000a__x000a_&lt;p&gt;&amp;nbsp;&lt;/p&gt;_x000a__x000a_&lt;p&gt;it1&amp;nbsp;Ces informations peuvent &amp;ecirc;te consult&amp;eacute;es par les utilisteurs dans les CGU publi&amp;eacute;es par le DMP et Mon Espace Sant&amp;eacute;. Est-il vraiment utile de les rappeler &amp;agrave; chaque Consultation du DMP ? Les professionnels de sant&amp;eacute; participant aux groupes de travail demandent-ils ce rappel syst&amp;eacute;matique ?&lt;/p&gt;_x000a__x000a_&lt;p&gt;[It1 : &amp;eacute;diteur]&amp;nbsp;Ok. Une simple indication sur l&amp;#39;&amp;eacute;cran de connexion sera-t-elle suffisante ?&amp;nbsp;&lt;/p&gt;_x000a__x000a_&lt;p&gt;it 1&amp;nbsp;LGC: information PS&lt;/p&gt;_x000a__x000a_&lt;p&gt;------------------------LFK 14/10/2022&lt;/p&gt;_x000a__x000a_&lt;p&gt;Ergonomiquement, phrase &amp;agrave; c&amp;acirc;ler dans l&amp;#39;&amp;eacute;cran indiquant qu&amp;#39;une consultation du DMP est en cours avec le n&amp;deg; identional national concern&amp;eacute;.&lt;/p&gt;_x000a__x000a_&lt;p&gt;Pas de validation, ni de cas &amp;agrave; cocher par le PS.&lt;/p&gt;_x000a_"/>
    <s v="DPI"/>
    <m/>
  </r>
  <r>
    <n v="79"/>
    <x v="2"/>
    <s v="/SC_DMP_Dossier médical Partagé [va2]/AIRS - Consultation par Air simplifié/Consultation du DMP/Consultation du DMP depuis le LPS - 146"/>
    <n v="2"/>
    <n v="18019"/>
    <n v="1"/>
    <n v="18046"/>
    <s v="SC.DMP/AIRS.06"/>
    <s v="Consultation du DMP depuis le LPS - 146"/>
    <s v="MAJOR"/>
    <s v="CRI"/>
    <x v="0"/>
    <s v="&lt;p&gt;Le système DOIT prendre en compte le numéro d'identification national du professionnel RPPS/ADELI qui est authentifié et autorisé dans le SI de la structure de soins.&lt;/p&gt;_x000a__x000a_&lt;p&gt;Cet identifiant national est à véhiculer tel quel dans le VIHF (cf. https://esante.gouv.fr/sites/default/files/media_entity/documents/ci-sis_transport_volet-synchrone_v1.9_0.pdf et https://esante.gouv.fr/sites/default/files/media_entity/documents/CI-SIS_SERVICE_VOLET-PARTAGE-DOCUMENTS-SANTE_V1.11.pdf)&lt;br /&gt;_x000a_L'identifiant national transmis DOIT ne pas être générique. (Doit correspondre au RPPS du PS qui cherche à consulter le DMP concerné sur le SI de la structure)&lt;br /&gt;_x000a_&lt;br /&gt;_x000a_Note : A regrouper avec la fonctionnalité DMP/PSC.01, à retravailler.&lt;/p&gt;_x000a_"/>
    <n v="0"/>
    <n v="0"/>
    <s v="2022-09-28"/>
    <s v="admin"/>
    <s v="2022-10-25"/>
    <s v="admin"/>
    <s v="Version 1.0|IT1"/>
    <s v="Consultation du DMP"/>
    <s v="Consultation du DMP depuis le LPS"/>
    <s v="Général"/>
    <s v="DMP/AIRS_Consultation par Air simplifié"/>
    <s v="Responsable TF"/>
    <s v="&lt;p&gt;[IT1 / LGC] OK&lt;/p&gt;_x000a__x000a_&lt;p&gt;[IT1 / HOP] OK&lt;/p&gt;_x000a__x000a_&lt;p&gt;[IT1 / HOP] Exigence DPI selon nous.&lt;br /&gt;_x000a_Il y a toutefois un contr&amp;ocirc;le &amp;agrave; mettre du c&amp;ocirc;t&amp;eacute; PFI pour ne pas accepter d&amp;#39;identifiant autre que RPPS.&lt;/p&gt;_x000a__x000a_&lt;p&gt;[IT1 / BIO ] Je ne sais pas ce que c&amp;#39;est que le VIHF&lt;/p&gt;_x000a__x000a_&lt;p&gt;[IT1 / BIO ] RAS&lt;/p&gt;_x000a__x000a_&lt;p&gt;[DPROD] @Equipe Transverse : &amp;agrave; int&amp;eacute;grer dans SONS LGC&lt;br /&gt;_x000a_&lt;br /&gt;_x000a_[DPROD] @JBL : est ce que cette exigence sera int&amp;eacute;gr&amp;eacute;e dans le CI-SIS ?&lt;br /&gt;_x000a_Comment s&amp;#39;assurer que le RPPS sera bien disponible &amp;agrave; l&amp;#39;hopital ?&lt;br /&gt;_x000a_&lt;br /&gt;_x000a_JBM: A pr&amp;eacute;ciser qu&amp;#39;on parle bien du N&amp;deg;RPPS&lt;br /&gt;_x000a_&lt;br /&gt;_x000a_[JBL] : rajouter que cela a vocation &amp;agrave; int&amp;eacute;grer le Guide d&amp;#39;int&amp;eacute;gration DMP ?&lt;br /&gt;_x000a_&lt;br /&gt;_x000a_[SONS LGC] Eventuellement pour les CDS =&amp;gt; pertinence / viabilit&amp;eacute; &amp;agrave; instruire =&amp;gt; Plutot &amp;agrave; supprimer de l&amp;#39;it&amp;eacute;ration 1 pour que les &amp;eacute;diteurs se concentrent sur le cas du cabinet lib&amp;eacute;ral&lt;/p&gt;_x000a__x000a_&lt;p&gt;Retours &amp;eacute;diteurs it&amp;eacute;ration #1 :&lt;br /&gt;_x000a_Cette exigence n&amp;#39;est pas sp&amp;eacute;cifique &amp;nbsp;&amp;agrave; l&amp;#39;authentification AIR et devrait &amp;ecirc;tre dans une autre section.&lt;/p&gt;_x000a__x000a_&lt;p&gt;[MBA] Retour &amp;agrave; prendre en compte en it&amp;eacute;ration 2&lt;/p&gt;_x000a__x000a_&lt;p&gt;[LFK] Si exigence sp&amp;eacute;cifique AIR&lt;/p&gt;_x000a__x000a_&lt;p&gt;&amp;nbsp;&lt;/p&gt;_x000a__x000a_&lt;p&gt;it 1&amp;nbsp;Int&amp;eacute;rop: g&amp;egrave;re d&amp;eacute;j&amp;agrave; l&amp;#39;authen indirecte, voir si certificat Logiciel ou PSC&lt;/p&gt;_x000a__x000a_&lt;p&gt;It1 :&amp;nbsp;Pouvez-vous pr&amp;eacute;ciser svp?&lt;/p&gt;_x000a__x000a_&lt;p&gt;[It&amp;eacute;ration 1 : Retour &amp;eacute;diteur] Les num&amp;eacute;ros ADELI sont accept&amp;eacute;s actuellement sur AIR. Est-ce que ce sera r&amp;eacute;duit aux RPPS ?&lt;/p&gt;_x000a__x000a_&lt;p&gt;--------------------LFK 14/10/2022&lt;/p&gt;_x000a__x000a_&lt;p&gt;Pris en compte dans la modification de l&amp;#39;exigence.&lt;/p&gt;_x000a_"/>
    <s v=""/>
    <m/>
  </r>
  <r>
    <n v="79"/>
    <x v="2"/>
    <s v="/SC_DMP_Dossier médical Partagé [va2]/AIRS - Consultation par Air simplifié/Consultation du DMP/Consultation du DMP depuis le LPS - 148"/>
    <n v="3"/>
    <n v="18021"/>
    <n v="1"/>
    <n v="18048"/>
    <s v="SC.DMP/AIRS.04"/>
    <s v="Consultation du DMP depuis le LPS - 148"/>
    <s v="MAJOR"/>
    <s v="CRI"/>
    <x v="2"/>
    <s v="&lt;p&gt;Le système DOIT appeler (au moins une fois) la transaction TD0.2 en amont de la consultation et tracer les divergences d'identité INS (Local / DMP).&lt;br /&gt;_x000a_Le système DOIT alerter si il existe une divergence entre un des traits d'identité (Local / DMP) lors de ce test d'existence afin que les transactions de consultation puissent être confirmé par l'utilisateur.&lt;br /&gt;_x000a_&lt;br /&gt;_x000a_Note : Pour SONS_LGC : s'applique aux Centres de Santé&lt;/p&gt;_x000a_"/>
    <n v="0"/>
    <n v="0"/>
    <s v="2022-09-28"/>
    <s v="admin"/>
    <s v="2022-10-25"/>
    <s v="admin"/>
    <s v="Version 1.0|IT1"/>
    <s v="Consultation du DMP"/>
    <s v="Consultation du DMP depuis le LPS"/>
    <s v="Général"/>
    <s v="DMP/AIRS_Consultation par Air simplifié"/>
    <s v="Responsable TF"/>
    <s v="&lt;p&gt;[IT1 / BIO ] Est-ce que ceci ne devrait pas &amp;ecirc;tre un avertissement au lieu de ne rien afficher? Est-ce que tout doit &amp;ecirc;tre 100% identique?&lt;/p&gt;_x000a__x000a_&lt;p&gt;--&amp;gt; @Tous : exigence valable pour tous les REM&lt;br /&gt;_x000a_Redaction &amp;agrave; reprendre avant diffusion &amp;agrave; l&amp;#39;ecosysteme&lt;br /&gt;_x000a_[DPROD] : R&amp;eacute;daction &amp;agrave; reprendre sur la notion d&amp;#39;INS&lt;br /&gt;_x000a_&lt;br /&gt;_x000a_Le syst&amp;egrave;me pourrait alerter sur les risques li&amp;eacute;s &amp;agrave; une alimentation erron&amp;eacute;e du DMP, la proc&amp;eacute;dure de suppression/d&amp;eacute;plublication de documents, et orienter sur la conduite &amp;agrave; tenir (PS ou Patient) pour la correction des traits d&amp;#39;identit&amp;eacute; qui ne concordent pas (modif LPS ou d+J49&amp;eacute;marches patient pour mise &amp;agrave; jour de son identit&amp;eacute; (demande de correction &amp;eacute;tat civil sur Service-Public.fr ...)&lt;br /&gt;_x000a_&lt;br /&gt;_x000a_Commentaire DT : sp&amp;eacute;cifiquement pour le DPI , en contradiction avec vague 1 que les transactions TLSi &amp;eacute;taient r&amp;eacute;alis&amp;eacute;es par le RI&lt;br /&gt;_x000a_&lt;br /&gt;_x000a_[OC] doublon &amp;eacute;ventuel avec l&amp;#39;exigence DMP/UX.07 ?&lt;br /&gt;_x000a_&lt;br /&gt;_x000a_[SONS LGC] Eventuellement pour les CDS =&amp;gt; pertinence / viabilit&amp;eacute; &amp;agrave; instruire =&amp;gt; Plutot &amp;agrave; supprimer de l&amp;#39;it&amp;eacute;ration 1 pour que les &amp;eacute;diteurs se concentrent sur le cas du cabinet lib&amp;eacute;ral&lt;br /&gt;_x000a_&lt;br /&gt;_x000a_[ECL] que fera le PS en ES &amp;agrave; la lecture de l&amp;#39;alerte ? privil&amp;eacute;gier peut-&amp;ecirc;tre d&amp;#39;autres moyens de fiablisation de la coh&amp;eacute;rence INS local / DMP, reporter ces t&amp;acirc;ches vers la GAM de fiablisation INS de l&amp;#39;ES,...&lt;/p&gt;_x000a__x000a_&lt;p&gt;Retours &amp;eacute;diteurs it&amp;eacute;ration #1 :&amp;nbsp;&lt;br /&gt;_x000a_Cette exigence r&amp;eacute;p&amp;egrave;te inutilement l&amp;#39;exigence DMP/CONF.02. Elle n&amp;#39;est pas li&amp;eacute;e au mode d&amp;#39;authentification donc il n&amp;#39;y a pas de raison de la faire appara&amp;icirc;tre ici.&lt;/p&gt;_x000a__x000a_&lt;p&gt;[LFK] Attention, les &amp;eacute;volutions pr&amp;eacute;vues dans le GI 2.7.0 ne seront pas rendues obligatoire en prise en compte &amp;eacute;diteurs pour l&amp;#39;homologation. Il faut bien s&amp;#39;assurer, en fonction des &amp;quot;profils&amp;quot; que les exigences soient correctement positionn&amp;eacute;es en fonction des diff&amp;eacute;rentes TF.&lt;/p&gt;_x000a__x000a_&lt;p&gt;&amp;nbsp;&lt;/p&gt;_x000a__x000a_&lt;p&gt;it 1&amp;nbsp;Parle-t-on d&amp;#39;une comparaison des traits de l&amp;#39;INS ou de faire appel au t&amp;eacute;l&amp;eacute;service INSi de v&amp;eacute;rification ?&lt;/p&gt;_x000a__x000a_&lt;p&gt;---------------------LFK 14/10/2022&lt;/p&gt;_x000a__x000a_&lt;p&gt;Comparaison entre l&amp;#39;INS qualifi&amp;eacute; en local et les traits d&amp;#39;identit&amp;eacute; retourn&amp;eacute;s par la TD0.2 du DMP&lt;/p&gt;_x000a_"/>
    <s v=""/>
    <m/>
  </r>
  <r>
    <n v="79"/>
    <x v="2"/>
    <s v="/SC_DMP_Dossier médical Partagé [va2]/ALI\/PROG - Programmer les envois ultérieurement de documents lorsque la CPS est absente/Programmer les envois ultérieurement de documents lorsque la CPS est absente/Alimentation DMP - 109"/>
    <n v="1"/>
    <n v="21850"/>
    <n v="1"/>
    <n v="21877"/>
    <s v="SC.DMP/ALI/PROG.01"/>
    <s v="Alimentation DMP - 109"/>
    <s v="MAJOR"/>
    <s v="CRI"/>
    <x v="3"/>
    <s v="&lt;p&gt;Le système DOIT programmer l'envoi systématique et automatique des TYPE_DE_DOCUMENT au DMP une fois validés par l’utilisateur et sans nécessiter une action complémentaire de sa part.&lt;br /&gt; Cet envoi DOIT s’effectuer en tâche de fond, l’interface graphique de l’utilisateur DOIT continuer d’être réactive quel que soit le statut de l’envoi.&lt;br /&gt; Par exception à ce comportement par défaut, le système DOIT :&lt;br /&gt; - permettre à l’utilisateur d’annuler manuellement au cas par cas l’envoi d’un document&lt;br /&gt; - annuler systématiquement les envois des documents en cas d’opposition à l’alimentation du patient, d’absence du DMP, ou d’autorisation insuffisante sur le DMP&lt;br /&gt; &lt;br /&gt; Lorsque la connexion au DMP n'est techniquement pas possible (coupure réseau, date de validité du certificat dépassée…), le système DOIT mettre en attente de l’envoi des documents au DMP, sans action complémentaire de l'utilisateur.&lt;br /&gt; Le système DOIT permettre, sans action complémentaire de l'utilisateur, d'envoyer au DMP les documents mis en attente, lorsque la connexion au DMP est à nouveau techniquement possible sur le système.&lt;/p&gt;"/>
    <n v="0"/>
    <n v="0"/>
    <s v="2022-10-12"/>
    <s v="admin"/>
    <s v="2022-10-25"/>
    <s v="admin"/>
    <s v="Version 1.0|IT1"/>
    <s v="Programmer les envois ultérieurement de documents lorsque la CPS est absente"/>
    <s v="Alimentation DMP"/>
    <s v="Général"/>
    <s v="DMP/ALI/PROG_Programmer les envois ultérieurement de documents lorsque la CPS est absente"/>
    <s v="Responsable TF"/>
    <s v="&lt;p&gt;--- IT1 [OCL 12/10/22] :&amp;nbsp;Exigence modifi&amp;eacute;e suite aux retours &amp;eacute;diteurs. Fonctionnement exclusif par certificat logiciel pour RIS et SGL.&amp;nbsp;&amp;nbsp;&lt;/p&gt;_x000a_"/>
    <s v=""/>
    <m/>
  </r>
  <r>
    <n v="79"/>
    <x v="2"/>
    <s v="/SC_DMP_Dossier médical Partagé [va2]/CONF - Conformité avec GI DMP et référentiel MSS/Alimentation documents/Alimentation automatique ou manuelle de documents dans le DMP - 127"/>
    <n v="1"/>
    <n v="18029"/>
    <n v="1"/>
    <n v="18056"/>
    <s v="SC.DMP/CONF.01"/>
    <s v="Alimentation automatique ou manuelle de documents dans le DMP - 127"/>
    <s v="MAJOR"/>
    <s v="CRI"/>
    <x v="1"/>
    <s v="&lt;p&gt;Le système DOIT appeler (au moins une fois) la transaction TD0.2 en amont de l'alimentation et tracer les divergences d'identité INS (Local / DMP).&lt;br /&gt;_x000a_Le système DOIT alerter si il existe une divergence entre un des traits d'identité (Local / DMP) lors de ce test d'existence afin que les transactions d'alimentation puissent être confirmées par l'utilisateur.&lt;/p&gt;_x000a_"/>
    <n v="1"/>
    <n v="0"/>
    <s v="2022-09-28"/>
    <s v="admin"/>
    <s v="2022-10-25"/>
    <s v="admin"/>
    <s v="Version 1.0|IT1"/>
    <s v="Alimentation documents"/>
    <s v="Alimentation automatique ou manuelle de documents dans le DMP"/>
    <s v="Général"/>
    <s v="DMP/CONF_Conformité avec GI DMP et référentiel MSS"/>
    <s v="Responsable TF"/>
    <s v="&lt;p&gt;[IT2 / CONFORMITE / 19/10/2022]&lt;br /&gt;_x000a_Consignes de r&amp;eacute;daction : non respect de l&amp;#39;unicit&amp;eacute; de l&amp;#39;exigence&lt;br /&gt;_x000a_Proposition de mise &amp;agrave; jour : ajouter la notion de mise en &amp;eacute;vidence de la divergence au moment de l&amp;#39;alerte (pour que l&amp;#39;utilisateur puisse comparer facilement et choisir d&amp;#39;alimenter au non le DMP)&lt;br /&gt;_x000a_Proposition de r&amp;eacute;daction : r&amp;eacute;diger 3 exigences distinctes&lt;/p&gt;_x000a__x000a_&lt;ul&gt;_x000a__x0009_&lt;li&gt;Exigence 1 : Le syst&amp;egrave;me DOIT appeler (au moins une fois) la transaction TD0.2 en amont de l&amp;#39;alimentation du DMP&lt;/li&gt;_x000a__x0009_&lt;li&gt;Exigence 2 : Le syst&amp;egrave;me DOIT alerter et mettre en &amp;eacute;vidence &amp;agrave; l&amp;#39;utilisateur s&amp;#39;il existe une divergence sur au moins l&amp;#39;un des traits d&amp;#39;identit&amp;eacute;s de l&amp;#39;usager enregistr&amp;eacute;s en local vs ceux pr&amp;eacute;sents dans le DMP et lui demander une confirmation pour l&amp;#39;alimentation d&amp;#39;un document dans le DMP&lt;/li&gt;_x000a__x0009_&lt;li&gt;Exigence 3 : Le syst&amp;egrave;me DOIT tracer les divergences des traits d&amp;#39;identit&amp;eacute;s de l&amp;#39;usager enregistr&amp;eacute;s en local vs ceux pr&amp;eacute;sents dans le DMP lors de la transaction TD0.&lt;/li&gt;_x000a_&lt;/ul&gt;_x000a__x000a_&lt;p&gt;Question : Est-ce que la preuve de tra&amp;ccedil;abilit&amp;eacute; peut &amp;ecirc;tre un extrait de log ou est-ce que cela doit &amp;ecirc;tre trac&amp;eacute; dans un journal d&amp;eacute;di&amp;eacute; accessible &amp;agrave; un utilisateur habilit&amp;eacute;?&lt;/p&gt;_x000a__x000a_&lt;p&gt;NON BLOQUANT POUR SCENARIO&amp;nbsp;&lt;/p&gt;_x000a__x000a_&lt;p&gt;&lt;br /&gt;_x000a_[IT1 / LGC] -&lt;/p&gt;_x000a__x000a_&lt;p&gt;Commentaire DT : si INS qualifi&amp;eacute; (cf. vague 1) -&amp;gt; pourquoi rajouter cette &amp;eacute;tape dans l&amp;#39;alimentation?&lt;br /&gt;_x000a_-&amp;gt; Cas &amp;agrave; la marge ?&lt;br /&gt;_x000a_-&amp;gt; Mettre en stand by&lt;br /&gt;_x000a_&lt;br /&gt;_x000a_@Equipe Transverse : a laisser car concerne l&amp;#39;alimentation du DMP&lt;/p&gt;_x000a__x000a_&lt;p&gt;Retours &amp;eacute;diteurs it&amp;eacute;ration #1 :&lt;/p&gt;_x000a__x000a_&lt;p&gt;Quelle forme doit prendre l&amp;#39;alerte ? Qui doit &amp;ecirc;tre le destinataire de cette alerte ? Est-ce laiss&amp;eacute; &amp;agrave; l&amp;#39;appr&amp;eacute;ciation de l&amp;#39;&amp;eacute;diteur ?&lt;/p&gt;_x000a__x000a_&lt;p&gt;MBA : Commentaire &amp;agrave; traiter avec le resp Service Socle, Resp SONS et l&amp;#39;&amp;eacute;diteur&lt;/p&gt;_x000a__x000a_&lt;p&gt;it 1&amp;nbsp;API fait d&amp;eacute;j&amp;agrave;: activation des tests identitovigilance possible&lt;/p&gt;_x000a_"/>
    <s v=""/>
    <m/>
  </r>
  <r>
    <n v="79"/>
    <x v="2"/>
    <s v="/SC_DMP_Dossier médical Partagé [va2]/CONF - Conformité avec GI DMP et référentiel MSS/Alimentation documents/Autorisation ES pour l'alimentation de documents dans le DMP"/>
    <n v="2"/>
    <n v="21836"/>
    <n v="1"/>
    <n v="21863"/>
    <s v="SC.DMP/CONF.05"/>
    <s v="Autorisation ES pour l'alimentation de documents dans le DMP"/>
    <s v="MAJOR"/>
    <s v="CRI"/>
    <x v="3"/>
    <s v="&lt;p&gt;Le système DOIT ne pas demander par défaut une autorisation d'accès DMP pour l'alimentation et/ou la suppression de documents.&lt;/p&gt;_x000a_"/>
    <n v="0"/>
    <n v="0"/>
    <s v="2022-10-07"/>
    <s v="lfenwick"/>
    <s v="2022-10-25"/>
    <s v="admin"/>
    <s v="Version 1.0|IT1"/>
    <s v="Alimentation documents"/>
    <s v="Alimentation DMP"/>
    <s v="Général"/>
    <s v="DMP/CONF_Conformité avec GI DMP et référentiel MSS"/>
    <s v="Assembleur"/>
    <s v="&lt;p&gt;---&amp;nbsp;IT1 [MMA 17/10/2022] : Revue suite &amp;agrave; comit&amp;eacute; validation finale comit&amp;eacute; produit&lt;/p&gt;_x000a_"/>
    <s v=""/>
    <m/>
  </r>
  <r>
    <n v="79"/>
    <x v="2"/>
    <s v="/SC_DMP_Dossier médical Partagé [va2]/CONF - Conformité avec GI DMP et référentiel MSS/Alimentation du DMP/Alimentation en CDAR2 N1 de documents PDF - 118"/>
    <n v="1"/>
    <n v="18031"/>
    <n v="1"/>
    <n v="18058"/>
    <s v="SC.DMP/CONF.04"/>
    <s v="Alimentation en CDAR2 N1 de documents PDF - 118"/>
    <s v="MAJOR"/>
    <s v="CRI"/>
    <x v="1"/>
    <s v="&lt;p&gt;Le Système DOIT respecter la règle de nommage 3.1.3.1. du référentiel Clients de Messageries Sécurisées de Santé pour le titre (ClinicalDocument - title) des documents qu'il alimente au DMP.&lt;/p&gt;_x000a_"/>
    <n v="0"/>
    <n v="0"/>
    <s v="2022-09-28"/>
    <s v="admin"/>
    <s v="2022-10-25"/>
    <s v="admin"/>
    <s v="Version 1.0|IT1"/>
    <s v="Alimentation du DMP"/>
    <s v="Alimentation en CDAR2 N1 de documents PDF"/>
    <s v="Général"/>
    <s v="DMP/CONF_Conformité avec GI DMP et référentiel MSS"/>
    <s v="Référent Socle"/>
    <s v="&lt;p&gt;[IT1 / LGC] OK&lt;/p&gt;_x000a__x000a_&lt;p&gt;[IT1 / LGC] Quand on d&amp;eacute;pose un document PDF, il est encapsul&amp;eacute; dans un CDA R2 niveau 1 encod&amp;eacute; en base 64, mais aucun nommage de fichier n&amp;#39;est demand&amp;eacute; ou requis. En quoi consiste cette exigence ?&lt;/p&gt;_x000a__x000a_&lt;p&gt;[IT1 / HOP] OK&lt;/p&gt;_x000a__x000a_&lt;p&gt;[IT1 / HOP] C&amp;#39;est une exigence pour les syst&amp;egrave;mes producteurs de documents &amp;agrave; envoyer par MSS par une r&amp;egrave;gle de consommation&lt;/p&gt;_x000a__x000a_&lt;p&gt;[IT1 / LGC] -&lt;/p&gt;_x000a__x000a_&lt;p&gt;[IT1 / HOP ] _&lt;/p&gt;_x000a__x000a_&lt;p&gt;[IT1 / BIO ] RAS&lt;/p&gt;_x000a__x000a_&lt;p&gt;[EBR] Exigence mal positionn&amp;eacute;e, &amp;agrave; d&amp;eacute;placer cot&amp;eacute; DMP&lt;br /&gt;_x000a_[JBL] : oui, &amp;agrave; positionner sur DMP ou gestion des m&amp;eacute;tadonn&amp;eacute;es des documents CDA&lt;/p&gt;_x000a__x000a_&lt;p&gt;&amp;nbsp;&lt;/p&gt;_x000a__x000a_&lt;p&gt;it1&amp;nbsp;D&amp;eacute;j&amp;agrave; trait&amp;eacute; en vague 1 : Qu&amp;#39;est-il demand&amp;eacute; de plus dans cette exigence ?&amp;nbsp;&lt;/p&gt;_x000a__x000a_&lt;p&gt;&amp;nbsp;&lt;/p&gt;_x000a__x000a_&lt;p&gt;it 1&amp;nbsp;Est-ce une demande des Professionnels de sant&amp;eacute; ?&lt;/p&gt;_x000a__x000a_&lt;p&gt;it 1&amp;nbsp;Ceci s&amp;#39;applique seulement au CDAR2 N1 o&amp;ugrave; &amp;eacute;galement au CDAR2 N3 ?&lt;/p&gt;_x000a__x000a_&lt;p&gt;it 1&amp;nbsp;LGC: doit formater le titre du document avant envoi au DMP (type code, date, nom patient)&lt;br /&gt;_x000a_impact potentiel pour PS&lt;/p&gt;_x000a_"/>
    <s v=""/>
    <m/>
  </r>
  <r>
    <n v="79"/>
    <x v="2"/>
    <s v="/SC_DMP_Dossier médical Partagé [va2]/CONF - Conformité avec GI DMP et référentiel MSS/Autorisation CNDA/Homologation CNDA - 196"/>
    <n v="1"/>
    <n v="18082"/>
    <n v="1"/>
    <n v="18109"/>
    <s v="SC.DMP/CONF.08"/>
    <s v="Homologation CNDA - 196"/>
    <s v="MAJOR"/>
    <s v="CRI"/>
    <x v="3"/>
    <s v="&lt;p&gt;Le système DOIT être homologué CNDA pour le profil consultation correspondant au guide d'intégration v2.8.0&lt;br /&gt;_x000a_&lt;br /&gt;_x000a_ &lt;/p&gt;_x000a_"/>
    <n v="0"/>
    <n v="0"/>
    <s v="2022-09-28"/>
    <s v="admin"/>
    <s v="2022-10-25"/>
    <s v="admin"/>
    <s v="Version 1.0|IT1"/>
    <s v="Autorisation CNDA"/>
    <s v="Homologuation CNDA"/>
    <s v="Général"/>
    <s v="DMP/UX_XP utilisateur intégration API : visualisation métadonnées, préchargement, intégration des documents"/>
    <s v="Assembleur"/>
    <s v="&lt;p&gt;[JRE] anciennement SC.DMP/UX.01&lt;/p&gt;_x000a__x000a_&lt;p&gt;[IT1 / LGC] OK, d&amp;eacute;j&amp;agrave; le cas en version homologu&amp;eacute;e 2.05&lt;/p&gt;_x000a__x000a_&lt;p&gt;[IT 1 /LGC]&amp;nbsp;Quelle sera la version minimum des specifications DMP &amp;agrave; respecter? Une homologation peut &amp;ecirc;tre necessaire.&lt;/p&gt;_x000a__x000a_&lt;p&gt;[IT1 / HOP] OK, d&amp;eacute;j&amp;agrave; le cas en version homologu&amp;eacute;e 2.05&lt;/p&gt;_x000a__x000a_&lt;p&gt;[IT1 / HOP] Exigence applicable &amp;agrave; la PFI et au DPI selon nous.&lt;br /&gt;_x000a_&lt;br /&gt;_x000a_cf DMP/AIRS.03&lt;/p&gt;_x000a__x000a_&lt;p&gt;[IT1 / LGC] -&lt;/p&gt;_x000a__x000a_&lt;p&gt;[IT1 / HOP ] Qu&amp;#39;entendez vous pas syst&amp;egrave;me ? DPI ? PFI ?&lt;br /&gt;_x000a_Pour passer l&amp;#39;homologation de consultation, il faut repasser une homologation &amp;quot;simplif&amp;eacute;e&amp;quot; du profil alimentation. Mais dans le package le plus r&amp;eacute;cent ( 02.06.02), il y a l&amp;#39;obligation d&amp;#39;alimenter le DMP avec des notes de vaccination. Pourquoi pas pour les syst&amp;egrave;mes (DPI) qui disposent d&amp;#39;un tel module, mais ce n&amp;#39;est pas possible pour ceux qui n&amp;#39;en disposent pas. La CNAM ne fait aucune distinction. Est ce que derri&amp;egrave;re cette homologation se cache l&amp;#39;obligation de d&amp;eacute;velopper un module de vaccination dans les DPIs ? Il y a un gros risque &amp;agrave; ce que les &amp;eacute;diteurs d&amp;eacute;pensent de l&amp;#39;argent pour ce d&amp;eacute;veloppent et qu&amp;#39;aucun client ne l&amp;#39;ach&amp;egrave;te C&amp;#39;est un sujet &amp;agrave; plusieurs mois de d&amp;eacute;veloppement, qui va mobiliser les R&amp;amp;D cliniques, et pas seulement interop&amp;eacute;rabilit&amp;eacute;.&lt;/p&gt;_x000a__x000a_&lt;p&gt;[IT1 / BIO ] Pourquoi faut-il une homologation pour consulter le DMP alors que ce n&amp;#39;&amp;eacute;tait pas n&amp;eacute;cessaire dans la phase 1?&lt;/p&gt;_x000a__x000a_&lt;p&gt;[IT1 / BIO ] RAS&lt;/p&gt;_x000a__x000a_&lt;p&gt;[IT1 / BIO] Charge +++ pour une valeur ajout&amp;eacute;e peu importante pour les laboratoires de biologie. Evaluation macro pour DMP/UX.01 &amp;agrave; DMP/UX.49&lt;/p&gt;_x000a__x000a_&lt;p&gt;[CM] A choisir&lt;/p&gt;_x000a__x000a_&lt;p&gt;[It1 : Editeur]&amp;nbsp;Doublon avec la ligne DMP/AIRS.03 ?&amp;nbsp; Il nous semble que c&amp;#39;est cette ligne-ci qui correspond &amp;agrave; notre p&amp;eacute;rim&amp;egrave;tre DPI&lt;/p&gt;_x000a__x000a_&lt;p&gt;[Dprod] : trop vague pour &amp;ecirc;tre diffus&amp;eacute;e&lt;br /&gt;_x000a_&lt;br /&gt;_x000a_[JBL] : cf pr&amp;eacute;c&amp;eacute;dement, question de la partie vaccination du GI DMP : &amp;agrave; passer en option, avec choix par couloir ?&lt;/p&gt;_x000a__x000a_&lt;p&gt;Retours &amp;eacute;diteurs it&amp;eacute;ration #1:&lt;br /&gt;_x000a_Quel mode d&amp;#39;authentification ? Cette exigence ne recoupe-t&amp;#39;elle ou n&amp;#39;englobe-t&amp;#39;elle pas l&amp;#39;exigence DMP/AIRS.02&lt;/p&gt;_x000a__x000a_&lt;p&gt;[MBA]&amp;nbsp;Retour &amp;agrave; prendre en compte en it&amp;eacute;ration #2&lt;/p&gt;_x000a__x000a_&lt;p&gt;it1 ENOVACOM homologu&amp;eacute; CNDA pour le profil consultation avec le mode d&amp;#39;authentification AIR (Authentification Indirecte Renforc&amp;eacute;e) ?&lt;br /&gt;_x000a_Faut-il que l&amp;#39;on soit homologu&amp;eacute; consultation finalement ?&lt;br /&gt;_x000a_Il me semblait avoir compris que des discussions &amp;eacute;taient en cours pour ne pas obliger les SGL qui ne font que de l&amp;#39;acc&amp;egrave;s contextuel au DMP a &amp;ecirc;tre homologu&amp;eacute; CNDA profil consultation (rapport investissement pour &amp;ecirc;tre homologu&amp;eacute; vs usages)?&lt;/p&gt;_x000a__x000a_&lt;p&gt;&amp;nbsp;&lt;/p&gt;_x000a__x000a_&lt;p&gt;it 1&amp;nbsp;&lt;/p&gt;_x000a__x000a_&lt;p&gt;Quel syst&amp;egrave;me devra &amp;ecirc;tre homologu&amp;eacute; :&lt;br /&gt;_x000a_- DPI ou couple LPS-EAI au sens actuel du CNDA exigeant une homologation du profil Consultation pour chaque couple LPS-EAI ?&lt;br /&gt;_x000a_- Si une PFI s&amp;#39;ins&amp;egrave;re en passe-plat entre le DMP et DPI ou un couple DPI-EAI, une autre homologation serait-elle n&amp;eacute;cessaire ?&lt;/p&gt;_x000a__x000a_&lt;p&gt;Les logiciels du dispositifs SONS de la vague 21 ne devront pas entrainer de proc&amp;eacute;dures d&amp;#39;homologation en cascade entre tous les couples DPI et PFI (suivant r&amp;ocirc;le retenu pour la PFI dans la consultation du DMP).&lt;/p&gt;_x000a__x000a_&lt;p&gt;[It1 : &amp;eacute;diteur]&amp;nbsp;Ok, Attention &amp;agrave; la version (Carnet de vaccination)&lt;/p&gt;_x000a__x000a_&lt;p&gt;it 1&amp;nbsp;dev &amp;agrave; pr&amp;eacute;voir&lt;br /&gt;_x000a_homologation &amp;agrave; pr&amp;eacute;voir&lt;/p&gt;_x000a__x000a_&lt;p&gt;[It&amp;eacute;ration 1 : Retour &amp;eacute;diteur] Ortho. / typo de &amp;quot;homologation&amp;quot;&lt;/p&gt;_x000a__x000a_&lt;p&gt;----LFK 14/10/2022&lt;/p&gt;_x000a__x000a_&lt;p&gt;Assembleurs : exigence transverse &amp;agrave; remonter en CONFORMITE&lt;/p&gt;_x000a_"/>
    <s v=""/>
    <m/>
  </r>
  <r>
    <n v="79"/>
    <x v="2"/>
    <s v="/SC_DMP_Dossier médical Partagé [va2]/CONF - Conformité avec GI DMP et référentiel MSS/Consultation du DMP/Consultation du DMP depuis le LPS - 147"/>
    <n v="2"/>
    <n v="18020"/>
    <n v="1"/>
    <n v="18047"/>
    <s v="SC.DMP/CONF.06"/>
    <s v="Consultation du DMP depuis le LPS - 147"/>
    <s v="MAJOR"/>
    <s v="CRI"/>
    <x v="3"/>
    <s v="&lt;p&gt;Le système DOIT permettre d'enregistrer l'éventuelle non opposition du patient pour la consultation du DMP dans son système d’information. Il DOIT bloquer les transactions d'accès au DMP lorsque la non opposition du patient n'est pas enregistrée.&lt;/p&gt;_x000a__x000a_&lt;p&gt; &lt;/p&gt;_x000a_"/>
    <n v="0"/>
    <n v="0"/>
    <s v="2022-09-28"/>
    <s v="admin"/>
    <s v="2022-10-25"/>
    <s v="admin"/>
    <s v="Version 1.0|IT1"/>
    <s v="Consultation du DMP"/>
    <s v="Consultation du DMP depuis le LPS"/>
    <s v="Général"/>
    <s v="DMP/CONF_DMP - conformité avec GI DMP et référentiel MSS"/>
    <s v="Assembleur"/>
    <s v="&lt;p&gt;[JRE] : anciennement SC.DMP/AIRS.05&lt;/p&gt;_x000a__x000a_&lt;p&gt;Assembleurs : Exigence &amp;agrave; transf&amp;eacute;rer c&amp;ocirc;t&amp;eacute; CONFORMITE&lt;/p&gt;_x000a__x000a_&lt;p&gt;[IT1 / LGC] &amp;Agrave; d&amp;eacute;velopper, puis faire homologation (dev ITO + m&amp;eacute;tier)&lt;/p&gt;_x000a__x000a_&lt;p&gt;[IT1 / LGC] Le DMP AIR Simplifi&amp;eacute; ne concerne que les MSP ou CS (donc disposant d&amp;#39;un FINESS) et uniquement en authentification indirecte ?&lt;/p&gt;_x000a__x000a_&lt;p&gt;[IT1 / HOP] &amp;Agrave; v&amp;eacute;rifier mais normalement c&amp;#39;est OK. Le consentement est activable dans la fiche patient&lt;/p&gt;_x000a__x000a_&lt;p&gt;[IT1 / HOP] Exigence DPI selon nous.&lt;/p&gt;_x000a__x000a_&lt;p&gt;[IT1 / LGC] Le mod&amp;egrave;le AIR est-il applicable aux solutions qui &amp;eacute;quipent les PS du secteur ambulatoire ? Il semble, au regard des pratiques d&amp;#39;authentification en vigueur sur ce secteur, que le mod&amp;egrave;le AIR n&amp;#39;ait d&amp;#39;int&amp;eacute;r&amp;ecirc;t que pour le secteur hospitalier&lt;/p&gt;_x000a__x000a_&lt;p&gt;[IT1 / BIO ] Dans la phase 1 de S&amp;eacute;gur il fallait encoder l&amp;#39;opposition du patient &amp;agrave; ne pas alimenter le DMP. Est-ce que ceci concerne une opposition globale du patient &amp;agrave; la mise &amp;agrave; jour du DMP pour toutes les demandes? Si le patient marque son opposition en quoi est-ce que ceci emp&amp;ecirc;che l&amp;#39;acc&amp;egrave;s au DMP pour visualiser d&amp;#39;autres rapports?&lt;/p&gt;_x000a__x000a_&lt;p&gt;[IT1 / BIO ] RAS&lt;/p&gt;_x000a__x000a_&lt;p&gt;[DPROD] @Equipe Transverse : &amp;agrave; int&amp;eacute;grer dans le SONS LGC&lt;br /&gt;_x000a_&lt;br /&gt;_x000a_Proposition DT : si l&amp;#39;opposition du patient est enregistr&amp;eacute;e dans le syst&amp;egrave;me, celui-ci doit bloquer les transactions manuelles ou automatiques d&amp;#39;acc&amp;egrave;s au DMP&lt;br /&gt;_x000a_&lt;br /&gt;_x000a_Commentaire DT : attention au cas particulier de l&amp;#39;h&amp;ocirc;pital, dans quelle brique du SIH est r&amp;eacute;alis&amp;eacute; le recueil du consentement?&lt;br /&gt;_x000a_&lt;br /&gt;_x000a_[JBL] : &amp;agrave; int&amp;eacute;grer dans les exigences de consultation DMP infra ?&lt;br /&gt;_x000a_&lt;br /&gt;_x000a_[SONS LGC] : Eventuellement pour les CDS =&amp;gt; pertinence / viabilit&amp;eacute; &amp;agrave; instruire =&amp;gt; Plutot &amp;agrave; supprimer de l&amp;#39;it&amp;eacute;ration 1 pour que les &amp;eacute;diteurs se concentrent sur le cas du cabinet lib&amp;eacute;ral&lt;br /&gt;_x000a_&lt;br /&gt;_x000a_[ECL] Il me semblait que le patient pouvait s&amp;#39;opposer &amp;agrave; la consultation mais pas &amp;agrave; l&amp;#39;alimentation&lt;/p&gt;_x000a__x000a_&lt;p&gt;Retours &amp;eacute;diteurs it&amp;eacute;ration #1 :&lt;br /&gt;_x000a_Cette exigence est inad&amp;eacute;quate.&lt;br /&gt;_x000a_D&amp;#39;une part, c&amp;#39;est le DMP qui est suppos&amp;eacute; autoriser ou non le PS &amp;agrave; acc&amp;eacute;der aux donn&amp;eacute;es du patient, selon la matrice d&amp;#39;habilitations et les autorisations fournies par le patient.&lt;br /&gt;_x000a_D&amp;#39;autre part, les PS sont d&amp;eacute;j&amp;agrave; dans l&amp;#39;obligation de valider le consentement ou l&amp;#39;opposition du patient dans leurs outils habituels.&lt;br /&gt;_x000a_Donc une telle exigence va rendre complexe l&amp;#39;acc&amp;egrave;s &amp;agrave; l&amp;#39;imagerie du DMP d&amp;#39;un patient et ne pourra que faire &amp;eacute;chouer le projet DRIM box.&lt;/p&gt;_x000a__x000a_&lt;p&gt;[MBA]&amp;nbsp;A rediscuter, n&amp;eacute;cessit&amp;eacute; de tracer le conentement patient dans le LPS&lt;/p&gt;_x000a__x000a_&lt;p&gt;[LFK] Cette exigence est positionn&amp;eacute;e pour indiquer que l&amp;#39;information concernant le consentement du patient peut &amp;ecirc;tre trait&amp;eacute; bien en amont de l&amp;#39;acc&amp;egrave;s au DMP. Que cette information peut &amp;ecirc;tre enregistr&amp;eacute;e et transmise d&amp;#39;un LPS &amp;agrave; l&amp;#39;autre le cas &amp;eacute;ch&amp;eacute;ant.&lt;/p&gt;_x000a__x000a_&lt;p&gt;&amp;nbsp;&lt;/p&gt;_x000a__x000a_&lt;p&gt;it1&amp;nbsp;opposition du patient doit &amp;ecirc;tre g&amp;eacute;r&amp;eacute;e plus globalement : HIS, GAM&lt;/p&gt;_x000a__x000a_&lt;p&gt;&amp;nbsp;&lt;/p&gt;_x000a__x000a_&lt;p&gt;it 1Il n&amp;#39;est pas homog&amp;egrave;ne avec le syst&amp;egrave;me DMP d&amp;#39;enregistrer une Opposition du patient car il n&amp;#39;est pas possible actuelleemnt de transmettre cette notion d&amp;#39;opposition de consultation dans le syst&amp;egrave;me DMP. &amp;nbsp;Il serait donc utile que le Syst&amp;egrave;me DMP &amp;eacute;volue aussi pour qu&amp;#39;il puisse enregistrer les &amp;eacute;ventuelles Oppositions d&amp;eacute;clar&amp;eacute;es par un patient aupr&amp;egrave;s de Professionnels de sant&amp;eacute; ou d&amp;#39;&amp;eacute;tablissements de sant&amp;eacute;. Par exemple, un utilisateur pourrait contourner cette opposition enregistr&amp;eacute;e dans le DPI en ouvrant le Web-PS et en se d&amp;eacute;clarant autoris&amp;eacute;.&lt;/p&gt;_x000a__x000a_&lt;p&gt;[It1 : &amp;eacute;diteur] Au niveau usage, &amp;agrave; quel moment ce point est-il trac&amp;eacute; ? Directement dans le DPI ? D&amp;egrave;s l&amp;#39;accueil dans l&amp;#39;&amp;eacute;tablissement et dans ce cas faut-il pr&amp;eacute;voir un echange avec les GAM/GAP ?&lt;/p&gt;_x000a__x000a_&lt;p&gt;&amp;nbsp;&lt;/p&gt;_x000a__x000a_&lt;p&gt;it 1&amp;nbsp;Opposition &amp;agrave; l&amp;#39;alimentation ou &amp;agrave; la consultation ? Faut-il 2 oppositions distinctes ?&lt;br /&gt;_x000a_Ces oppositions sont-elles globales ou par PS ? Pourquoi alimenter un DMP si le patient s&amp;#39;est oppos&amp;eacute; &amp;agrave; sa consulation ?&lt;/p&gt;_x000a__x000a_&lt;p&gt;&amp;nbsp;&lt;/p&gt;_x000a__x000a_&lt;p&gt;it 1&amp;nbsp;&lt;/p&gt;_x000a__x000a_&lt;p&gt;AIR= authentification indirecte renforc&amp;eacute;e (sans CPS)&lt;/p&gt;_x000a__x000a_&lt;p&gt;nouvelle version DMP 2.6 ou plus (carnet de vaccination)&lt;br /&gt;_x000a_&amp;agrave; developper LGC et Int&amp;eacute;rop (nouvelle API en cours de finalisation)&lt;/p&gt;_x000a__x000a_&lt;p&gt;&amp;nbsp;&lt;/p&gt;_x000a__x000a_&lt;p&gt;-------------------LFK 14/10/2022&lt;/p&gt;_x000a__x000a_&lt;p&gt;Dans cette exigence, il s&amp;#39;agit bien de la non opposition d&amp;#39;acc&amp;egrave;s en consultation au DMP qui doit &amp;ecirc;tre trac&amp;eacute;e en local. Si le patient ne s&amp;#39;oppose pas, le LPS devra demander une autorisation d&amp;#39;acc&amp;egrave;s pour ce PS sur le&amp;nbsp; DMP du patient valable 6 mois.&lt;/p&gt;_x000a_"/>
    <s v=""/>
    <m/>
  </r>
  <r>
    <n v="79"/>
    <x v="2"/>
    <s v="/SC_DMP_Dossier médical Partagé [va2]/CONF - Conformité avec GI DMP et référentiel MSS/Consultation du DMP/Consultation\/Téléchargement de documents du DMP - 112"/>
    <n v="3"/>
    <n v="18023"/>
    <n v="1"/>
    <n v="18050"/>
    <s v="SC.DMP/CONF.07"/>
    <s v="Consultation/Téléchargement de documents du DMP - 112"/>
    <s v="MAJOR"/>
    <s v="CRI"/>
    <x v="3"/>
    <s v="&lt;p&gt;Lors de l'intégration d'un document (téléchargement effectif) dans le système, le système DOIT clairement indiquer l'origine du document &quot;DMP&quot; de manière lisible et visible dans le LPS lors de sa consultation par le professionnel.&lt;br /&gt;_x000a_&lt;br /&gt;_x000a_ &lt;/p&gt;_x000a_"/>
    <n v="0"/>
    <n v="0"/>
    <s v="2022-09-28"/>
    <s v="admin"/>
    <s v="2022-10-25"/>
    <s v="admin"/>
    <s v="Version 1.0|IT1"/>
    <s v="Consultation du DMP"/>
    <s v="Consultation/Téléchargement de documents du DMP"/>
    <s v="Général"/>
    <s v="DMP/CONF_Conformité avec GI DMP et référentiel MSS"/>
    <s v="Assembleur"/>
    <s v="&lt;p&gt;Assembleur : anciennement SC.DMP/AIRS.08&lt;/p&gt;_x000a__x000a_&lt;p&gt;[IT1 / LGC] &amp;Agrave; v&amp;eacute;rifier mais normalement c&amp;#39;est OK. Un document r&amp;eacute;cup&amp;eacute;r&amp;eacute; dispose d&amp;#39;une petite cartouche DMP&lt;/p&gt;_x000a__x000a_&lt;p&gt;[IT1 / HOP] &amp;Agrave; v&amp;eacute;rifier mais normalement c&amp;#39;est OK. Un document r&amp;eacute;cup&amp;eacute;r&amp;eacute; dispose d&amp;#39;une petite cartouche DMP&lt;/p&gt;_x000a__x000a_&lt;p&gt;[IT1 / HOP] Exigence DPI selon nous.&lt;/p&gt;_x000a__x000a_&lt;p&gt;[IT1 / BIO ] Dans quel but est-ce qu&amp;#39;il y aurait des t&amp;eacute;l&amp;eacute;chargements de document du DMP dans le logiciel du labo?&lt;/p&gt;_x000a__x000a_&lt;p&gt;[IT1 / BIO ] RAS&lt;/p&gt;_x000a__x000a_&lt;p&gt;[CM] A pr&amp;eacute;ciser avec la CNAM, redondance avec une exigence c&amp;ocirc;t&amp;eacute; parcours utilisateur aussi&lt;/p&gt;_x000a__x000a_&lt;p&gt;[It1 : Editeur]&amp;nbsp;L&amp;#39;origine correspond &amp;agrave; celui qui a mis le document dans le dmp initialement ou s&amp;#39;agit-il de &amp;#39;DMP&amp;#39; ?&lt;/p&gt;_x000a__x000a_&lt;p&gt;[DPROD] @Equipe Transverse : &amp;agrave; int&amp;eacute;grer dans SONS LGC&lt;br /&gt;_x000a_&lt;br /&gt;_x000a_Commentaire DT :&lt;br /&gt;_x000a_t&amp;eacute;l&amp;eacute;chargement effectif ? = copie d&amp;#39;un document du DMP dans le LPS pour que celle-ci soit disponible sans avoir &amp;agrave; r&amp;eacute;int&amp;eacute;rroger le DMP&lt;br /&gt;_x000a_[JBL] : &amp;agrave; int&amp;eacute;grer / fusionner avec les exigences de consultation du DMP ?&lt;br /&gt;_x000a_--&amp;gt; LFK : Oui c&amp;#39;est &amp;ccedil;a.&lt;br /&gt;_x000a_&lt;br /&gt;_x000a_[SONS LGC] Eventuellement pour les CDS =&amp;gt; pertinence / viabilit&amp;eacute; &amp;agrave; instruire =&amp;gt; Plutot &amp;agrave; supprimer de l&amp;#39;it&amp;eacute;ration 1 pour que les &amp;eacute;diteurs se concentrent sur le cas du cabinet lib&amp;eacute;ral&lt;br /&gt;_x000a_--&amp;gt; LFK : Oui&lt;br /&gt;_x000a_&lt;br /&gt;_x000a_[GX] faut il afficher l&amp;#39;information au moment du t&amp;eacute;l&amp;eacute;chargement ou la stocker pour l&amp;#39;afficher sur la fiche patient par exemple ?&lt;br /&gt;_x000a_--&amp;gt; LFK : Information &amp;agrave; retrouver dans la fiche patient qui contient les diff&amp;eacute;rents documents stock&amp;eacute;s en local&lt;/p&gt;_x000a__x000a_&lt;p&gt;Retours &amp;eacute;diteurs it&amp;eacute;ration #1 :&lt;br /&gt;_x000a_L&amp;#39;origine du document doit appara&amp;icirc;tre non seulement au t&amp;eacute;l&amp;eacute;chargement mais &amp;eacute;galement &amp;agrave; la consultation et elle doit &amp;ecirc;tre compr&amp;eacute;hensible pour un PS (pas un OID mais un nom non-ambigu).&lt;br /&gt;_x000a_Par ailleurs, cette exigence n&amp;#39;a pas grand-chose &amp;agrave; voir avec l&amp;#39;authentification AIR et devrait donc &amp;ecirc;tre dans une autre section.&lt;/p&gt;_x000a__x000a_&lt;p&gt;[MBA]&amp;nbsp;Retour &amp;agrave; prendre en compte en it&amp;eacute;ration #2&lt;/p&gt;_x000a__x000a_&lt;p&gt;[LFK] Exigence modifi&amp;eacute;e pour prise en compte retour &amp;eacute;diteur&lt;/p&gt;_x000a__x000a_&lt;p&gt;Attention, les &amp;eacute;volutions pr&amp;eacute;vues dans le GI 2.7.0 ne seront pas rendues obligatoire en prise en compte &amp;eacute;diteurs pour l&amp;#39;homologation. Il faut bien s&amp;#39;assurer, en fonction des &amp;quot;profils&amp;quot; que les exigences soient correctement positionn&amp;eacute;es en fonction des diff&amp;eacute;rentes TF.&lt;/p&gt;_x000a__x000a_&lt;p&gt;&amp;nbsp;&lt;/p&gt;_x000a__x000a_&lt;p&gt;&amp;nbsp;&lt;/p&gt;_x000a__x000a_&lt;p&gt;it1&amp;nbsp;Scenario m&amp;eacute;tier &amp;agrave; pr&amp;eacute;ciser : quels documents pourraient &amp;ecirc;tre t&amp;eacute;l&amp;eacute;charg&amp;eacute;es dans le SGL depuis le DMP ?&lt;/p&gt;_x000a__x000a_&lt;p&gt;&amp;nbsp;&lt;/p&gt;_x000a__x000a_&lt;p&gt;it 1&amp;nbsp;Les fichiers t&amp;eacute;l&amp;eacute;charg&amp;eacute;s depuis le DMP doivent-ils &amp;ecirc;tre scann&amp;eacute;s (par un antivirus et pour interdire tout fichier &amp;quot;actif&amp;quot;) par la solution avant import dans le syst&amp;egrave;me ? (cf. exigence de s&amp;eacute;curit&amp;eacute;)&lt;/p&gt;_x000a__x000a_&lt;p&gt;it 1&amp;nbsp;LGC: logo DMP &amp;agrave; afficher?&lt;br /&gt;_x000a_&lt;br /&gt;_x000a_IT 1 LGC :&amp;nbsp;&lt;/p&gt;_x000a__x000a_&lt;ul style=&quot;list-style-type:disc&quot;&gt;_x000a__x0009_&lt;li&gt;la consultation du document (et donc son t&amp;eacute;l&amp;eacute;chargement) se r&amp;eacute;alise depuis l&amp;rsquo;interface de notre connecteur DMP qui permet d&amp;rsquo;afficher l&amp;rsquo;ent&amp;ecirc;te CDA du document. La pr&amp;eacute;c&amp;eacute;dente version du connecteur permettait le classement du document dans le dossier patient du PS, mais ceci n&amp;rsquo;&amp;eacute;tant pas consid&amp;eacute;r&amp;eacute; comme une bonne pratique, le classement dans le dossier patient du PS n&amp;rsquo;est plus impl&amp;eacute;ment&amp;eacute;. Devons-nous impl&amp;eacute;menter cette fonction et donc indiquer &amp;agrave; l&amp;rsquo;utilisateur qu&amp;rsquo;il s&amp;rsquo;agit d&amp;rsquo;un document provenant du DMP&amp;nbsp;?&lt;/li&gt;_x000a_&lt;/ul&gt;_x000a__x000a_&lt;p&gt;-----LFK 14/10/2022&lt;/p&gt;_x000a__x000a_&lt;p&gt;Assembleurs : exigence &amp;agrave; d&amp;eacute;placer dans CONFORMITE&lt;/p&gt;_x000a_"/>
    <s v="DPI"/>
    <m/>
  </r>
  <r>
    <n v="79"/>
    <x v="2"/>
    <s v="/SC_DMP_Dossier médical Partagé [va2]/CONF - Conformité avec GI DMP et référentiel MSS/Consultation du DMP/Vérification identité avant Consultation du DMP depuis le LPS - 126"/>
    <n v="1"/>
    <n v="18033"/>
    <n v="1"/>
    <n v="18060"/>
    <s v="SC.DMP/CONF.02"/>
    <s v="Vérification identité avant Consultation du DMP depuis le LPS - 126"/>
    <s v="MAJOR"/>
    <s v="CRI"/>
    <x v="0"/>
    <s v="&lt;p&gt;Le système DOIT appeler (au moins une fois) la transaction TD0.2 en amont de la consultation et tracer les divergences d'identité INS (Local / DMP).&lt;br /&gt;_x000a_Le système DOIT alerter si il existe une divergence entre un des traits d'identité (Local / DMP) lors de ce test d'existence afin que les transactions de consultation puissent être confirmées par l'utilisateur.&lt;/p&gt;_x000a_"/>
    <n v="0"/>
    <n v="0"/>
    <s v="2022-09-28"/>
    <s v="admin"/>
    <s v="2022-10-25"/>
    <s v="admin"/>
    <s v="Version 1.0|IT1"/>
    <s v="Consultation du DMP"/>
    <s v="Consultation directe du DMP depuis le LPS"/>
    <s v="Général"/>
    <s v="DMP/CONF_Conformité avec GI DMP et référentiel MSS"/>
    <s v="Responsable TF"/>
    <s v="&lt;p&gt;@Equipe Transverse : a supprimer ? Car doublon DMP/Conf.01&lt;br /&gt;_x000a_&lt;br /&gt;_x000a_JBM: Le syst&amp;egrave;me pourrait alerter sur les risques li&amp;eacute;s &amp;agrave; une alimentation erron&amp;eacute;e du DMP, la proc&amp;eacute;dure de suppression/d&amp;eacute;plublication de documents, et orienter sur la conduite &amp;agrave; tenir (PS ou Patient) pour la correction des traits d&amp;#39;identit&amp;eacute; qui ne concordent pas (modif LPS ou d&amp;eacute;marches patient pour mise &amp;agrave; jour de son identit&amp;eacute; (demande de correction &amp;eacute;tat civil sur Service-Public.fr ...)&lt;br /&gt;_x000a_+ exigence en doublon dans la rubrique AIR Simplifi&amp;eacute; -&amp;gt; quelle diff&amp;eacute;rence de cas d&amp;#39;usage en AIR Simplifi&amp;eacute; ou en consultation directe ?&lt;br /&gt;_x000a_&lt;br /&gt;_x000a_Commentaire DT : parle-t-on d&amp;#39;INS qualifi&amp;eacute; ? Si oui, dans ce cas comment peut-on avoir une divergence avec le DMP ?&lt;br /&gt;_x000a_&lt;br /&gt;_x000a_[OC] doublon &amp;eacute;ventuel avec l&amp;#39;exigence DMP/UX.07 pour la partie consultation ?&lt;/p&gt;_x000a__x000a_&lt;p&gt;Retours &amp;eacute;diteurs it&amp;eacute;ration #1 :&amp;nbsp;&lt;br /&gt;_x000a_Quelle forme doit prendre l&amp;#39;alerte ? Qui doit &amp;ecirc;tre le destinataire de cette alerte ? Est-ce laiss&amp;eacute; &amp;agrave; l&amp;#39;appr&amp;eacute;ciation de l&amp;#39;&amp;eacute;diteur ?&lt;/p&gt;_x000a__x000a_&lt;p&gt;[MBA]&amp;nbsp;Commentaire &amp;agrave; traiter avec le resp Service Socle, Resp SONS et l&amp;#39;&amp;eacute;diteur&lt;/p&gt;_x000a__x000a_&lt;p&gt;it 1Parle-t-on d&amp;#39;une comparaison des traits de l&amp;#39;INS ou de faire appel au t&amp;eacute;l&amp;eacute;service INSi de v&amp;eacute;rification ?&lt;/p&gt;_x000a__x000a_&lt;p&gt;it 1&amp;nbsp;API fait d&amp;eacute;j&amp;agrave;: activation des tests identitovigilance possible&lt;/p&gt;_x000a__x000a_&lt;p&gt;----------LFK 14/10/2022&lt;/p&gt;_x000a__x000a_&lt;p&gt;Comparaison entre l&amp;#39;INS qualifi&amp;eacute; en local et les traits d&amp;#39;identit&amp;eacute; retourn&amp;eacute;s par la TD0.2 du DMP&lt;/p&gt;_x000a_"/>
    <s v=""/>
    <m/>
  </r>
  <r>
    <n v="79"/>
    <x v="2"/>
    <s v="/SC_DMP_Dossier médical Partagé [va2]/CONF - Conformité avec GI DMP et référentiel MSS/Erreur d'alimentation/Suppression de documents dans le DMP - 119"/>
    <n v="1"/>
    <n v="18035"/>
    <n v="1"/>
    <n v="18062"/>
    <s v="SC.DMP/CONF.03"/>
    <s v="Suppression de documents dans le DMP - 119"/>
    <s v="MAJOR"/>
    <s v="CRI"/>
    <x v="1"/>
    <s v="&lt;p&gt;Le système DOIT clairement identifier la procédure à exécuter sur le LPS par l'utilisateur lorsqu'un usager demande une suppression d'un document dans son DMP.&lt;br /&gt;_x000a_(Cas d'une erreur d'alimentation dans un mauvais DMP)&lt;/p&gt;_x000a_"/>
    <n v="1"/>
    <n v="0"/>
    <s v="2022-09-28"/>
    <s v="admin"/>
    <s v="2022-10-25"/>
    <s v="admin"/>
    <s v="Version 1.0|IT1"/>
    <s v="Erreur d'alimentation"/>
    <s v="Suppression de documents dans le DMP"/>
    <s v="Général"/>
    <s v="DMP/CONF_Conformité avec GI DMP et référentiel MSS"/>
    <s v="Référent Socle"/>
    <s v="&lt;p&gt;[IT2 / CONFORMITE / 19/10/2022]&lt;br /&gt;_x000a_Question : Est-ce que l&amp;#39;attendu est une documentation &amp;agrave; destination de l&amp;#39;utilisateur d&amp;eacute;crivant la proc&amp;eacute;dure &amp;agrave; ex&amp;eacute;cuter? (et/ou ex&amp;eacute;cution de la suppression du document dans le DMP depuis la solution?)&lt;br /&gt;_x000a_Consignes de r&amp;eacute;daction : proscrire le terme &amp;quot;clairement&amp;quot; qui manque de pr&amp;eacute;cision&lt;br /&gt;_x000a_Source : DMP_3.3c : supprimer un document (via TD3.3c) du Guide d&amp;#39;int&amp;eacute;gration DMP v 2.6.1*&lt;/p&gt;_x000a__x000a_&lt;p&gt;&amp;nbsp;&lt;/p&gt;_x000a__x000a_&lt;p&gt;[IT1 / LGC] OK&lt;/p&gt;_x000a__x000a_&lt;p&gt;[IT1 / LGC] Ok, et concr&amp;egrave;tement ? &amp;quot;demande de suppression par l&amp;#39;usager&amp;quot;, c&amp;agrave;d un demande du patient ou du m&amp;eacute;decin ?&lt;/p&gt;_x000a__x000a_&lt;p&gt;[IT1 / HOP] OK&lt;/p&gt;_x000a__x000a_&lt;p&gt;[IT1 / HOP] Exigence DPI selon nous.&lt;/p&gt;_x000a__x000a_&lt;p&gt;[IT1 / LGC] -&lt;/p&gt;_x000a__x000a_&lt;p&gt;[IT1 / HOP ] _&lt;/p&gt;_x000a__x000a_&lt;p&gt;[IT1 / BIO ] A pr&amp;eacute;ciser, surtout au niveau des droits&lt;/p&gt;_x000a__x000a_&lt;p&gt;[CM]&amp;nbsp;faut-il aller dans le d&amp;eacute;tail de comment faire pour qu&amp;#39;on comprenne mieux et soit plus pr&amp;eacute;cis ?&amp;nbsp;&lt;/p&gt;_x000a__x000a_&lt;p&gt;[It1 : Editeur]&amp;nbsp;On propose de partir des logs d&amp;#39;envoi au DMP car de nombreux &amp;eacute;l&amp;eacute;ments intercurrents ont pu subvenir entre le moment o&amp;ugrave; l&amp;#39;usager a fait une erreur d&amp;#39;envoi, et le moment o&amp;ugrave; il d&amp;eacute;cide de corriger cette erreur.&amp;nbsp;Par ex: modification d&amp;#39;identit&amp;eacute;, d&amp;#39;INSq&amp;hellip;&lt;/p&gt;_x000a__x000a_&lt;p&gt;[DPROD] @Equipe Transverse : &amp;agrave; int&amp;eacute;grer dans SONS RIS et HOP&lt;br /&gt;_x000a_[JBL] : p&amp;ecirc; &amp;agrave; reformuler. P&amp;ecirc; &amp;agrave; int&amp;eacute;grer dans le guide d&amp;#39;int&amp;eacute;gration DMP =&amp;gt; quelle v&amp;eacute;rification ?&lt;/p&gt;_x000a__x000a_&lt;p&gt;Retours &amp;eacute;diteurs it&amp;eacute;ration #1 :&lt;br /&gt;_x000a_Que signifie cette exigence ? Que l&amp;#39;&amp;eacute;diteur doit fournir une proc&amp;eacute;dure ? Ou que le logiciel doit int&amp;eacute;grer une fonctionnalit&amp;eacute; de suppression d&amp;#39;un document du DMP (avec avertissement pr&amp;eacute;alable) ?&lt;/p&gt;_x000a__x000a_&lt;p&gt;[MBA]&amp;nbsp;Commentaire &amp;agrave; traiter avec le resp Service Socle, Resp SONS et l&amp;#39;&amp;eacute;diteur&lt;/p&gt;_x000a__x000a_&lt;p&gt;it1&amp;nbsp;A pr&amp;eacute;ciser s&amp;#39;il s&amp;#39;agit d&amp;#39;une documentation &amp;agrave; mettre &amp;agrave; disposition de l&amp;#39;utilisateur : int&amp;eacute;gr&amp;eacute;e ou pas.&lt;/p&gt;_x000a__x000a_&lt;p&gt;&amp;nbsp;&lt;/p&gt;_x000a__x000a_&lt;p&gt;it1&amp;nbsp;D&amp;eacute;ja trait&amp;eacute; en vague 1 : nous proposons d&amp;eacute;j&amp;agrave;, dans notre SGL, la possibilit&amp;eacute; de supprimer du DMP un CR bio pouss&amp;eacute; pr&amp;eacute;c&amp;eacute;demment sur le DMP. Qu&amp;#39;est-il demand&amp;eacute; de plus dans cette exigence ?&amp;nbsp;&lt;/p&gt;_x000a__x000a_&lt;p&gt;[LFK] Les ES ne ma&amp;icirc;trisent pas cette proc&amp;eacute;dure de suppression de documents dans le DMP. Avoir la garantie que l&amp;#39;&amp;eacute;diteur a bien indiqu&amp;eacute; la d&amp;eacute;marche lors de l&amp;#39;installation et qu&amp;#39;il existe ce point d&amp;#39;entr&amp;eacute;e dans une documentation en ligne ou aide. Je laisse le soin aux diff&amp;eacute;rentes TF d&amp;#39;aligner l&amp;#39;exigence en fonction.&lt;/p&gt;_x000a__x000a_&lt;p&gt;&amp;nbsp;&lt;/p&gt;_x000a__x000a_&lt;p&gt;it 1&amp;nbsp;Est-ce qu&amp;#39;un bouton sp&amp;eacute;cifiquement r&amp;eacute;serv&amp;eacute; &amp;agrave; cet usage et document&amp;eacute; comme tel dans la documentation utilisateur sera consid&amp;eacute;r&amp;eacute; comme une identifiation claire ?&lt;/p&gt;_x000a__x000a_&lt;p&gt;it 1&amp;nbsp;documentation&lt;/p&gt;_x000a_"/>
    <s v="DPI"/>
    <m/>
  </r>
  <r>
    <n v="79"/>
    <x v="2"/>
    <s v="/SC_DMP_Dossier médical Partagé [va2]/DD - Dédoublonnage de document DMP/Alimentation du DMP/Envoi des différents document CDAR2 N3  - 051"/>
    <n v="1"/>
    <n v="18038"/>
    <n v="1"/>
    <n v="18065"/>
    <s v="SC.DMP/DD.01"/>
    <s v="Envoi des différents document CDAR2 N3  - 051"/>
    <s v="MAJOR"/>
    <s v="CRI"/>
    <x v="1"/>
    <s v="Envoi du document CDAR2 N3 uniquement_x000a_&lt;br /&gt;Double envoi CDAR2 N1/ CDAR2 N3 _x000a_&lt;br /&gt;Cas particulier : transmission en PDF au patient. (prescription et demande)_x000a_&lt;br /&gt;Cas particulier : le PDF est inclus dans le CDAR2-N3. (EP-MED)"/>
    <n v="0"/>
    <n v="0"/>
    <s v="2022-09-28"/>
    <s v="admin"/>
    <s v="2022-10-25"/>
    <s v="admin"/>
    <s v="Version 1.0|IT1"/>
    <s v="Alimentation du DMP"/>
    <s v="Envoi des différents document CDAR2 N3 "/>
    <s v="Général"/>
    <s v="DMP/DD_Dédoublonnage de document DMP"/>
    <s v="Référent Socle"/>
    <s v="&lt;p&gt;[IT1 / BIO] Nous ne comprenons pas&amp;nbsp;&lt;/p&gt;_x000a__x000a_&lt;p&gt;A formuler ?&lt;br /&gt;_x000a_Commentaire DT : en cours de concertation/instruction avec l&amp;#39;ANS, &amp;agrave; ne pas afficher aux &amp;eacute;diteurs en it&amp;eacute;ration 1, potentiellement en it&amp;eacute;ration 2&lt;br /&gt;_x000a_[SONS LGC] [BL]A pr&amp;eacute;ciser&lt;/p&gt;_x000a_"/>
    <s v=""/>
    <m/>
  </r>
  <r>
    <n v="79"/>
    <x v="2"/>
    <s v="/SC_DMP_Dossier médical Partagé [va2]/DD - Dédoublonnage de document DMP/Alimentation du DMP/Envoi du document CDAR2 N3 uniquement - 050"/>
    <n v="2"/>
    <n v="18039"/>
    <n v="1"/>
    <n v="18066"/>
    <s v="SC.DMP/DD.02"/>
    <s v="Envoi du document CDAR2 N3 uniquement - 050"/>
    <s v="MAJOR"/>
    <s v="CRI"/>
    <x v="1"/>
    <s v="S'assurer que plusieurs formes d'un document source sont issues du même document (PDF, CDAR2 N1/ CDAR2 N3)"/>
    <n v="0"/>
    <n v="0"/>
    <s v="2022-09-28"/>
    <s v="admin"/>
    <s v="2022-10-25"/>
    <s v="admin"/>
    <s v="Version 1.0|IT1"/>
    <s v="Alimentation du DMP"/>
    <s v="Envoi du document CDAR2 N3 uniquement"/>
    <s v="Général"/>
    <s v="DMP/DD_Dédoublonnage de document DMP"/>
    <s v="Référent Socle"/>
    <s v="&lt;p&gt;[IT1 / BIO] Nous ne comprenons pas&amp;nbsp;&lt;/p&gt;_x000a__x000a_&lt;p&gt;Commentaire DT : en cours de concertation/instruction avec l&amp;#39;ANS, &amp;agrave; ne pas afficher aux &amp;eacute;diteurs en it&amp;eacute;ration 1, potentiellement en it&amp;eacute;ration 2&lt;br /&gt;_x000a_[SONS LGC] [BL]A pr&amp;eacute;ciser&lt;/p&gt;_x000a_"/>
    <s v=""/>
    <m/>
  </r>
  <r>
    <n v="79"/>
    <x v="2"/>
    <s v="/SC_DMP_Dossier médical Partagé [va2]/HISTO - Reprise historique/Alimentation d'un document historique au DMP/Alimentation automatique de documents historiques - 092"/>
    <n v="2"/>
    <n v="18043"/>
    <n v="1"/>
    <n v="18070"/>
    <s v="SC. DMP/HISTO.06"/>
    <s v="Alimentation automatique de documents historiques - 092"/>
    <s v="MAJOR"/>
    <s v="CRI"/>
    <x v="1"/>
    <s v="Le Système DOIT offrir des modalités d'alimentation automatiques, avec au moins : _x000a_&lt;br /&gt;- Des filtres par défaut : _x000a_&lt;br /&gt; (i) caractère non-décédé du patient, tel qu'éventuellement référencé dans le système et/ou détectés via une confrontation par https://deces.matchid.io _x000a_&lt;br /&gt; (ii) INS qualifiée dans le dossier du patient _x000a_&lt;br /&gt; (iii) document non préalablement déjà alimenté avec succès au DMP _x000a_&lt;br /&gt; (iv) case d'opposition à l'alimentation au DMP pour motif légitime non cochée _x000a_&lt;br /&gt;- Des éléments fonctionnels paramétrables à la maille des unités organisationnelles de soins : _x000a_&lt;br /&gt; (i) Types de documents locaux à envoyer, avec un mapping proposé sur les typecode DMP, si ce paramétrage n'est pas déjà proposé ailleurs _x000a_&lt;br /&gt; (ii) Antériorité de la reprise, en permettant de paramétrer 'depuis X années, mois ou jours' ou avec une date de début et une date de fin _x000a_&lt;br /&gt; (iii) L'évènement déclencheur de l'alimentation : (ex: préadmission, J-X avant le séjour, J+X après le séjour, etc.), ainsi que la possibilité d'effectuer une opération de rattrapage planifiée sur tous les patients existants _x000a_&lt;br /&gt;- Un élément technique, paramétrable pour l'ensemble du logiciel sur la vitesse maximale d'alimentation"/>
    <n v="0"/>
    <n v="0"/>
    <s v="2022-09-28"/>
    <s v="admin"/>
    <s v="2022-10-25"/>
    <s v="admin"/>
    <s v="Version 1.0|IT1"/>
    <s v="Alimentation d'un document historique au DMP"/>
    <s v="Alimentation automatique de documents historiques"/>
    <s v="Général"/>
    <s v="DMP/HISTO_Reprise historique"/>
    <s v="Référent Socle"/>
    <s v="&lt;p&gt;[IT1 / HOP] A développer&lt;/p&gt;_x000a_&lt;p&gt;[IT1 / HOP] existe-t-il des API pour https://deces.matchid.io?&lt;/p&gt;_x000a_&lt;p&gt;[IT1 / HOP ] _&lt;/p&gt;_x000a_&lt;p&gt;[IT1 / BIO ] A préciser ; Notice technique pour https://deces.matchid.io&lt;br/&gt;Développement complexe. Attention à la charge des serveurs&lt;br/&gt;Proposition : action semi-automatique pour ne pas surcharger le serveur &lt;/p&gt;_x000a_&lt;p&gt;[IT1 / BIO] Les laoratoires ne g&amp;egrave;rent pas toutes ces infos.&lt;/p&gt;_x000a__x000a_&lt;p&gt;[SONS LGC] [BL] &amp;agrave; d&amp;eacute;battre, mais je propose de ne pas le mettre en MDV (les docs historiques du cabinet ont bcp moins de valeur que dans les ES lors d&amp;#39;&amp;eacute;pisodes aigus)&lt;/p&gt;_x000a__x000a_&lt;p&gt;&amp;nbsp;&lt;/p&gt;_x000a__x000a_&lt;p&gt;it1&amp;nbsp;La mention d&amp;#39;autorisation &amp;agrave; l&amp;#39;alimentation apparait &amp;agrave; nouveau.&lt;/p&gt;_x000a__x000a_&lt;p&gt;[It1 : &amp;eacute;diteur]&amp;nbsp;Laisser le choix au service de configuer le type de reprise n&amp;#39;est pas applicable : ce n&amp;#39;est pas le service qui va g&amp;eacute;rer ce type d&amp;#39;action mais plut&amp;ocirc;t la Direction des services Num&amp;eacute;riques.&lt;br /&gt;_x000a_Laisser le choix de l&amp;#39;&amp;eacute;v&amp;eacute;nement d&amp;eacute;clencheur de l&amp;#39;alimentation parait tr&amp;egrave;s risqu&amp;eacute;, encore plus de laisser la possibilit&amp;eacute; de rattraper tous les patients existants&lt;br /&gt;_x000a_&amp;quot;Un &amp;eacute;l&amp;eacute;ment technique, param&amp;eacute;trable pour l&amp;#39;ensemble du logiciel sur la vitesse maximale d&amp;#39;alimentation &amp;quot; =&amp;gt; quelles sont les limites pos&amp;eacute;es par le DMP ? Ce n&amp;#39;est pas &amp;agrave; l&amp;#39;&amp;eacute;diteur de d&amp;eacute;cider de cet &amp;eacute;l&amp;eacute;ment technique sans garantie qu&amp;#39;il puisse &amp;ecirc;tre applicable&lt;/p&gt;_x000a__x000a_&lt;p&gt;&amp;nbsp;&lt;/p&gt;_x000a__x000a_&lt;p&gt;it 1&amp;nbsp;Le filtre doit-il pr&amp;eacute;voir d&amp;#39;exclure les p&amp;eacute;riodes de cr&amp;eacute;ation de documents cr&amp;eacute;&amp;eacute;s avant la l&amp;#39;organisation dans l&amp;#39;&amp;eacute;tablissement d&amp;#39;une information et d&amp;#39;un recueil d&amp;#39;opposition pour motif l&amp;eacute;gitime car alors le patient n&amp;#39;aura pas &amp;eacute;t&amp;eacute; en mesure d&amp;#39;exprimer une opposition (case forc&amp;eacute;ment non c&amp;ocirc;ch&amp;eacute;e) ?&lt;br /&gt;_x000a_Le filtre doit-il exclure les documents des auteurs qui ne travaillent plus dans l&amp;#39;&amp;eacute;tablissement et pour lesquels il pourrait &amp;ecirc;tre impossible de supprimer les documents except&amp;eacute; &amp;eacute;volution du SI DMP ?&lt;br /&gt;_x000a_Le filtre doit-il prendre en compte la r&amp;egrave;gle qui indiquait qu&amp;#39;il ne peut y avoir qu&amp;#39;une seule op&amp;eacute;ration d&amp;#39;alimentation d&amp;#39;historique pour un patient ? L&amp;#39;exigence semblerait permettre plusieurs op&amp;eacute;rations d&amp;#39;alimentation d&amp;#39;historique ?&lt;/p&gt;_x000a__x000a_&lt;p&gt;[It1 : &amp;eacute;diteur] tr&amp;egrave;s consommateur&lt;/p&gt;_x000a_"/>
    <s v=""/>
    <m/>
  </r>
  <r>
    <n v="79"/>
    <x v="2"/>
    <s v="/SC_DMP_Dossier médical Partagé [va2]/HISTO - Reprise historique/Alimentation d'un document historique au DMP/Alimentation manuelle d'un document historique - 093"/>
    <n v="3"/>
    <n v="18044"/>
    <n v="1"/>
    <n v="18071"/>
    <s v="SC. DMP/HISTO.05"/>
    <s v="Alimentation manuelle d'un document historique - 093"/>
    <s v="MAJOR"/>
    <s v="CRI"/>
    <x v="1"/>
    <s v="Le Système DOIT permettre dans un dossier patient, de sélectionner un document historique datant d'épisodes de santé précédents, et de cliquer sur un bouton pour le prévisualiser et l'alimenter au DMP du patient concerné, si l'INS du dossier est qualifiée."/>
    <n v="0"/>
    <n v="0"/>
    <s v="2022-09-28"/>
    <s v="admin"/>
    <s v="2022-10-25"/>
    <s v="admin"/>
    <s v="Version 1.0|IT1"/>
    <s v="Alimentation d'un document historique au DMP"/>
    <s v="Alimentation manuelle d'un document historique"/>
    <s v="Général"/>
    <s v="DMP/HISTO_Reprise historique"/>
    <s v="Référent Socle"/>
    <s v="&lt;p&gt;[IT1 / LGC] A vérifier pour l'INS qualifiée&lt;/p&gt;_x000a_&lt;p&gt;[IT1 / HOP] A vérifier pour l'INS qualifiée&lt;/p&gt;_x000a_&lt;p&gt;[IT1 / HOP] Cf. le commentaire sur MSS/CONF.14&lt;/p&gt;_x000a_&lt;p&gt;[IT1 / LGC] -&lt;/p&gt;_x000a_&lt;p&gt;[IT1 / HOP ] _&lt;/p&gt;_x000a_&lt;p&gt;[IT1 / BIO ] RAS&lt;/p&gt;_x000a_&lt;p&gt;[It1 : Editeur]&amp;nbsp;Quelle est la d&amp;eacute;finition pr&amp;eacute;cise d&amp;#39;un document historique ?&amp;nbsp;&lt;/p&gt;_x000a__x000a_&lt;p&gt;pr&amp;eacute;requis = INS qualifi&amp;eacute;e ET DMP ouvert&lt;/p&gt;_x000a__x000a_&lt;p&gt;&amp;nbsp;&lt;/p&gt;_x000a__x000a_&lt;p&gt;it 1&amp;nbsp;Si le professionnel r&amp;eacute;alisant l&amp;#39;envoi transmet un document dont l&amp;#39;auteur ne travaille plus dans l&amp;#39;organisation, le SI DMP permettra-t-il une suppression ult&amp;eacute;rieure du document m&amp;ecirc;me si elle n&amp;#39;est pas &amp;agrave; l&amp;#39;initiative de l&amp;#39;auteur du document ?&lt;/p&gt;_x000a__x000a_&lt;p&gt;it 1&amp;nbsp;d&amp;eacute;j&amp;agrave; fait&lt;/p&gt;_x000a__x000a_&lt;p&gt;It1 :&amp;nbsp;Vu les champs obligatoires du header CDA, cela ne peut se faire qu&amp;#39;avec un document cr&amp;eacute;&amp;eacute; par le logiciel, pas pour les documents import&amp;eacute;s (via MSS...)&lt;br /&gt;_x000a_NB : aujourd&amp;#39;hui, INS r&amp;eacute;cup&amp;eacute;r&amp;eacute; suffisant&lt;/p&gt;_x000a_"/>
    <s v=""/>
    <m/>
  </r>
  <r>
    <n v="79"/>
    <x v="2"/>
    <s v="/SC_DMP_Dossier médical Partagé [va2]/HISTO - Reprise historique/Alimentation d'un document historique au DMP/Auteur du document - 100"/>
    <n v="4"/>
    <n v="18045"/>
    <n v="1"/>
    <n v="18072"/>
    <s v="SC. DMP/HISTO.04"/>
    <s v="Auteur du document - 100"/>
    <s v="MAJOR"/>
    <s v="CRI"/>
    <x v="1"/>
    <s v="Lors de l'envoi au DMP d'un document historique, SI le Système a comme utilisateur une structure avec la personnalité morale, ALORS le Système DOIT impérativement indiquer la personne morale comme un des auteurs (authorPerson) du lot de soumission et du document (dérogation RG_2230 du guide d'intégration DMP) pour pallier aux cas où l'auteur du document (personne physique) ne serait plus enregistré au RPPS. Il est néanmoins recommandé que l'auteur personne physique soit maintenu comme un autre auteur (authorPerson), notamment pour maintenir la capacité de consulter le document, même en cas de masquage pour les professionnels de santé."/>
    <n v="0"/>
    <n v="0"/>
    <s v="2022-09-28"/>
    <s v="admin"/>
    <s v="2022-10-25"/>
    <s v="admin"/>
    <s v="Version 1.0|IT1"/>
    <s v="Alimentation d'un document historique au DMP"/>
    <s v="Auteur du document"/>
    <s v="Général"/>
    <s v="DMP/HISTO_Reprise historique"/>
    <s v="Référent Socle"/>
    <s v="&lt;p&gt;[IT1 / HOP] DEV ITO&lt;/p&gt;_x000a_&lt;p&gt;[IT1 / HOP] Cette exigence va institutionnaliser la dérogation DMP. Est-ce qu'il ne vaudrait pas mieux faire évoluer le GI DMP et le CI-SIS pour que ce ne soit plus une dérogation temporaire du coup?&lt;/p&gt;_x000a_&lt;p&gt;[IT1 / HOP ] _&lt;/p&gt;_x000a_&lt;p&gt;[IT1 / BIO ] A préciser&lt;/p&gt;_x000a_&lt;p&gt;[Dprod] OK&lt;br /&gt;_x000a_[SONS LGC] [BL] Ok pour centre de sant&amp;eacute;, mais plutot &amp;agrave; ne pas afficher pour la 1e it&amp;eacute;ration MDV&lt;/p&gt;_x000a__x000a_&lt;p&gt;[It1 : &amp;eacute;diteur]&amp;nbsp;doit on comprendre cette exigence comme &amp;quot;si la reprise d&amp;#39;historique n&amp;#39;est pas lanc&amp;eacute; manuellement par un utilisateur du LPS alors le LPS doit indiquer la stucture &amp;eacute;mettrice (personnalit&amp;eacute; morale) comme auteur du document&amp;quot; en plus de l&amp;#39;auteur du document (RPPS)&lt;/p&gt;_x000a__x000a_&lt;p&gt;&amp;nbsp;&lt;/p&gt;_x000a__x000a_&lt;p&gt;it 1&amp;nbsp;Le SI DMP autorisera-t-il ensuite une &amp;eacute;ventuelle transaction de suppression qui serait faite au nom du professionnel de sant&amp;eacute; d&amp;eacute;cidant de la suppression dans le DMP alors qu&amp;#39;il ne sera pas l&amp;#39;auteur du document ?&lt;/p&gt;_x000a__x000a_&lt;p&gt;[It1 : &amp;eacute;diteur]&amp;nbsp;Des pr&amp;eacute;cisions sont n&amp;eacute;cessaires sur ce point. L&amp;#39;usage abusif de la d&amp;eacute;rrogation peut rendre le DMP non pertinent&lt;/p&gt;_x000a_"/>
    <s v=""/>
    <m/>
  </r>
  <r>
    <n v="79"/>
    <x v="2"/>
    <s v="/SC_DMP_Dossier médical Partagé [va2]/HISTO - Reprise historique/Alimentation d'un document historique au DMP/Date du document - 101"/>
    <n v="5"/>
    <n v="18046"/>
    <n v="1"/>
    <n v="18073"/>
    <s v="SC. DMP/HISTO.03"/>
    <s v="Date du document - 101"/>
    <s v="MAJOR"/>
    <s v="CRI"/>
    <x v="1"/>
    <s v="Lors de l'envoi au DMP d'un document historique, le Système DOIT impérativement dater le document (métadonnées CDA et XDS associées) de la date &quot;métier&quot; de production et/ou de validation du document, même si le CDA R2 N1 est reconstitué à partir d'un fichier .pdf ou d'autres données au moment de l'envoi vers le DMP."/>
    <n v="0"/>
    <n v="0"/>
    <s v="2022-09-28"/>
    <s v="admin"/>
    <s v="2022-10-25"/>
    <s v="admin"/>
    <s v="Version 1.0|IT1"/>
    <s v="Alimentation d'un document historique au DMP"/>
    <s v="Date du document"/>
    <s v="Général"/>
    <s v="DMP/HISTO_Reprise historique"/>
    <s v="Référent Socle"/>
    <s v="&lt;p&gt;[IT1 / LGC] OK&lt;/p&gt;_x000a_&lt;p&gt;[IT1 / HOP] OK&lt;/p&gt;_x000a_&lt;p&gt;[IT1 / HOP] Cf. le commentaire sur MSS/CONF.14&lt;/p&gt;_x000a_&lt;p&gt;[IT1 / LGC] -&lt;/p&gt;_x000a_&lt;p&gt;[IT1 / HOP ] _&lt;/p&gt;_x000a_&lt;p&gt;[IT1 / BIO ] RAS&lt;/p&gt;_x000a_&lt;p&gt;[It1 : Editeur]&amp;nbsp;Qu&amp;#39;est ce qu&amp;#39;un document historique ? un document pouss&amp;eacute; au DMP &amp;agrave; post&amp;eacute;riori de sa cr&amp;eacute;ation ?&amp;nbsp;&lt;/p&gt;_x000a__x000a_&lt;p&gt;&amp;nbsp;&lt;/p&gt;_x000a__x000a_&lt;p&gt;it1&amp;nbsp;Dans quel scenario pour les utilisateurs SGL associ&amp;eacute; &amp;agrave; l&amp;#39;envoi de documents historiques sur le DMP ?&amp;nbsp;&lt;/p&gt;_x000a__x000a_&lt;p&gt;it 1&amp;agrave; d&amp;eacute;velopper (&amp;agrave; v&amp;eacute;rifier si on envoie bien la date de cr&amp;eacute;ation)&lt;/p&gt;_x000a__x000a_&lt;p&gt;&amp;nbsp;&lt;/p&gt;_x000a_"/>
    <s v=""/>
    <m/>
  </r>
  <r>
    <n v="79"/>
    <x v="2"/>
    <s v="/SC_DMP_Dossier médical Partagé [va2]/HISTO - Reprise historique/Alimentation d'un document historique au DMP/Identification des documents déjà alimentés avec succès au DMP - 097"/>
    <n v="6"/>
    <n v="18047"/>
    <n v="1"/>
    <n v="18074"/>
    <s v="SC. DMP/HISTO.01"/>
    <s v="Identification des documents déjà alimentés avec succès au DMP - 097"/>
    <s v="MAJOR"/>
    <s v="CRI"/>
    <x v="1"/>
    <s v="Le Système DOIT permettre d'identifier document par document, si le document a déjà fait l'objet d'une alimentation réussie au DMP, et de rendre cette information visible à l'utilisateur."/>
    <n v="0"/>
    <n v="0"/>
    <s v="2022-09-28"/>
    <s v="admin"/>
    <s v="2022-10-25"/>
    <s v="admin"/>
    <s v="Version 1.0|IT1"/>
    <s v="Alimentation d'un document historique au DMP"/>
    <s v="Identification des documents déjà alimentés avec succès au DMP"/>
    <s v="Général"/>
    <s v="DMP/HISTO_Reprise historique"/>
    <s v="Référent Socle"/>
    <s v="&lt;p&gt;[IT1 / LGC] OK&lt;/p&gt;_x000a__x000a_&lt;p&gt;[IT1 / HOP] OK&lt;/p&gt;_x000a__x000a_&lt;p&gt;[IT1 / HOP] Il nous semble important d&amp;#39;identifier les exigences correspondant &amp;agrave; des corrections du DSR vague 1.&lt;/p&gt;_x000a__x000a_&lt;p&gt;[IT1 / LGC] -&lt;/p&gt;_x000a__x000a_&lt;p&gt;[IT1 / HOP ] _&lt;/p&gt;_x000a__x000a_&lt;p&gt;[IT1 / BIO ] RAS&lt;/p&gt;_x000a__x000a_&lt;p&gt;[IT1 / BIO] Quel est l&amp;#39;inter&amp;ecirc;t de r&amp;eacute;cup&amp;eacute;rer l&amp;#39;arrier&amp;eacute; de biologie ?&lt;/p&gt;_x000a__x000a_&lt;p&gt;[It1 : Editeur]&amp;nbsp;A quel niveau de granularit&amp;eacute; est-ce souhait&amp;eacute; ? Au niveau d&amp;#39;un patient tous PS confondus ? Au niveau d&amp;#39;un PS tous patients confondus ? Cela doit il faire l&amp;#39;objet d&amp;#39;une liste transversale de documents avec filtre et tri ?&lt;/p&gt;_x000a__x000a_&lt;p&gt;it1&amp;nbsp;Tous les documents produits et envoy&amp;eacute;s dans le DMP ne sont pas &amp;quot;centralis&amp;eacute;&amp;quot; : ordonnance ; courrier ; document de la GED etc.. (att DD v1)&amp;nbsp;&lt;/p&gt;_x000a__x000a_&lt;p&gt;[It1 : &amp;eacute;diteur]&amp;nbsp;ok au b&amp;eacute;mol pr&amp;egrave;s du fonctionnement &amp;nbsp;du DPI qui s&amp;#39;il passe par une PFI n&amp;#39;a pas l&amp;#39;acquittement du bon d&amp;eacute;p&amp;ocirc;t du document dans le DMP&lt;/p&gt;_x000a__x000a_&lt;p&gt;it 1&amp;nbsp;&amp;agrave; d&amp;eacute;velopper&lt;/p&gt;_x000a_"/>
    <s v=""/>
    <m/>
  </r>
  <r>
    <n v="79"/>
    <x v="2"/>
    <s v="/SC_DMP_Dossier médical Partagé [va2]/HISTO - Reprise historique/Alimentation d'un document historique au DMP/Indicateur d'alimentation de l'historique - 091"/>
    <n v="1"/>
    <n v="18042"/>
    <n v="1"/>
    <n v="18069"/>
    <s v="SC. DMP/HISTO.07"/>
    <s v="Indicateur d'alimentation de l'historique - 091"/>
    <s v="MAJOR"/>
    <s v="CRI"/>
    <x v="1"/>
    <s v="Le Système DOIT permettre de produire, de manière récurrente ou exceptionnelle, un indicateur, a minima mensuel, détaillant, parmi les séjours clôturés ayant déjà fait l'objet de séjours précédents depuis moins de 5 ans, le pourcentage pour lesquels au moins un document historique (datant d'un des séjours précédents) a déjà fait (à l'époque ou dans un rattrapage depuis) l'objet d'une alimentation au DMP."/>
    <n v="0"/>
    <n v="0"/>
    <s v="2022-09-28"/>
    <s v="admin"/>
    <s v="2022-10-25"/>
    <s v="admin"/>
    <s v="Version 1.0|IT1"/>
    <s v="Alimentation d'un document historique au DMP"/>
    <s v=" Indicateur d'alimentation de l'historique"/>
    <s v="Général"/>
    <s v="DMP/HISTO_Reprise historique"/>
    <s v="Référent Socle"/>
    <s v="&lt;p&gt;[IT1 / LGC] A développer, potentiellement couteux en ressources&lt;/p&gt;_x000a_&lt;p&gt;[IT1 / LGC] Préciser &quot;séjours de moins de 5 ans&quot; ? Dans un LGC, la notion de séjour (clôturé ou non) n'existe pas, c'est spécifique aux établissements hospitalier ou cliniques.&lt;/p&gt;_x000a_&lt;p&gt;[IT1 / HOP] A développer, potentiellement couteux en ressources&lt;/p&gt;_x000a_&lt;p&gt;[IT1 / LGC] Exigence non concerné par le LGC&lt;/p&gt;_x000a_&lt;p&gt;[IT1 / HOP ] _&lt;/p&gt;_x000a_&lt;p&gt;[IT1 / BIO] Est ce s&amp;eacute;rieux ?&lt;/p&gt;_x000a__x000a_&lt;p&gt;[SONS LGC][BL] sp&amp;eacute;cifique HOP.&lt;/p&gt;_x000a__x000a_&lt;p&gt;[It1 : Editeur]&amp;nbsp;Qu&amp;#39;est ce qu&amp;#39;un s&amp;eacute;jour cl&amp;ocirc;tur&amp;eacute; en LGC ? qu&amp;#39;est ce qu&amp;#39;un s&amp;eacute;jour pr&amp;eacute;c&amp;eacute;dent depuis moins de 5 ans ?&amp;nbsp;&lt;br /&gt;_x000a_Cette exigence n&amp;#39;est pas claire du tout : souhaitez vous disposer du % de documents aliment&amp;eacute;s au DMP &amp;agrave; post&amp;eacute;riori de sa cr&amp;eacute;ation par le PS ? est-ce pour v&amp;eacute;rifier ce qui n&amp;#39;est pas aliment&amp;eacute; de mani&amp;egrave;re syst&amp;eacute;matique et automatique ? Quelle est l&amp;#39;objectif, pourquoi ?&amp;nbsp;&lt;/p&gt;_x000a__x000a_&lt;p&gt;[It1 : Editeur] la notion de s&amp;eacute;jour est &amp;agrave; expliciter.&lt;br /&gt;_x000a_Tous les s&amp;eacute;jours ne font pas l&amp;#39;objet d&amp;#39;un CR ou d&amp;#39;un document.&amp;nbsp;&lt;br /&gt;_x000a_Quel est l&amp;#39;objectif de cet indicateur ? Pour quelle population ? &amp;Agrave; quelle fin ?&lt;br /&gt;_x000a_Ce genre d&amp;#39;indicateur parait compliqu&amp;eacute; &amp;agrave; produire&lt;/p&gt;_x000a__x000a_&lt;p&gt;it 1&amp;nbsp;quid des LGC qui ne g&amp;egrave;rent pas la notion de s&amp;eacute;jour/consultation?&lt;/p&gt;_x000a__x000a_&lt;p&gt;It1 :&amp;nbsp;La notion de &amp;quot;s&amp;eacute;jour&amp;quot; ne semble pas applicable &amp;agrave; notre logiciel&lt;/p&gt;_x000a_"/>
    <s v=""/>
    <m/>
  </r>
  <r>
    <n v="79"/>
    <x v="2"/>
    <s v="/SC_DMP_Dossier médical Partagé [va2]/HISTO - Reprise historique/Alimentation d'un document historique au DMP/Retrait d'un document - 102"/>
    <n v="7"/>
    <n v="18048"/>
    <n v="1"/>
    <n v="18075"/>
    <s v="SC. DMP/HISTO.02"/>
    <s v="Retrait d'un document - 102"/>
    <s v="MAJOR"/>
    <s v="CRI"/>
    <x v="1"/>
    <s v="Pour les documents déjà alimentés au DMP, le Système DOIT proposer un bouton à l'utilisateur permettant de supprimer le document du DMP (transaction TD3.3c), en cas de constatation d'une erreur ou d'une demande du patient. _x000a_&lt;br /&gt; _x000a_&lt;br /&gt;Note : cette exigence est une répétition du GI DMP pour s'assurer qu'il y aura bien un bouton"/>
    <n v="0"/>
    <n v="0"/>
    <s v="2022-09-28"/>
    <s v="admin"/>
    <s v="2022-10-25"/>
    <s v="admin"/>
    <s v="Version 1.0|IT1"/>
    <s v="Alimentation d'un document historique au DMP"/>
    <s v="Retrait d'un document"/>
    <s v="Général"/>
    <s v="DMP/HISTO_Reprise historique"/>
    <s v="Référent Socle"/>
    <s v="&lt;p&gt;[IT1 / LGC] OK&lt;/p&gt;_x000a__x000a_&lt;p&gt;[IT1 / HOP] OK&lt;/p&gt;_x000a__x000a_&lt;p&gt;[IT1 / LGC] -&lt;/p&gt;_x000a__x000a_&lt;p&gt;[IT1 / HOP ] _&lt;/p&gt;_x000a__x000a_&lt;p&gt;[IT1 / BIO ] A pr&amp;eacute;ciser ; Le certificat suffira-t-il pour authentifier l&amp;#39;auteur de la suppression ?&lt;/p&gt;_x000a__x000a_&lt;p&gt;it1Quel est le rapport avec la reprise d&amp;#39;historique ?&lt;/p&gt;_x000a__x000a_&lt;p&gt;it 1&amp;nbsp;cin&amp;eacute;matique &amp;agrave; pr&amp;eacute;ciser&lt;/p&gt;_x000a__x000a_&lt;p&gt;it1&amp;nbsp;D&amp;eacute;j&amp;agrave; trait&amp;eacute; en vague 1 : Qu&amp;#39;est-il demand&amp;eacute; de plus dans cette exigence ?&amp;nbsp;&lt;/p&gt;_x000a__x000a_&lt;p&gt;it 1&amp;nbsp;Cela ne correspond-il pas &amp;agrave; une exigence de la vague 1 ?&lt;/p&gt;_x000a__x000a_&lt;p&gt;it 1&amp;nbsp;L&amp;#39;ergonomie pourrait &amp;ecirc;tre plus libre et pas obligatoirement un bouton ?&lt;/p&gt;_x000a__x000a_&lt;p&gt;[TF MdV] pr&amp;eacute;ciser que cette fonctionnalit&amp;eacute; est disponible uniquement pour les documents produits par le PS et non pour ceux r&amp;eacute;cup&amp;eacute;r&amp;eacute;s du DMP ou de la MS Sant&amp;eacute; (remarque valable pour toutes les exigences&amp;nbsp;&amp;quot;histo&amp;quot;.&lt;/p&gt;_x000a_"/>
    <s v=""/>
    <m/>
  </r>
  <r>
    <n v="79"/>
    <x v="2"/>
    <s v="/SC_DMP_Dossier médical Partagé [va2]/PSC - DMP - consultation par PSC/DMP - consultation par PSC/DMP - consultation par PSC - 069"/>
    <n v="1"/>
    <n v="18051"/>
    <n v="1"/>
    <n v="18078"/>
    <s v="SC.DMP/PSC.01"/>
    <s v="DMP - consultation par PSC - 069"/>
    <s v="MAJOR"/>
    <s v="CRI"/>
    <x v="1"/>
    <s v="&lt;p&g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lt;br /&gt;_x000a_&lt;br /&gt;_x000a_Note : cette macro-exigence sera rerédigée une fois l'exigence rédigée du GI DMP définie&lt;/p&gt;_x000a_"/>
    <n v="0"/>
    <n v="0"/>
    <s v="2022-09-28"/>
    <s v="admin"/>
    <s v="2022-10-25"/>
    <s v="admin"/>
    <s v="Version 1.0|IT1"/>
    <s v="DMP - consultation par PSC"/>
    <s v="DMP - consultation par PSC"/>
    <s v="Général"/>
    <s v="DMP/PSC_DMP - consultation par PSC"/>
    <s v="Référent Socle"/>
    <s v="&lt;p&gt;[LPI/PSC]&amp;nbsp;OK&lt;/p&gt;_x000a__x000a_&lt;p&gt;[IT1 / LGC] Attente d&amp;#39;informations compl&amp;eacute;mentaires&lt;/p&gt;_x000a__x000a_&lt;p&gt;[IT1 / LGC] Besoin de sp&amp;eacute;cifications&lt;/p&gt;_x000a__x000a_&lt;p&gt;[IT1 / HOP] Attente d&amp;#39;informations compl&amp;eacute;mentaires&lt;/p&gt;_x000a__x000a_&lt;p&gt;[IT1 / HOP] Exigence DPI selon nous.&lt;/p&gt;_x000a__x000a_&lt;p&gt;[IT1 / LGC] -&lt;/p&gt;_x000a__x000a_&lt;p&gt;[IT1 / BIO ] ok&lt;/p&gt;_x000a__x000a_&lt;p&gt;[IT1 / BIO ] A clarifier avec la documentation technique&lt;/p&gt;_x000a__x000a_&lt;p&gt;[DPROD] : &amp;agrave; int&amp;eacute;grer dans tous les SONS&lt;br /&gt;_x000a_Commentaire DT : &amp;Agrave; reformuler pour garder la macro-exigence d&amp;#39;appel aux API DMP avec PSC&lt;/p&gt;_x000a__x000a_&lt;p&gt;&amp;nbsp;&lt;/p&gt;_x000a__x000a_&lt;p&gt;Retours &amp;eacute;diteurs it&amp;eacute;ration #1 :&lt;/p&gt;_x000a__x000a_&lt;p&gt;Cette exigence m&amp;eacute;riterait d&amp;#39;&amp;ecirc;tre plus d&amp;eacute;taill&amp;eacute;e car elle ne concerne que les interfaces utilisateurs.&lt;br /&gt;_x000a_Par exemple : les IHM du syst&amp;egrave;me DRIMbox Conso doivent authentifier le PS conform&amp;eacute;ment au mode d&amp;#39;authentification directe Pro Sant&amp;eacute; Connect.&lt;/p&gt;_x000a__x000a_&lt;p&gt;&amp;nbsp;&lt;/p&gt;_x000a__x000a_&lt;p&gt;&amp;nbsp;&lt;/p&gt;_x000a__x000a_&lt;p&gt;it 1&amp;nbsp;Quand les sp&amp;eacute;cifications seront-elles disponibles ?&lt;/p&gt;_x000a__x000a_&lt;p&gt;[It1 : &amp;eacute;diteur] en attente des &amp;eacute;l&amp;eacute;ments du GI DMP&lt;/p&gt;_x000a__x000a_&lt;p&gt;it 1&amp;nbsp;manque la version r&amp;eacute;f&amp;eacute;rentiel DMP PSC - &amp;agrave; quelle date sera-t-il disponible?&lt;/p&gt;_x000a__x000a_&lt;p&gt;[It&amp;eacute;ration 1 : Retour &amp;eacute;diteur] Acc&amp;egrave;s DMP avec token PSC non disponible &amp;agrave; cette date 2022-10-06.&lt;/p&gt;_x000a__x000a_&lt;p&gt;It1 :&amp;nbsp;Nous devons r&amp;eacute;aliser une investigation plus en profondeur de notre c&amp;ocirc;t&amp;eacute;&lt;/p&gt;_x000a__x000a_&lt;p&gt;MB : Cette exigence ne correspond pas au cas d&amp;#39;usage port&amp;eacute; par la DRIMbox, il y a une erreur dans la compr&amp;eacute;hension du commentaire de Philips, nous ne parlons pas pour le moment d&amp;#39;une exigence Pro Sant&amp;eacute; Connect en lien avec le DMP, la DRimbox utilise PSC pour acc&amp;eacute;der &amp;agrave; PSC mais aussi pour acc&amp;eacute;der &amp;agrave; l&amp;#39;architecture distribu&amp;eacute;e DRIMbox d&amp;#39;acc&amp;egrave;s aux Images&lt;/p&gt;_x000a__x000a_&lt;p&gt;&amp;nbsp;&lt;/p&gt;_x000a_"/>
    <s v=""/>
    <m/>
  </r>
  <r>
    <n v="79"/>
    <x v="2"/>
    <s v="/SC_DMP_Dossier médical Partagé [va2]/UX - XP utilisateur intégration API : visualisation métadonnées, préchargement, intégration des documents/1_Référentiel DMP/Conformité référentiel DMP - 195"/>
    <n v="1"/>
    <n v="18087"/>
    <n v="1"/>
    <n v="18114"/>
    <s v="SC.DMP/UX.02"/>
    <s v="Conformité référentiel DMP - 195"/>
    <s v="MAJOR"/>
    <s v="CRI"/>
    <x v="3"/>
    <s v="&lt;p&gt;Le système DOIT permettre à l'utilisateur d'être en conformité avec le référentiel de sécurité et d'interopérabilité relatif à l'accès du professionnel de santé au DMP à l'attention des ES / PS. &lt;/p&gt;_x000a_"/>
    <n v="0"/>
    <n v="0"/>
    <s v="2022-09-28"/>
    <s v="admin"/>
    <s v="2022-10-25"/>
    <s v="admin"/>
    <s v="Version 1.0|IT1"/>
    <s v="Consultation du DMP"/>
    <s v="Conformité référentiel"/>
    <s v="Général"/>
    <s v="DMP/UX_XP utilisateur intégration API : visualisation métadonnées, préchargement, intégration des documents"/>
    <s v="Assembleur"/>
    <s v="&lt;p&gt;Assembleurs : mettre dans CONFORMITE&lt;/p&gt;_x000a__x000a_&lt;p&gt;---IT1[AMA 13/10/2022] : La concertation sur le&amp;nbsp;r&amp;eacute;f&amp;eacute;rentiel DMP est&amp;nbsp;en cours :&amp;nbsp;&lt;a href=&quot;https://esante.gouv.fr/actualites/concertation-autour-du-referentiel-de-securite-et-dinteroperabilite-relatif-lacces-des-professionnels-au-dossier-medical-partage&quot;&gt;Concertation autour du r&amp;eacute;f&amp;eacute;rentiel de s&amp;eacute;curit&amp;eacute; et d&amp;rsquo;interop&amp;eacute;rabilit&amp;eacute; relatif &amp;agrave; l&amp;rsquo;acc&amp;egrave;s des professionnels au Dossier M&amp;eacute;dical Partag&amp;eacute; | esante.gouv.fr&lt;/a&gt;&lt;/p&gt;_x000a__x000a_&lt;p&gt;&amp;nbsp;&lt;/p&gt;_x000a__x000a_&lt;p&gt;[IT1 / LGC] OK&lt;/p&gt;_x000a__x000a_&lt;p&gt;[IT1 / HOP] OK&lt;/p&gt;_x000a__x000a_&lt;p&gt;[IT1 / HOP] Exigence applicable &amp;agrave; la PFI et au DPI selon nous.&lt;/p&gt;_x000a__x000a_&lt;p&gt;[IT1 / LGC] -&lt;/p&gt;_x000a__x000a_&lt;p&gt;[IT1 / HOP ] Quel est ce r&amp;eacute;f&amp;eacute;rentiel ?&lt;/p&gt;_x000a__x000a_&lt;p&gt;[IT1 / BIO ] je ne comprends pas&lt;/p&gt;_x000a__x000a_&lt;p&gt;[IT1 / BIO ] A pr&amp;eacute;ciser. En attente des sous-exigences&lt;/p&gt;_x000a__x000a_&lt;p&gt;Retours &amp;eacute;diteurs it&amp;eacute;ration #1 :&lt;br /&gt;_x000a_L&amp;#39;exigence est trop g&amp;eacute;n&amp;eacute;rale car elle fait r&amp;eacute;f&amp;eacute;rence &amp;agrave; un r&amp;eacute;f&amp;eacute;rentiel qui contient lui-m&amp;ecirc;me 27 exigences dont une bonne partie &amp;agrave; la charge de l&amp;#39;&amp;eacute;tablissement ou du PS. Il convient donc d&amp;#39;en extraire les exigences qui s&amp;#39;appliquent sp&amp;eacute;cifiquement au cas de la DRIM box et &amp;agrave; l&amp;#39;&amp;eacute;diteur.&lt;/p&gt;_x000a__x000a_&lt;p&gt;[MBA]&amp;nbsp;Retour &amp;agrave; prendre en compte en it&amp;eacute;ration #2&lt;/p&gt;_x000a__x000a_&lt;p&gt;it1&amp;nbsp;Tr&amp;egrave;s vague,&amp;nbsp;&lt;/p&gt;_x000a__x000a_&lt;p&gt;[It1 : editeur]&amp;nbsp;limit&amp;eacute; au contexte de la consultation du DMP ?&lt;/p&gt;_x000a__x000a_&lt;p&gt;it 1&amp;nbsp;Il serait souhaitable que chaque r&amp;eacute;f&amp;eacute;rence &amp;agrave; un r&amp;eacute;f&amp;eacute;rentiel soit sans ambiguit&amp;eacute; possible. L&amp;#39;id&amp;eacute;al serait d&amp;#39;avoir directement le lien vers la documentation et la version concern&amp;eacute;e pour chaque exigence sp&amp;eacute;cifiant un r&amp;eacute;f&amp;eacute;rentiel. Ce n&amp;#39;est pas un caprice : les r&amp;eacute;f&amp;eacute;rentiels ont &amp;eacute;volu&amp;eacute; pendant le segur 1 et continuent d&amp;#39;&amp;eacute;voluer, perturbant les installation et la communication entre industriels.&lt;/p&gt;_x000a__x000a_&lt;p&gt;&amp;nbsp;&lt;/p&gt;_x000a__x000a_&lt;p&gt;it 1&amp;nbsp;A pr&amp;eacute;ciser, impossible de se positionner sur une expression aussi vague.&lt;/p&gt;_x000a__x000a_&lt;p&gt;it1&amp;nbsp;si homologation CNDA h&amp;eacute;ritage automatique?&lt;/p&gt;_x000a__x000a_&lt;p&gt;It1 :&amp;nbsp;Qu&amp;#39;est-ce que cela veut dire ?&lt;/p&gt;_x000a_"/>
    <s v=""/>
    <m/>
  </r>
  <r>
    <n v="79"/>
    <x v="2"/>
    <s v="/SC_DMP_Dossier médical Partagé [va2]/UX - XP utilisateur intégration API : visualisation métadonnées, préchargement, intégration des documents/2_Recueil de l'opposition du patient à la consultation de son DMP/Durée d'accès au DMP - 198"/>
    <n v="4"/>
    <n v="18106"/>
    <n v="1"/>
    <n v="18133"/>
    <s v="SC.DMP/UX.05"/>
    <s v="Durée d'accès au DMP - 198"/>
    <s v="MAJOR"/>
    <s v="CRI"/>
    <x v="1"/>
    <s v="&lt;p&gt;Dans le cas d'une prise en charge d'une durée supérieure à la &quot;durée d'autorisation d'accès&quot; - qui est techniquement paramétrée dans le DMP (6 mois) et si le patient ne s'y est pas opposé, le système DOIT positionner une nouvelle autorisation d'accès au DMP du patient sans interaction de l'utilisateur ou sans nouvelle sollicitation du patient.&lt;/p&gt;_x000a_"/>
    <n v="1"/>
    <n v="0"/>
    <s v="2022-09-28"/>
    <s v="admin"/>
    <s v="2022-10-25"/>
    <s v="admin"/>
    <s v="Version 1.0|IT1"/>
    <s v="Recueil de l'opposition du patient à la consultation de son DMP "/>
    <s v="Renouvellement de la non-opposition"/>
    <s v="Général"/>
    <s v="DMP/UX_XP utilisateur intégration API : visualisation métadonnées, préchargement, intégration des documents"/>
    <s v="Référent Socle"/>
    <s v="&lt;p&gt;[IT2 / CONFORMITE / 24/10/2022] Constat : Cette exigence est en contradiction avec les exigences EX_0.3-1010 et&amp;nbsp;EX_0.3-1020 du r&amp;eacute;f&amp;eacute;rentiel SEL-MP-037 v2.6.0 qui indiquent que &amp;quot;le&amp;nbsp;positionnement d&amp;rsquo;une autorisation doit toujours se faire suite &amp;agrave; une demande explicite ou &amp;agrave; une action sp&amp;eacute;cifique de l&amp;rsquo;utilisateur&amp;quot;&lt;br /&gt;_x000a_Questions : Sur quelle(s) r&amp;egrave;gle(s) se base(nt) cette exigence? O&amp;ugrave; peut-on trouver &amp;quot;le texte d&amp;#39;accompagnement&amp;quot;?&amp;nbsp;&lt;br /&gt;_x000a_Consigne de r&amp;eacute;daction : uniformiser le terme &amp;quot;patient&amp;quot; en &amp;quot;usager&amp;quot;.&lt;br /&gt;_x000a_BLOQUANT POUR REDACTION SCENARIO&lt;/p&gt;_x000a__x000a_&lt;p&gt;---IT1[AMA 13/10/2022] : Exigence r&amp;eacute;&amp;eacute;crite pour la clarifier, nous avons r&amp;eacute;pondu &amp;agrave; certains commentaires dans le texte d&amp;#39;accompagnement.&amp;nbsp;&lt;br /&gt;_x000a_&amp;nbsp;&amp;gt;&amp;gt;&amp;nbsp;probablement pas applicable pour LGC&lt;/p&gt;_x000a__x000a_&lt;p&gt;Quelques commentaires &amp;eacute;diteurs :&amp;nbsp;&lt;/p&gt;_x000a__x000a_&lt;ul&gt;_x000a__x0009_&lt;li&gt;&amp;quot;Cette exigence ne devrait s&amp;#39;appliquer que dans le cas d&amp;#39;un nouvel acc&amp;egrave;s au DMP du patient. Il n&amp;#39;y a aucune raison de proc&amp;eacute;der &amp;agrave; un renouvellement de la non-opposition pour un patient auxquel le PS n&amp;#39;acc&amp;egrave;de plus.&amp;quot;&lt;/li&gt;_x000a__x0009_&lt;li&gt;&amp;quot;Il faut pr&amp;eacute;ciser si ce principe ne vaut que pour les s&amp;eacute;jours &amp;quot;long&amp;quot; ou s&amp;#39;il est aussi applicable &amp;agrave; une prise en charge &amp;eacute;tal&amp;eacute;e dans le temps au travers de plusieurs s&amp;eacute;jours.&amp;quot;&lt;/li&gt;_x000a_&lt;/ul&gt;_x000a__x000a_&lt;p&gt;&amp;nbsp;&lt;/p&gt;_x000a__x000a_&lt;p&gt;[IT1 / HOP] A d&amp;eacute;velopper&lt;/p&gt;_x000a__x000a_&lt;p&gt;[IT1 / HOP] cf DMP/AIRS.05&lt;/p&gt;_x000a__x000a_&lt;p&gt;[IT1 / HOP ] C&amp;#39;est le syst&amp;egrave;me qui aura recueilli le consentement qui doit g&amp;eacute;rer le renouvellement et le diffuser aux autres applications.&lt;/p&gt;_x000a__x000a_&lt;p&gt;[IT1 / BIO ] je ne comprends pas comment ceci doit fonctionner: comment renouveler son opposition sans aucune int&amp;eacute;raction?&lt;/p&gt;_x000a__x000a_&lt;p&gt;[IT1 / BIO ] RAS&lt;/p&gt;_x000a__x000a_&lt;p&gt;[IT1 / BIO] Cette information ne peut pas &amp;ecirc;tre g&amp;eacute;r&amp;eacute;e uniquement dans le SIl, elle doit &amp;ecirc;tre propag&amp;eacute;e par d&amp;#39;autres syst&amp;eacute;mes comme le DPI. Il doit y avoir interd&amp;eacute;pendance,&lt;/p&gt;_x000a__x000a_&lt;p&gt;[SONS LGC] [BL] pas sur que ca soit pertinent en MDV lib&amp;eacute;ral (Si pas MT, on demande &amp;agrave; chaque fois ?)&lt;br /&gt;_x000a_Oui en effet, exigences pour l&amp;#39;hopital uniquement.&lt;/p&gt;_x000a__x000a_&lt;p&gt;Retours &amp;eacute;diteurs it&amp;eacute;ration #1 :&amp;nbsp;&lt;br /&gt;_x000a_Cette exigence ne devrait s&amp;#39;appliquer que dans le cas d&amp;#39;un nouvel acc&amp;egrave;s au DMP du patient. Il n&amp;#39;y a aucune raison de proc&amp;eacute;der &amp;agrave; un renouvellement de la non-opposition pour un patient auxquel le PS n&amp;#39;acc&amp;egrave;de plus.&lt;/p&gt;_x000a__x000a_&lt;p&gt;it1&amp;nbsp;Il faut pr&amp;eacute;ciser si &amp;nbsp;ce principe ne vaut que pour les s&amp;eacute;jours &amp;quot;long&amp;quot; ou est il aussi applicable &amp;agrave; une prise en charge &amp;eacute;tal&amp;eacute;e dans le temps au travers de plusieurs s&amp;eacute;jours ?&lt;br /&gt;_x000a_Que signifie &amp;quot;Non opposition&amp;quot; ?? Est-ce une autorisation par d&amp;eacute;faut ? L&amp;#39;opposition ou l&amp;#39;accord doit &amp;ecirc;tre pr&amp;eacute;ciser.&lt;/p&gt;_x000a__x000a_&lt;p&gt;[It1 : &amp;eacute;diteur]&amp;nbsp;&amp;nbsp;pr&amp;eacute;ciser &amp;quot;dans le cadre d&amp;#39;une prise en charge&amp;quot; : prise en charge m&amp;eacute;dicale dans l&amp;#39;&amp;eacute;tablissement qui serait sup&amp;eacute;rieure &amp;agrave; 6 mois ? si ce n&amp;#39;est pas &amp;ccedil;a, alors quel est l&amp;#39;int&amp;eacute;r&amp;ecirc;t de renouveler automatiquement cette dur&amp;eacute;e limite ? Pourquoi ne pas rendre l&amp;#39;acc&amp;egrave;s possible dans la dur&amp;eacute;e tant que le patient n&amp;#39;a pas manifest&amp;eacute; son d&amp;eacute;saccord ?&lt;/p&gt;_x000a__x000a_&lt;p&gt;&amp;nbsp;&lt;/p&gt;_x000a__x000a_&lt;p&gt;it 1&amp;nbsp;La notion de Non-Opposition correspond bien &amp;agrave; la notion d&amp;#39;Autorisation du SI DMP ? Si ce n&amp;#39;est pas strictement la m&amp;ecirc;me notion, il convient d&amp;#39;&amp;eacute;viter de cr&amp;eacute;er des notions qui rendront tr&amp;egrave;s complexes la compr&amp;eacute;hension par les utilisateurs.&lt;br /&gt;_x000a_La notion l&amp;#39;Opposition aux envois d&amp;eacute;mat&amp;eacute;rialis&amp;eacute;s par MSSant&amp;eacute; n&amp;#39;a pas de dur&amp;eacute;e de fin. Il conviendrait d&amp;#39;harmoniser les dur&amp;eacute;es d&amp;#39;Opposition pour la MSSant&amp;eacute; et la DMP.&lt;/p&gt;_x000a__x000a_&lt;p&gt;[It1 : &amp;eacute;diteur]&amp;nbsp;D&amp;eacute;finir le contexte de la prise en charge. comment est d&amp;eacute;termin&amp;eacute;e la continuit&amp;eacute; de prise en charge&lt;/p&gt;_x000a__x000a_&lt;p&gt;&amp;nbsp;&lt;/p&gt;_x000a__x000a_&lt;p&gt;it 1&amp;nbsp;Nous comprenons que si le patient ne s&amp;#39;est pas oppos&amp;eacute;, le syst&amp;egrave;me ne doit rien faire. Il y a certainement un probl&amp;egrave;me d&amp;#39;interpr&amp;eacute;tation car sinon cette exigence ne serait pas tr&amp;egrave;s utile.&lt;/p&gt;_x000a_"/>
    <s v=""/>
    <m/>
  </r>
  <r>
    <n v="79"/>
    <x v="2"/>
    <s v="/SC_DMP_Dossier médical Partagé [va2]/UX - XP utilisateur intégration API : visualisation métadonnées, préchargement, intégration des documents/2_Recueil de l'opposition du patient à la consultation de son DMP/Modification du choix d'accès au DMP - 197"/>
    <n v="1"/>
    <n v="18100"/>
    <n v="1"/>
    <n v="18127"/>
    <s v="SC.DMP/UX.06"/>
    <s v="Modification du choix d'accès au DMP - 197"/>
    <s v="MAJOR"/>
    <s v="CRI"/>
    <x v="1"/>
    <s v="&lt;p&gt;Le système DOIT permettre à l'utilisateur d'enregistrer un changement de choix du patient concernant l'accès à son DMP (enregistrement de la non-opposition), et ce quel que soit le moment de la prise en charge.&lt;/p&gt;_x000a_"/>
    <n v="1"/>
    <n v="0"/>
    <s v="2022-09-28"/>
    <s v="admin"/>
    <s v="2022-10-25"/>
    <s v="admin"/>
    <s v="Version 1.0|IT1"/>
    <s v="Recueil de l'opposition du patient à la consultation de son DMP "/>
    <s v="Modification du choix de consentement"/>
    <s v="Général"/>
    <s v="DMP/UX_XP utilisateur intégration API : visualisation métadonnées, préchargement, intégration des documents"/>
    <s v="Référent Socle"/>
    <s v="&lt;p&gt;[IT2 / CONFORMITE / 24/10/2022] : la notion d&amp;#39;&amp;quot;acc&amp;egrave;s&amp;quot; au DMP est ambigue&amp;nbsp;: consultation et/ou alimentation?&lt;br /&gt;_x000a_Le fait de pr&amp;eacute;ciser &amp;quot;(enregistrement de la non-opposition)&amp;quot; laisse la libert&amp;eacute; de ne pas enregistrer&amp;nbsp;l&amp;#39;opposition =&amp;gt; soit il faut pr&amp;eacute;ciser les deux cas de figure (enregistrement de l&amp;#39;opposition ou de la non-opposition), soit il ne faut rien indiquer&amp;nbsp;&lt;br /&gt;_x000a_Consigne de r&amp;eacute;daction : uniformiser le terme &amp;quot;patient&amp;quot; en &amp;quot;usager&amp;quot;&lt;br /&gt;_x000a_Suggestion de r&amp;eacute;daction : &amp;quot;Le syst&amp;egrave;me DOIT permettre &amp;agrave; l&amp;#39;utilisateur d&amp;#39;enregistrer un changement de choix de l&amp;#39;usager&amp;nbsp;concernant la consultation de&amp;nbsp;son DMP par un professionnel et ce quel que soit le moment de la prise en charge&amp;quot;&lt;/p&gt;_x000a__x000a_&lt;p&gt;---&amp;nbsp;IT1 [MMA 13/10/2022] : Revue suite &amp;agrave; comit&amp;eacute; validation finale comit&amp;eacute; produit&lt;br /&gt;_x000a_---IT1 [AMA 13/10/2022] : Exigence modifi&amp;eacute;e.&amp;nbsp;[Hop] Mon Espace Sant&amp;eacute; ne centralise pas la gestion de l&amp;#39;opposition &amp;agrave; un &amp;eacute;tablissement. N&amp;eacute;anmoins, le patient&amp;nbsp;peut s&amp;#39;opposer &amp;agrave; l&amp;#39;acc&amp;egrave;s &amp;agrave; son DMP pour un professionnel de sant&amp;eacute;.&lt;/p&gt;_x000a__x000a_&lt;p&gt;&amp;nbsp;&lt;/p&gt;_x000a__x000a_&lt;p&gt;[IT1 / LGC] OK&lt;/p&gt;_x000a__x000a_&lt;p&gt;[IT1 / HOP] OK&lt;/p&gt;_x000a__x000a_&lt;p&gt;[IT1 / HOP] cf DMP/AIRS.05&lt;/p&gt;_x000a__x000a_&lt;p&gt;[IT1 / LGC] -&lt;/p&gt;_x000a__x000a_&lt;p&gt;[IT1 / HOP ] C&amp;#39;est le syst&amp;egrave;me qui aura recueilli le consentement qui doit g&amp;eacute;rer la modification du consentement. Sinon, il y a le bris de glace.&lt;br /&gt;_x000a_Ces exigences concernant le consentement ne doivent pas faire parti de la vague 2 car la fonction bris de galce permet d&amp;#39;acc&amp;eacute;der aux documents du DMP, avec ou sans consentement.&lt;/p&gt;_x000a__x000a_&lt;p&gt;[IT1 / BIO ] RAS&lt;/p&gt;_x000a__x000a_&lt;p&gt;[IT1 / BIO] Cette information ne peut pas &amp;ecirc;tre g&amp;eacute;r&amp;eacute;e uniquement dans le SIl, elle doit &amp;ecirc;tre propag&amp;eacute;e par d&amp;#39;autres syst&amp;eacute;mes comme le DPI. Il doit y avoir interd&amp;eacute;pendance,&lt;/p&gt;_x000a__x000a_&lt;p&gt;Retours &amp;eacute;diteurs it&amp;eacute;ration #1 :&lt;br /&gt;_x000a_Cette modification devrait th&amp;eacute;oriquement &amp;ecirc;tre prise en charge par le SIH, pas par la DRIM box. Une telle fonctionnalit&amp;eacute; sur la DRIM box ne sera jamais utilis&amp;eacute;e par les m&amp;eacute;decins, sauf pour d&amp;eacute;sactiver une opposition, sans en avoir r&amp;eacute;ellement inform&amp;eacute; le patient...&lt;/p&gt;_x000a__x000a_&lt;p&gt;&amp;nbsp;&lt;/p&gt;_x000a__x000a_&lt;p&gt;it1Depuis MES, y a-t-il une gestion de la l&amp;#39;opposition &amp;agrave; un ES/PS : comment accorder nos donn&amp;eacute;es si tel est le cas.&lt;/p&gt;_x000a__x000a_&lt;p&gt;&amp;nbsp;&lt;/p&gt;_x000a__x000a_&lt;p&gt;it1V&amp;eacute;rifier si le consentement ou sa modification est bien v&amp;eacute;hicul&amp;eacute; par la comm HL7 de cr&amp;eacute;ation de demande re&amp;ccedil;u par le laboratoire.&lt;/p&gt;_x000a__x000a_&lt;p&gt;it 1&amp;nbsp;LGC: existe d&amp;eacute;j&amp;agrave;&lt;/p&gt;_x000a_"/>
    <s v=""/>
    <m/>
  </r>
  <r>
    <n v="79"/>
    <x v="2"/>
    <s v="/SC_DMP_Dossier médical Partagé [va2]/UX - XP utilisateur intégration API : visualisation métadonnées, préchargement, intégration des documents/2_Recueil de l'opposition du patient à la consultation de son DMP/Recueil de l'opposition après admission - 199"/>
    <n v="2"/>
    <n v="18102"/>
    <n v="1"/>
    <n v="18129"/>
    <s v="SC.DMP/UX.04"/>
    <s v="Recueil de l'opposition après admission - 199"/>
    <s v="MAJOR"/>
    <s v="CRI"/>
    <x v="2"/>
    <s v="&lt;p&gt;Le système DOIT permettre de recueillir l'opposition du patient à l'accès à son DMP, si celui-ci ne l'a pas précédemment exprimé lors de son admission ou lors de la consultation au cabinet médical.&lt;/p&gt;_x000a_"/>
    <n v="0"/>
    <n v="0"/>
    <s v="2022-09-28"/>
    <s v="admin"/>
    <s v="2022-10-25"/>
    <s v="admin"/>
    <s v="Version 1.0|IT1"/>
    <s v="Recueil de l'opposition du patient à la consultation de son DMP "/>
    <s v="Recueil de l'opposition après admission"/>
    <s v="Général"/>
    <s v="DMP/UX_XP utilisateur intégration API : visualisation métadonnées, préchargement, intégration des documents"/>
    <s v="Responsable TF"/>
    <s v="&lt;p&gt;---IT1[AMA 13/10/2022] : Exigence modifi&amp;eacute;e, nous avons r&amp;eacute;pondu &amp;agrave; certains commentaires dans le texte d&amp;#39;accompagnement.&amp;nbsp;&lt;/p&gt;_x000a__x000a_&lt;p&gt;&amp;nbsp;&lt;/p&gt;_x000a__x000a_&lt;p&gt;[IT1 / LGC] OK&lt;/p&gt;_x000a__x000a_&lt;p&gt;[IT1 / HOP] OK&lt;/p&gt;_x000a__x000a_&lt;p&gt;[IT1 / HOP] cf DMP/AIRS.05&lt;/p&gt;_x000a__x000a_&lt;p&gt;[IT1 / LGC] -&lt;/p&gt;_x000a__x000a_&lt;p&gt;[IT1 / HOP ] M&amp;ecirc;me remarque qu&amp;#39;au dessus.&lt;/p&gt;_x000a__x000a_&lt;p&gt;[IT1 / BIO ] RAS&lt;/p&gt;_x000a__x000a_&lt;p&gt;[IT1 / BIO] Cette information ne peut pas &amp;ecirc;tre g&amp;eacute;r&amp;eacute;e uniquement dans le SIl, elle doit &amp;ecirc;tre propag&amp;eacute;e par d&amp;#39;autres syst&amp;eacute;mes comme le DPI. Il doit y avoir interd&amp;eacute;pendance,&lt;/p&gt;_x000a__x000a_&lt;p&gt;Retours &amp;eacute;diteurs it&amp;eacute;ration #1 :&lt;br /&gt;_x000a_Ce recueil devrait th&amp;eacute;oriquement &amp;ecirc;tre fait en amont, dans le SIH. L&amp;#39;int&amp;eacute;grer dans la DRIM box va non seulement alourdir le d&amp;eacute;veloppement de cette DRIM box mais &amp;eacute;galement exasp&amp;eacute;rer les m&amp;eacute;decins car il faudra cocher/valider des cases suppl&amp;eacute;mentaires lors de l&amp;#39;acc&amp;egrave;s &amp;agrave; un DMP.&lt;/p&gt;_x000a__x000a_&lt;p&gt;[MBA]&amp;nbsp;Retour &amp;agrave; prendre en compte, il correspond &amp;agrave; au discut&amp;eacute; avec les &amp;eacute;diteurs sur le projet DRIM-M&lt;/p&gt;_x000a__x000a_&lt;p&gt;[It1 : Editeur]&amp;nbsp;&amp;nbsp;quelle diff&amp;eacute;rence avec l&amp;#39;exigence DMP/UX.03 ?&lt;/p&gt;_x000a__x000a_&lt;p&gt;&amp;nbsp;&lt;/p&gt;_x000a__x000a_&lt;p&gt;it 1&amp;nbsp;L&amp;#39;opposition devrait &amp;ecirc;tre g&amp;eacute;r&amp;eacute;e par le SI DMP.&lt;/p&gt;_x000a__x000a_&lt;p&gt;[It1 : Editeur]&amp;nbsp; Si le receuil est fait &amp;agrave; la pr&amp;eacute;ad, dans le cas o&amp;ugrave; cette derni&amp;egrave;re est r&amp;eacute;alis&amp;eacute;e par la GAM, comment l&amp;#39;info est-elle propag&amp;eacute;e ?&lt;/p&gt;_x000a__x000a_&lt;p&gt;&amp;nbsp;&lt;/p&gt;_x000a__x000a_&lt;p&gt;it 1&amp;nbsp;Quel est le sc&amp;eacute;nario dans un environnement hospitalier ?&lt;br /&gt;_x000a_Comment le syst&amp;egrave;me d&amp;#39;admission transmettra l&amp;#39;information au SGL ?&lt;br /&gt;_x000a_IHE-PAM va-t-il &amp;eacute;voluer ? Quelle version utiliser ?&lt;/p&gt;_x000a__x000a_&lt;p&gt;it 1&amp;nbsp;LGC: existe d&amp;eacute;j&amp;agrave;&lt;/p&gt;_x000a_"/>
    <s v=""/>
    <m/>
  </r>
  <r>
    <n v="79"/>
    <x v="2"/>
    <s v="/SC_DMP_Dossier médical Partagé [va2]/UX - XP utilisateur intégration API : visualisation métadonnées, préchargement, intégration des documents/2_Recueil de l'opposition du patient à la consultation de son DMP/Recueil de l'opposition en préadmision - 194"/>
    <n v="3"/>
    <n v="18104"/>
    <n v="1"/>
    <n v="18131"/>
    <s v="SC.DMP/UX.03"/>
    <s v="Recueil de l'opposition en préadmision - 194"/>
    <s v="MAJOR"/>
    <s v="CRI"/>
    <x v="2"/>
    <s v="&lt;p&gt;Le système DOIT permettre de recueillir l'opposition du patient à l'accès à son DMP que celui-ci aura formulé au cours d'une interaction informatisée, dans le cadre d'une préadmission ou en amont de son arrivée au cabinet médical (ex : au moment de la prise de RDV).&lt;/p&gt;_x000a_"/>
    <n v="0"/>
    <n v="0"/>
    <s v="2022-09-28"/>
    <s v="admin"/>
    <s v="2022-10-25"/>
    <s v="admin"/>
    <s v="Version 1.0|IT1"/>
    <s v="Recueil de l'opposition du patient à la consultation de son DMP "/>
    <s v="Recueil de l'opposition en préadmision"/>
    <s v="Général"/>
    <s v="DMP/UX_XP utilisateur intégration API : visualisation métadonnées, préchargement, intégration des documents"/>
    <s v="Responsable TF"/>
    <s v="&lt;p&gt;---IT1[13/10/2022] : Exigence inchang&amp;eacute;e, en cours d&amp;#39;instruction,&amp;nbsp;nous avons r&amp;eacute;pondu &amp;agrave; certains commentaires dans le texte d&amp;#39;accompagnement.&amp;nbsp;&lt;/p&gt;_x000a__x000a_&lt;p&gt;&amp;nbsp;&lt;/p&gt;_x000a__x000a_&lt;p&gt;[IT1 / LGC] OK&lt;/p&gt;_x000a__x000a_&lt;p&gt;[IT1 / HOP] OK&lt;/p&gt;_x000a__x000a_&lt;p&gt;[IT1 / HOP] Exigence DPI selon nous.&lt;br /&gt;_x000a_cf DMP/AIRS.05&lt;/p&gt;_x000a__x000a_&lt;p&gt;[IT1 / LGC] -&lt;/p&gt;_x000a__x000a_&lt;p&gt;[IT1 / HOP ] Si un syst&amp;egrave;me recueille une opposition ou un accord, il faut que cette information soit propag&amp;eacute;e &amp;agrave; toutes les applications du SI succeptibles de produire des documents &amp;agrave; destination du DMP. Il faut que l&amp;#39;ANS travaille sur un volet de gestion des consentements au sein d&amp;#39;un SI. Mieux, il faudrait un syst&amp;egrave;me national de gestion des consentements ouverts aux b&amp;eacute;n&amp;eacute;ficiaires de l&amp;#39;assurance maladie.&lt;/p&gt;_x000a__x000a_&lt;p&gt;[IT1 / BIO ] est-ce que ceci est &amp;agrave; g&amp;eacute;rer au niveau patient et/ou au niveau demande? Est-ce que ceci est uniquement une interaction informatis&amp;eacute;e ou peut-elle aussi &amp;ecirc;re manuelle? Est-ce que l&amp;#39;opposition doit pouvoir &amp;ecirc;tre d&amp;eacute;finie pour une dur&amp;eacute;e et pouvoir &amp;ecirc;tre permanente?&lt;/p&gt;_x000a__x000a_&lt;p&gt;[IT1 / BIO ] RAS&lt;/p&gt;_x000a__x000a_&lt;p&gt;[IT1 / BIO] Cette information ne peut pas &amp;ecirc;tre g&amp;eacute;r&amp;eacute;e uniquement dans le SIl, elle doit &amp;ecirc;tre propag&amp;eacute;e par d&amp;#39;autres syst&amp;eacute;mes comme le DPI. Il doit y avoir interd&amp;eacute;pendance,&lt;/p&gt;_x000a__x000a_&lt;p&gt;@Equipe Transverse : contenu &amp;agrave; v&amp;eacute;rifier&lt;br /&gt;_x000a_questionnement pour l&amp;#39;hopital en cours d&amp;#39;instruction : not&amp;eacute; GAM ou DPI ?&lt;/p&gt;_x000a__x000a_&lt;p&gt;Retours &amp;eacute;diteurs it&amp;eacute;ration #1 :&lt;br /&gt;_x000a_Jusqu&amp;#39;alors, il n&amp;#39;a jamais &amp;eacute;t&amp;eacute; question que la DRIM box re&amp;ccedil;oive autre chose du SIH (hors PACS) que des comptes-rendus finalis&amp;eacute;s avec INS qualifi&amp;eacute;. Comment la DRIM box pourrait-elle donc recevoir les informations de pr&amp;eacute;-admission du patient et pourquoi ce recueil de consentement ne serait-il pas g&amp;eacute;r&amp;eacute; en amont de la DRIM box, dans le SIH de l&amp;#39;&amp;eacute;tablissement ?&lt;/p&gt;_x000a__x000a_&lt;p&gt;[MBA]&amp;nbsp;Retour &amp;agrave; prendre en compte, il correspond &amp;agrave; au discut&amp;eacute; avec les &amp;eacute;diteurs sur le projet DRIM-M&lt;/p&gt;_x000a__x000a_&lt;p&gt;it1&amp;nbsp;Opposition ou accord ? Si rien n&amp;#39;est renseigner on consid&amp;egrave;re qu&amp;#39;il n&amp;#39;y pas d&amp;#39;opposition ou qu&amp;#39;il manque l&amp;#39;accord ? Il faut cadrer la s&amp;eacute;mantique.&lt;br /&gt;_x000a_La pr&amp;eacute;admission se traite tr&amp;egrave;s souvent dans le GAP, ce serait l&amp;eacute;gitime de penser que c&amp;#39;est &amp;agrave; elle de traiter le recueil de l&amp;#39;information qui pourrait &amp;ecirc;tre transmise au DPI.&lt;/p&gt;_x000a__x000a_&lt;p&gt;it1&amp;nbsp;Doit &amp;ecirc;tre g&amp;eacute;r&amp;eacute; plus globablement : GAM, SIH&lt;/p&gt;_x000a__x000a_&lt;p&gt;[It1 : &amp;eacute;diteur]&amp;nbsp;pr&amp;eacute;ciser la signification de &amp;quot;au cours d&amp;#39;une interaction informatis&amp;eacute;e&amp;quot;&lt;/p&gt;_x000a__x000a_&lt;p&gt;&amp;nbsp;&lt;/p&gt;_x000a__x000a_&lt;p&gt;&amp;nbsp;&lt;/p&gt;_x000a__x000a_&lt;p&gt;it 1&amp;nbsp;Cette exigence ne peut pas &amp;ecirc;tre obligatoire pour les DPI. La gestion de la Pr&amp;eacute;admission est fr&amp;eacute;quemment dans le p&amp;eacute;rim&amp;egrave;tre des applications de type GAM, ou ausi dans des applications sp&amp;eacute;cifiques ind&amp;eacute;pendantes des GAM ou des DPI.&lt;br /&gt;_x000a_L&amp;#39;exigence serait &amp;agrave; diff&amp;eacute;rencier pour un profil sp&amp;eacute;cifique aux applications de gestion des pr&amp;eacute;admissions en ligne, et une seconde exigence applicable &amp;agrave; la gestion des Rendez-Vous dans les DPI (et d&amp;#39;autres applications d&amp;#39;autres couloirs). Le patient pourrait ainsi facilement g&amp;eacute;rer les dur&amp;eacute;es de ses oppositions dans le SI DMP.&lt;br /&gt;_x000a_Il serait plus simple de g&amp;eacute;rer cette nouvelle notion d&amp;#39;opposition par le SI DMP. Ainsi le patient aurait 1 seule interface unique pour exprimer son opposition plut&amp;ocirc;t qu&amp;#39;avoir &amp;agrave; le faire &amp;agrave; chaque s&amp;eacute;jour dans des ergonomies diff&amp;eacute;rentes par h&amp;ocirc;pital le prenant en charge.&lt;/p&gt;_x000a__x000a_&lt;p&gt;[It1 : &amp;eacute;diteur]&amp;nbsp;Si le receuil est fait &amp;agrave; la pr&amp;eacute;ad, dans le cas o&amp;ugrave; cette derni&amp;egrave;re est r&amp;eacute;alis&amp;eacute;e par la GAM, comment l&amp;#39;info est-elle propag&amp;eacute;e ?&lt;/p&gt;_x000a__x000a_&lt;p&gt;&amp;nbsp;&lt;/p&gt;_x000a__x000a_&lt;p&gt;it 1&amp;nbsp;Quel est le sc&amp;eacute;nario dans un environnement hospitalier ?&lt;br /&gt;_x000a_Comment le syst&amp;egrave;me d&amp;#39;admission transmettra l&amp;#39;information au SGL ?&lt;br /&gt;_x000a_IHE-PAM va-t-il &amp;eacute;voluer ? Quelle version utiliser ?&lt;/p&gt;_x000a__x000a_&lt;p&gt;it 1&amp;nbsp;LGC: existe d&amp;eacute;j&amp;agrave;&lt;/p&gt;_x000a__x000a_&lt;p&gt;It1 :&amp;nbsp;Est ce que ce consentement peut/doit &amp;ecirc;tre le m&amp;ecirc;me que le consentement &amp;agrave; l&amp;#39;envoi au DMP ?&lt;/p&gt;_x000a__x000a_&lt;p&gt;[IT1 / BIO ] Cette information ne peut pas &amp;ecirc;tre g&amp;eacute;r&amp;eacute;e uniquement dans le SIl, elle doit &amp;ecirc;tre propag&amp;eacute;e par d&amp;#39;autres syst&amp;eacute;mes comme le DPI. Il doit y avoir interd&amp;eacute;pendance,&lt;/p&gt;_x000a__x000a_&lt;p&gt;&amp;nbsp;&lt;/p&gt;_x000a_"/>
    <s v=""/>
    <m/>
  </r>
  <r>
    <n v="79"/>
    <x v="2"/>
    <s v="/SC_DMP_Dossier médical Partagé [va2]/UX - XP utilisateur intégration API : visualisation métadonnées, préchargement, intégration des documents/3_Autorisation d'accès au DMP/Positionnement de l'autorisation individuelle - 180"/>
    <n v="3"/>
    <n v="21892"/>
    <n v="1"/>
    <n v="21919"/>
    <s v="SC.DMP/UX.50"/>
    <s v="Positionnement de l'autorisation individuelle - 180"/>
    <s v="MAJOR"/>
    <s v="CRI"/>
    <x v="3"/>
    <s v="&lt;p&gt;Le système DOIT positionner l'autorisation individuelle de l'utilisateur d'accès au DMP (TD0.3) après avoir effectué le test d'existence (SC.DMP/UX.07), sous condition de l'absence de blocage par le patient et en l'absence d'autorisation préalablement positionnée (SC.DMP/UX.08).&lt;/p&gt;_x000a__x000a_&lt;p&gt; &lt;/p&gt;_x000a__x000a_&lt;p&gt; &lt;/p&gt;_x000a_"/>
    <n v="0"/>
    <n v="0"/>
    <s v="2022-10-13"/>
    <s v="amartino"/>
    <s v="2022-10-25"/>
    <s v="admin"/>
    <s v="Version 1.0|IT1"/>
    <s v=""/>
    <s v=""/>
    <s v=""/>
    <s v=""/>
    <s v=""/>
    <s v="&lt;p&gt;[IT2 / CONFORMITE / 24/10/2022]&amp;nbsp;Consigne&amp;nbsp;de r&amp;eacute;daction : uniformiser le terme &amp;quot;patient&amp;quot; en &amp;quot;usager&amp;quot;.&lt;br /&gt;_x000a_Suggestion de r&amp;eacute;daction : remplacer le terme &amp;quot;l&amp;#39;absence de blocage&amp;quot; par &amp;quot;non opposition&amp;quot;&amp;nbsp;&lt;/p&gt;_x000a__x000a_&lt;p&gt;---IT1[AMA 13/10/2022] : Nouvelle exigence issue de l&amp;#39;exigence UX.07 modifi&amp;eacute;e suite aux retours &amp;eacute;diteurs.&lt;/p&gt;_x000a_"/>
    <s v=""/>
    <m/>
  </r>
  <r>
    <n v="79"/>
    <x v="2"/>
    <s v="/SC_DMP_Dossier médical Partagé [va2]/UX - XP utilisateur intégration API : visualisation métadonnées, préchargement, intégration des documents/3_Autorisation d'accès au DMP/Test d'existence du DMP"/>
    <n v="1"/>
    <n v="18085"/>
    <n v="1"/>
    <n v="18112"/>
    <s v="SC.DMP/UX.07"/>
    <s v="Test d'existence du DMP"/>
    <s v="MAJOR"/>
    <s v="CRI"/>
    <x v="1"/>
    <s v="&lt;p&gt;Lors de l'ouverture du dossier d'un patient par l'utilisateur, si le patient ne s'est pas opposé à l'accès de son DMP et que son INS est qualifiée, le système DOIT automatiquement (sans action de demande explicite de l'utilisateur) requêter l'existence du DMP du patient.&lt;/p&gt;_x000a_"/>
    <n v="1"/>
    <n v="0"/>
    <s v="2022-09-28"/>
    <s v="admin"/>
    <s v="2022-10-25"/>
    <s v="admin"/>
    <s v="Version 1.0|IT1"/>
    <s v="Autorisation d'accès au DMP"/>
    <s v="Existence du DMP"/>
    <s v="Général"/>
    <s v="DMP/UX_XP utilisateur intégration API : visualisation métadonnées, préchargement, intégration des documents"/>
    <s v="Référent Socle"/>
    <s v="&lt;p&gt;[IT2 / CONFORMITE / 24/10/2022] Consigne de r&amp;eacute;daction : uniformiser le terme &amp;quot;patient&amp;quot; en &amp;quot;usager&amp;quot;.&lt;/p&gt;_x000a__x000a_&lt;p&gt;&amp;nbsp;&lt;/p&gt;_x000a__x000a_&lt;p&gt;---IT1 [AMA 13/10/2022] : Exigence modifi&amp;eacute;e suite aux retours &amp;eacute;diteurs.&amp;nbsp;L&amp;#39;exigence UX07 a &amp;eacute;t&amp;eacute; divis&amp;eacute;e en 2 : 1 le test d&amp;#39;existence UX.07 et 2 le positionnement de l&amp;#39;autorisation UX.50.&lt;/p&gt;_x000a__x000a_&lt;p&gt;&amp;nbsp;&lt;/p&gt;_x000a__x000a_&lt;p&gt;[IT1 / LGC] OK&lt;/p&gt;_x000a__x000a_&lt;p&gt;[IT1 / LGC] Cette op&amp;eacute;ration est &amp;agrave; faire &amp;agrave; chaque connexion au DMP ou uniquement &amp;agrave; la premi&amp;egrave;re connexion ?&lt;/p&gt;_x000a__x000a_&lt;p&gt;[IT1 / HOP] OK&lt;/p&gt;_x000a__x000a_&lt;p&gt;[IT1 / HOP] Exigence DPI selon nous.&lt;/p&gt;_x000a__x000a_&lt;p&gt;[IT1 / LGC] -&lt;/p&gt;_x000a__x000a_&lt;p&gt;[IT1 / HOP ] C&amp;#39;est contraire aux exigences EX_0.3-1010 et EX_0.3-1020 du &amp;quot;Service DMP int&amp;eacute;gr&amp;eacute; aux LPS&amp;quot;. L&amp;#39;action d&amp;#39;autorisation d&amp;#39;acc&amp;egrave;s est manuelle et demande une interaction avec le Professionel de sant&amp;eacute; connect&amp;eacute;.&lt;/p&gt;_x000a__x000a_&lt;p&gt;[IT1 / BIO ] Quel est l&amp;#39;objectf? Pourquoi est-ce que ceci est n&amp;eacute;cessaire?&lt;/p&gt;_x000a__x000a_&lt;p&gt;[IT1 / BIO ] RAS&lt;/p&gt;_x000a__x000a_&lt;p&gt;[DPROD] @Equipe Transverse : &amp;agrave; int&amp;eacute;grer dans SONS LGC&lt;/p&gt;_x000a__x000a_&lt;p&gt;it1&amp;nbsp;&amp;quot;Dossier patient&amp;quot; repr&amp;eacute;sente une ihm en particulier ? Au choix de l&amp;#39;industriel ??&lt;/p&gt;_x000a__x000a_&lt;p&gt;it1&amp;nbsp;Information recueillie o&amp;ugrave; ? Des GAM ? En tant que SGL, on ne sait pas s&amp;#39;il existe un DMP ou pas pour un patient avec INS qualifi&amp;eacute; ?&lt;/p&gt;_x000a__x000a_&lt;p&gt;it 1&amp;nbsp;Cette exigence montre que le SI DMP devrait ajouter une notion d&amp;#39;autorisation unique pour un &amp;eacute;tablissement de sant&amp;eacute;, qui &amp;eacute;viterait ce &amp;quot;contournement&amp;quot; de cr&amp;eacute;ation en grand nombre d&amp;#39;autorisations individuelles, dont pour des utilisateurs qui n&amp;#39;auront jamais besoin de consulter le DMP.&lt;br /&gt;_x000a_Si le Professionnel n&amp;#39;a pas d&amp;#39;intention de consulter le DMP, de nombreuses transactions inutiles seront r&amp;eacute;alis&amp;eacute;es (performances, manque de sobri&amp;eacute;t&amp;eacute; &amp;eacute;nergitique). Dans le cas d&amp;#39;un patient pris en charge &amp;agrave; l&amp;#39;h&amp;ocirc;pital il pourrait constater dans son DMP l&amp;#39;ajout d&amp;#39;un tr&amp;egrave;s grand nombre de professionnels de saznt m&amp;eacute;decins et param&amp;eacute;dicaux ayant des autorisations et qu&amp;#39;il n&amp;#39;aura potentiellement jamais rencontr&amp;eacute;s ou pas forc&amp;eacute;ment dans un &amp;eacute;tat conscient.&amp;nbsp;&lt;br /&gt;_x000a_Le d&amp;eacute;clenchement d&amp;#39;acc&amp;egrave;s au DMP, dont il est &amp;agrave; rappeler &amp;agrave; l&amp;#39;utilisateur dans une autre exigence qu&amp;#39;il est trac&amp;eacute; &amp;agrave; son nom au niveau national, devrait &amp;ecirc;tre au choix du professionnel de sant&amp;eacute;. Au minimum, chaque Professionnel de sant&amp;eacute; devrait avoir le droit de d&amp;eacute;cider s&amp;#39;il souhaite que ces actions soient automatiquement effectu&amp;eacute;es chaque fois qu&amp;#39;il s&amp;eacute;lectionne un dossier ou bien s&amp;#39;il pr&amp;eacute;f&amp;egrave;re, dans sa pratique, le d&amp;eacute;cider manuellement.&amp;nbsp;&lt;br /&gt;_x000a_Cette exigence doit-elle vraiment s&amp;#39;appliquer &amp;agrave; toutes les professions d&amp;#39;utilisateurs d&amp;#39;un DPI ? Une secr&amp;eacute;taire m&amp;eacute;dicale s&amp;eacute;lectionnant un DMP doit-elle d&amp;eacute;clencher syst&amp;eacute;matiquement et en automatique des d&amp;eacute;clarations d&amp;#39;autorisation ? Les temps de r&amp;eacute;ponse des transactions au DMP seront-ils compatibles &amp;agrave; autant de sollicitations ?&lt;br /&gt;_x000a_Proposition : Cette exigence ne devrait s&amp;#39;appliquer que lorsqu&amp;#39;un utilisateur acc&amp;eacute;dera &amp;agrave; une fonction qui pr&amp;eacute;sentera des informations pr&amp;eacute;sentes dans le DMP (ce qui implique de d&amp;eacute;clencher les transactions de consultation du DMP).&lt;/p&gt;_x000a__x000a_&lt;p&gt;it 1&amp;nbsp;Tous les profils utilisateurs font cette demande (secr&amp;eacute;taire, technicien, biologiste, &amp;hellip;) ?&lt;/p&gt;_x000a__x000a_&lt;p&gt;it1&amp;nbsp;opt out: dev &amp;agrave; faire&amp;nbsp;&lt;br /&gt;_x000a_LGC pousse info &amp;agrave; l&amp;#39;API pour appel auto (suppression pop-up)&lt;/p&gt;_x000a__x000a_&lt;p&gt;It1 :&amp;nbsp;L&amp;#39;INS qualifi&amp;eacute; est-il n&amp;eacute;cessaire? Aujourd&amp;#39;hui l&amp;#39;INS r&amp;eacute;cup&amp;eacute;r&amp;eacute; est suffisant sur l&amp;#39;upload, il faudrait que le crit&amp;egrave;re soit le m&amp;ecirc;me pour l&amp;#39;upload et la r&amp;eacute;cup&amp;eacute;ration&lt;/p&gt;_x000a__x000a_&lt;p&gt;&amp;nbsp;&lt;/p&gt;_x000a__x000a_&lt;p&gt;[It&amp;eacute;ration 1 : Retour &amp;eacute;diteur] Ortho. / typo de &amp;quot;autorisation&amp;quot;&lt;/p&gt;_x000a_"/>
    <s v=""/>
    <m/>
  </r>
  <r>
    <n v="79"/>
    <x v="2"/>
    <s v="/SC_DMP_Dossier médical Partagé [va2]/UX - XP utilisateur intégration API : visualisation métadonnées, préchargement, intégration des documents/3_Autorisation d'accès au DMP/Vérification des droits d'accès de l'utilisateur - 163"/>
    <n v="2"/>
    <n v="18084"/>
    <n v="1"/>
    <n v="18111"/>
    <s v="SC.DMP/UX.08"/>
    <s v="Vérification des droits d'accès de l'utilisateur - 163"/>
    <s v="MAJOR"/>
    <s v="CRI"/>
    <x v="3"/>
    <s v="&lt;p&gt;Le système DOIT ne pas permettre l'accès à la consultation du DMP du patient (les transactions de consultation/intégration) sans avoir préalablement vérifié le droit d'accès de l'utilisateur au DMP du patient (TD0.2 ou TD0.4).&lt;/p&gt;_x000a_"/>
    <n v="0"/>
    <n v="0"/>
    <s v="2022-09-28"/>
    <s v="admin"/>
    <s v="2022-10-25"/>
    <s v="admin"/>
    <s v="Version 1.0|IT1"/>
    <s v="Autorisation d'accès au DMP"/>
    <s v="Enregistrement de la réponse du DMP"/>
    <s v="Général"/>
    <s v="DMP/UX_XP utilisateur intégration API : visualisation métadonnées, préchargement, intégration des documents"/>
    <s v="Responsable TF"/>
    <s v="&lt;p&gt;[IT2 / CONFORMITE / 24/10/2022]&amp;nbsp;Consigne de r&amp;eacute;daction : uniformiser le terme &amp;quot;patient&amp;quot; en &amp;quot;usager&amp;quot;.&lt;br /&gt;_x000a_Question&amp;nbsp;:&amp;nbsp; - la mention &amp;quot;(les transactions de consultation/int&amp;eacute;gration)&amp;quot; est ambigue et devrait &amp;ecirc;tre supprim&amp;eacute;e. A quoi correspondent les transaction d&amp;#39;int&amp;eacute;gration?&amp;nbsp;&lt;/p&gt;_x000a__x000a_&lt;p&gt;---IT1[13/10/2022]: Exigence modifi&amp;eacute;e.&lt;/p&gt;_x000a__x000a_&lt;p&gt;Anciennement : Le syst&amp;egrave;me DOIT enregistrer la r&amp;eacute;ponse du DMP &amp;agrave; la transaction d&amp;#39;autorisation d&amp;#39;acc&amp;egrave;s du DMP (TD0.3).&lt;/p&gt;_x000a__x000a_&lt;p&gt;[IT1 / LGC] OK&lt;/p&gt;_x000a__x000a_&lt;p&gt;[IT1 / HOP] OK&lt;/p&gt;_x000a__x000a_&lt;p&gt;[IT1 / HOP] Exigence DPI selon nous.&lt;/p&gt;_x000a__x000a_&lt;p&gt;[IT1 / LGC] -&lt;/p&gt;_x000a__x000a_&lt;p&gt;[IT1 / HOP ] _&lt;/p&gt;_x000a__x000a_&lt;p&gt;[IT1 / BIO ] RAS&lt;/p&gt;_x000a__x000a_&lt;p&gt;Retours &amp;eacute;diteurs it&amp;eacute;ration #1 :&lt;br /&gt;_x000a_L&amp;#39;exigence est-elle li&amp;eacute;e &amp;agrave; la tra&amp;ccedil;abilit&amp;eacute; ? Si oui, alors il faut le pr&amp;eacute;ciser.&lt;br /&gt;_x000a_Ou est-elle relative &amp;agrave; un affichage de la r&amp;eacute;ponse pour que l&amp;#39;utilisateur en prenne connaissance ?&lt;/p&gt;_x000a__x000a_&lt;p&gt;&amp;nbsp;&lt;/p&gt;_x000a__x000a_&lt;p&gt;it1&amp;nbsp;Quelle modalit&amp;eacute; de stockage des r&amp;eacute;ponses ? Il faut pr&amp;eacute;ciser si elles doivent &amp;ecirc;tre accessibles par ?&lt;/p&gt;_x000a__x000a_&lt;p&gt;&amp;nbsp;&lt;/p&gt;_x000a__x000a_&lt;p&gt;it 1&amp;nbsp;Attente GI DMP.&lt;/p&gt;_x000a__x000a_&lt;p&gt;&amp;nbsp;&lt;/p&gt;_x000a__x000a_&lt;p&gt;&amp;nbsp;&lt;/p&gt;_x000a_"/>
    <s v=""/>
    <m/>
  </r>
  <r>
    <n v="79"/>
    <x v="2"/>
    <s v="/SC_DMP_Dossier médical Partagé [va2]/UX - XP utilisateur intégration API : visualisation métadonnées, préchargement, intégration des documents/4_Fonctionnement pendant les requêtes du DMP/Requête en cours  - 162"/>
    <n v="1"/>
    <n v="18089"/>
    <n v="1"/>
    <n v="18116"/>
    <s v="SC.DMP/UX.09"/>
    <s v="Requête en cours  - 162"/>
    <s v="MAJOR"/>
    <s v="CRI"/>
    <x v="1"/>
    <s v="&lt;p&gt;Le système DOIT afficher une information dans l'interface dossier patient permettant à l’utilisateur de savoir qu'une requête au DMP (lancée par le système ou à la demande de l'utilisateur) est en cours (ex. : sablier discret sur icône DMP, changement de couleur d'icône). Cette information apparait dans les écrans qui comportent une information sur le DMP d'un patient pour prévenir l'utilisateur.&lt;/p&gt;_x000a_"/>
    <n v="1"/>
    <n v="0"/>
    <s v="2022-09-28"/>
    <s v="admin"/>
    <s v="2022-10-25"/>
    <s v="admin"/>
    <s v="Version 1.0|IT1"/>
    <s v="Fonctionnement pendant les requêtes du DMP"/>
    <s v="Requête en cours "/>
    <s v="Général"/>
    <s v="DMP/UX_XP utilisateur intégration API : visualisation métadonnées, préchargement, intégration des documents"/>
    <s v="Référent Socle"/>
    <s v="&lt;p&gt;[IT2 / CONFORMITE / 24/10/2022] Consigne de r&amp;eacute;daction : uniformiser le terme &amp;quot;patient&amp;quot; en &amp;quot;usager&amp;quot;.&lt;br /&gt;_x000a_Suggestion de r&amp;eacute;daction :&amp;nbsp;Le syst&amp;egrave;me DOIT afficher une information, dans les &amp;eacute;crans du dossier de l&amp;#39;usager comportant une information sur son DMP, afin de permettre &amp;agrave; l&amp;rsquo;utilisateur de savoir qu&amp;#39;une requ&amp;ecirc;te au DMP (lanc&amp;eacute;e par le syst&amp;egrave;me&amp;nbsp;ou &amp;agrave; la demande de l&amp;#39;utilisateur) est en cours (ex. : sablier discret sur ic&amp;ocirc;ne DMP, changement de couleur d&amp;#39;ic&amp;ocirc;ne, etc.)&amp;nbsp;&lt;/p&gt;_x000a__x000a_&lt;p&gt;---- IT1 [MMA 13/10]&amp;nbsp; Revue suite &amp;agrave; validation finale comit&amp;eacute; produit&lt;br /&gt;_x000a_---- IT1 [CM 13/10] Exigences l&amp;eacute;g&amp;egrave;rement modifi&amp;eacute;es.&lt;/p&gt;_x000a__x000a_&lt;p&gt;&amp;nbsp;&lt;/p&gt;_x000a__x000a_&lt;p&gt;[IT1 / LGC] Pas de probl&amp;egrave;me particulier sur un patient donn&amp;eacute;, plus complexe sur les requ&amp;ecirc;tes en t&amp;acirc;che de fond sur un ensemble de patients&lt;/p&gt;_x000a__x000a_&lt;p&gt;[IT1 / HOP] Pas de probl&amp;egrave;me particulier sur un patient donn&amp;eacute;, plus complexe sur les requ&amp;ecirc;tes en t&amp;acirc;che de fond sur un ensemble de patients&lt;/p&gt;_x000a__x000a_&lt;p&gt;[IT1 / HOP] Le MES n&amp;#39;est pas accessible par les utilisateurs professionnels, supprimer la mention du MES dans l&amp;#39;exigence&lt;/p&gt;_x000a__x000a_&lt;p&gt;[IT1 / LGC] -&lt;/p&gt;_x000a__x000a_&lt;p&gt;[IT1 / HOP ] Cette exigence devrait &amp;ecirc;tre coll&amp;eacute;e &amp;agrave; l&amp;#39;exigence DMP/UX.14.&lt;/p&gt;_x000a__x000a_&lt;p&gt;[IT1 / BIO ] Pourquoi avoir un acc&amp;egrave;s automatique au DMP &amp;agrave; partir du logiciel du labo? A quoi peut-elle servir?&lt;/p&gt;_x000a__x000a_&lt;p&gt;[IT1 / BIO ] RAS&lt;/p&gt;_x000a__x000a_&lt;p&gt;Retours &amp;eacute;diteurs it&amp;eacute;ration #1 :&lt;br /&gt;_x000a_Cette exigence devrait &amp;ecirc;tre &amp;eacute;tendue : il s&amp;#39;agit non seulement de savoir o&amp;ugrave; en est la requ&amp;ecirc;te aupr&amp;egrave;s du DMP mais &amp;eacute;galement, le cas &amp;eacute;ch&amp;eacute;ant, vis-&amp;agrave;-vis de la DRIM box source, des transferts de s&amp;eacute;ries d&amp;#39;imagerie depuis la DRIM box source et des transferts &amp;eacute;ventuels de s&amp;eacute;ries vers le PACS local.&lt;/p&gt;_x000a__x000a_&lt;p&gt;it1&amp;nbsp;D&amp;#39;exp&amp;eacute;rience : pas tr&amp;egrave;s user friendly; perturbe plus qu&amp;#39;autre chose.&lt;/p&gt;_x000a__x000a_&lt;p&gt;it1&amp;nbsp;Que signifie une requ&amp;ecirc;te au DMP ? Nous ne proposons que des acc&amp;egrave;s contextuels au DMP, l&amp;#39;utilisateur est de fait redirig&amp;eacute; vers une nouvelle page de son nagivateur&lt;/p&gt;_x000a__x000a_&lt;p&gt;[It1 : &amp;eacute;diteur]&amp;nbsp;trop intrusif : ce fonctionnement doit &amp;ecirc;tre laiss&amp;eacute; au libre arbitre de l&amp;#39;&amp;eacute;diteur, en fonction de ses IHM&lt;/p&gt;_x000a__x000a_&lt;p&gt;[It1 : &amp;eacute;diteur] Ce point n&amp;eacute;cessite d&amp;#39;&amp;ecirc;tre pr&amp;eacute;cis&amp;eacute; au risque de faire une usine &amp;agrave; gaz&lt;/p&gt;_x000a__x000a_&lt;p&gt;it&amp;nbsp; 1&amp;nbsp;Dans quelles interfaces utilisateurs ?&lt;br /&gt;_x000a_&amp;quot;Dossier patient&amp;quot;, &amp;eacute;crans de validations, autres ?&lt;br /&gt;_x000a_Cet affichage est global, tout utilisateur confondu ?&lt;/p&gt;_x000a__x000a_&lt;p&gt;&amp;nbsp;&lt;/p&gt;_x000a__x000a_&lt;p&gt;it 1&amp;nbsp;LGC: &amp;agrave; d&amp;eacute;velopper&lt;br /&gt;_x000a_MDM: existe mais pas en auto&lt;br /&gt;_x000a_MLM: n&amp;#39;existe pas&lt;br /&gt;_x000a_CW: n&amp;#39;existe&lt;br /&gt;_x000a_MDK: n&amp;#39;existe pas&lt;/p&gt;_x000a__x000a_&lt;p&gt;It1 :&amp;nbsp;RAS, pourvu que l&amp;#39;UI reste l&amp;#39;apanage du logiciel&lt;/p&gt;_x000a_"/>
    <s v=""/>
    <m/>
  </r>
  <r>
    <n v="79"/>
    <x v="2"/>
    <s v="/SC_DMP_Dossier médical Partagé [va2]/UX - XP utilisateur intégration API : visualisation métadonnées, préchargement, intégration des documents/4_Fonctionnement pendant les requêtes du DMP/Requête non bloquante - 161"/>
    <n v="2"/>
    <n v="18090"/>
    <n v="1"/>
    <n v="18117"/>
    <s v="SC.DMP/UX.10"/>
    <s v="Requête non bloquante - 161"/>
    <s v="MAJOR"/>
    <s v="CRI"/>
    <x v="3"/>
    <s v="&lt;p&gt;Le système DOIT permettre de poursuivre l'utilisation des ressources locales du système par l'utilisateur pendant les requêtes au DMP et rendre ces recherches non bloquantes pour l’interface graphique de l’utilisateur.&lt;/p&gt;_x000a__x000a_&lt;p&gt; &lt;/p&gt;_x000a_"/>
    <n v="0"/>
    <n v="0"/>
    <s v="2022-09-28"/>
    <s v="admin"/>
    <s v="2022-10-25"/>
    <s v="admin"/>
    <s v="Version 1.0|IT1"/>
    <s v="Fonctionnement pendant les requêtes du DMP"/>
    <s v="Requête non bloquante"/>
    <s v="Général"/>
    <s v="DMP/UX_XP utilisateur intégration API : visualisation métadonnées, préchargement, intégration des documents"/>
    <s v="Responsable TF"/>
    <s v="&lt;p&gt;--- IT1 [CM 13/10] Exigence non modifi&amp;eacute;e. R&amp;eacute;flexion en cours sur la fa&amp;ccedil;on de la r&amp;eacute;diger en poursuivant l&amp;#39;objectif pour inclure l&amp;#39;ensemble des situations.&lt;/p&gt;_x000a__x000a_&lt;p&gt;Commentaires d&amp;#39;&amp;eacute;diteurs :&amp;nbsp;&amp;nbsp;&amp;quot;Il&amp;nbsp;semble que les syst&amp;egrave;mes modernes sont construits comme cela. Cette exigence est une recommandation de bonne pratique de d&amp;eacute;veloppement.&amp;quot;&lt;/p&gt;_x000a__x000a_&lt;p&gt;&amp;nbsp;&lt;/p&gt;_x000a__x000a_&lt;p&gt;[IT1 / LGC] Ok pour une recherche automatique (pr&amp;eacute;parer les dossiers/consults du lendemain) mais non g&amp;eacute;r&amp;eacute; &amp;agrave; ce jour. Dans le cadre d&amp;#39;une recherche manuelle, ce n&amp;#39;est pas masqu&amp;eacute; l&amp;#39;interface est affich&amp;eacute;e.&lt;/p&gt;_x000a__x000a_&lt;p&gt;[IT1 / HOP] Ok pour une recherche automatique (pr&amp;eacute;parer les dossiers/consults du lendemain) mais non g&amp;eacute;r&amp;eacute; &amp;agrave; ce jour. Dans le cadre d&amp;#39;une recherche manuelle, ce n&amp;#39;est pas masqu&amp;eacute; l&amp;#39;interface est affich&amp;eacute;e.&lt;/p&gt;_x000a__x000a_&lt;p&gt;[IT1 / HOP] Exigence DPI selon nous.&lt;/p&gt;_x000a__x000a_&lt;p&gt;[IT1 / LGC] -&lt;/p&gt;_x000a__x000a_&lt;p&gt;[IT1 / HOP ] Il me semble que les syst&amp;egrave;mes modernes sont construits comme cela. Cette exigence est une recommandation de bonne pratique de d&amp;eacute;veloppement.&lt;/p&gt;_x000a__x000a_&lt;p&gt;[IT1 / BIO ] RAS&lt;/p&gt;_x000a__x000a_&lt;p&gt;it1&amp;nbsp;Non applicable car nous ne faisons que de l&amp;#39;appel contextuel&lt;/p&gt;_x000a__x000a_&lt;p&gt;[It1 : &amp;eacute;diteur]&amp;nbsp;Je comprends l&amp;#39;int&amp;eacute;r&amp;ecirc;t dans le cadre de l&amp;#39;int&amp;eacute;gration ou d&amp;#39;une recherche automatique. Comment est-ce envisag&amp;eacute; dans le cadre d&amp;#39;une recherche volontaire ?&lt;/p&gt;_x000a__x000a_&lt;p&gt;it 1&amp;nbsp;LGC: &amp;agrave; d&amp;eacute;velopper&lt;/p&gt;_x000a_"/>
    <s v=""/>
    <m/>
  </r>
  <r>
    <n v="79"/>
    <x v="2"/>
    <s v="/SC_DMP_Dossier médical Partagé [va2]/UX - XP utilisateur intégration API : visualisation métadonnées, préchargement, intégration des documents/5_Affichage des informations d'accès au DMP/Autorisation d'accès au DMP - 164"/>
    <n v="1"/>
    <n v="18071"/>
    <n v="1"/>
    <n v="18098"/>
    <s v="SC.DMP/UX.13"/>
    <s v="Autorisation d'accès au DMP - 164"/>
    <s v="MAJOR"/>
    <s v="CRI"/>
    <x v="0"/>
    <s v="&lt;p&gt;Le système DOIT afficher une information à l'utilisateur si celui-ci n'est pas autorisé à accéder au DMP existant d'un patient, au niveau de l'interface &quot;dossier patient&quot; et sans action nécessaire de la part de l'utilisateur (sans clic)&lt;/p&gt;_x000a__x000a_&lt;p&gt; &lt;/p&gt;_x000a__x000a_&lt;p&gt;Cette information doit au moins apparaitre dans les écrans qui comportent l'information d'existence du DMP.&lt;/p&gt;_x000a__x000a_&lt;p&gt; &lt;/p&gt;_x000a__x000a_&lt;p&gt;Cette absence d'autorisation doit être visuellement distincte de l'absence de DMP (sans clic)&lt;/p&gt;_x000a__x000a_&lt;p&gt; &lt;/p&gt;_x000a__x000a_&lt;p&gt;Cette information PEUT cependant être visuellement relayée par le même moyen d'affichage (icone, texte, bandeau) que celui utilisé pour informer si l'utilisateur dispose ou non d'un DMP, avec un état visuel distinct.&lt;/p&gt;_x000a__x000a_&lt;p&gt; &lt;/p&gt;_x000a_"/>
    <n v="0"/>
    <n v="0"/>
    <s v="2022-09-28"/>
    <s v="admin"/>
    <s v="2022-10-25"/>
    <s v="admin"/>
    <s v="Version 1.0|IT1"/>
    <s v="Affichage des informations d'accès au DMP"/>
    <s v="Authorisation d'accès au DMP"/>
    <s v="Général"/>
    <s v="DMP/UX_XP utilisateur intégration API : visualisation métadonnées, préchargement, intégration des documents"/>
    <s v="Référent Socle"/>
    <s v="&lt;p&gt;---&amp;nbsp;IT1 [MMA 13/10/2022] : Revue suite &amp;agrave; comit&amp;eacute; validation finale comit&amp;eacute; produit&lt;br /&gt;_x000a_---IT1 [AMA 13/10/2022] : L&amp;#39;exigence a &amp;eacute;t&amp;eacute; compl&amp;eacute;t&amp;eacute;e suite aux retours &amp;eacute;diteurs.&lt;/p&gt;_x000a__x000a_&lt;p&gt;&amp;nbsp;&lt;/p&gt;_x000a__x000a_&lt;p&gt;[IT1 / LGC] OK (cartouche du DMP sur la fiche patient / admission)&lt;/p&gt;_x000a__x000a_&lt;p&gt;[IT1 / HOP] OK (cartouche du DMP sur la fiche patient / admission)&lt;/p&gt;_x000a__x000a_&lt;p&gt;[IT1 / HOP] Exigence DPI selon nous.&lt;/p&gt;_x000a__x000a_&lt;p&gt;[IT1 / LGC] -&lt;/p&gt;_x000a__x000a_&lt;p&gt;[IT1 / HOP ] Il faut pour cela appeler la transaction TD0.2 et donc &amp;ecirc;tre homologu&amp;eacute; DMP. A moins de passer par une PFI qui expose la TD0.2 (voir DMP/ALI/PROG.01).&lt;/p&gt;_x000a__x000a_&lt;p&gt;[IT1 / BIO ] Note interne CGM: bouton DMP cach&amp;eacute; si pas droits d&amp;#39;acc&amp;egrave;s&lt;/p&gt;_x000a__x000a_&lt;p&gt;[IT1 / BIO ] Comment s&amp;#39;inscrit cette exigence dans le cas d&amp;#39;un &amp;eacute;tablissement avec certificats ?&lt;/p&gt;_x000a__x000a_&lt;p&gt;Cette information PEUT cependant &amp;ecirc;tre visuellement relay&amp;eacute;e par le m&amp;ecirc;me moyen d&amp;#39;affichage (icone, texte, bandeau) que celui utilis&amp;eacute; pour informer si l&amp;#39;utilisateur dispose ou non d&amp;#39;un DMP, avec un &amp;eacute;tat visuel distinct.&lt;/p&gt;_x000a__x000a_&lt;p&gt;[It1 : &amp;eacute;diteur]&amp;nbsp;pour quel type d&amp;#39;affichage ? Uniquement pour les &amp;eacute;crans qui permettent d&amp;#39;acc&amp;eacute;der au DMP ?&amp;nbsp;&lt;/p&gt;_x000a__x000a_&lt;p&gt;&amp;nbsp;&lt;/p&gt;_x000a__x000a_&lt;p&gt;it 1&amp;nbsp;Attention &amp;agrave; bien dimensionner le SI DMP du fait de l&amp;#39;accroissement du nombre de &amp;nbsp;transactions avec le DMP entrain&amp;eacute;s par ces exigences.&lt;/p&gt;_x000a__x000a_&lt;p&gt;it 1&amp;nbsp;Il faut donc r&amp;eacute;&amp;eacute;x&amp;eacute;cuter la demande d&amp;#39;autorisation &amp;agrave; chaque acc&amp;egrave;s au &amp;quot;dossier patient&amp;quot;. Cela ajoute donc une nouvelle requ&amp;ecirc;te DMP &amp;agrave; chaque acc&amp;egrave;s au &amp;quot;dossier patient&amp;quot;.&lt;/p&gt;_x000a__x000a_&lt;p&gt;it1&amp;nbsp;LGC: &amp;agrave; d&amp;eacute;velopper (aujourd&amp;#39;hui statut mis &amp;agrave; jour si 1 transaction est faite)&lt;/p&gt;_x000a_"/>
    <s v=""/>
    <m/>
  </r>
  <r>
    <n v="79"/>
    <x v="2"/>
    <s v="/SC_DMP_Dossier médical Partagé [va2]/UX - XP utilisateur intégration API : visualisation métadonnées, préchargement, intégration des documents/5_Affichage des informations d'accès au DMP/DMP ouvert ou non - 165"/>
    <n v="2"/>
    <n v="18072"/>
    <n v="1"/>
    <n v="18099"/>
    <s v="SC.DMP/UX.12"/>
    <s v="DMP ouvert ou non - 165"/>
    <s v="MAJOR"/>
    <s v="CRI"/>
    <x v="0"/>
    <s v="&lt;p&gt;Le système DOIT informer l'utilisateur, que le patient, dont l'INS est qualifiée, dispose ou non d'un DMP ouvert, au niveau de l'interface &quot;dossier patient&quot; et sans action nécessaire de la part de l'utilisateur (sans clic). &lt;/p&gt;_x000a_"/>
    <n v="0"/>
    <n v="0"/>
    <s v="2022-09-28"/>
    <s v="admin"/>
    <s v="2022-10-25"/>
    <s v="admin"/>
    <s v="Version 1.0|IT1"/>
    <s v="Affichage des informations d'accès au DMP"/>
    <s v="DMP ouvert ou non"/>
    <s v="Général"/>
    <s v="DMP/UX_XP utilisateur intégration API : visualisation métadonnées, préchargement, intégration des documents"/>
    <s v="Responsable TF"/>
    <s v="&lt;p&gt;---&amp;nbsp;IT1 [MMA 13/10/2022] : Revue suite &amp;agrave; comit&amp;eacute; validation finale comit&amp;eacute; produit&lt;br /&gt;_x000a_--IT1 [CM 13/10] Exigence&amp;nbsp;un peu clarifi&amp;eacute;e.&lt;/p&gt;_x000a__x000a_&lt;p&gt;&amp;nbsp;&lt;/p&gt;_x000a__x000a_&lt;p&gt;[IT1 / LGC] OK (cartouche du DMP sur la fiche patient / admission)&lt;/p&gt;_x000a__x000a_&lt;p&gt;[IT1 / LGC] &amp;quot;Afficher si le DMP est ouvert&amp;quot; cela signifie qu&amp;#39;on est &amp;quot;connect&amp;eacute; au DMP&amp;quot; ou que le &amp;quot;DMP est ouvert au sens cr&amp;eacute;&amp;eacute;&amp;quot; (information issue de la TD 02) ?&lt;/p&gt;_x000a__x000a_&lt;p&gt;[IT1 / HOP] OK (cartouche du DMP s/ur la fiche patient / admission)&lt;/p&gt;_x000a__x000a_&lt;p&gt;[IT1 / HOP] Exigence DPI selon nous.&lt;/p&gt;_x000a__x000a_&lt;p&gt;[IT1 / LGC] -&lt;/p&gt;_x000a__x000a_&lt;p&gt;[IT1 / HOP ] Il faut pour cela appeler la transaction TD0.2 et donc &amp;ecirc;tre homologu&amp;eacute; DMP. A moins de passer par une PFI qui expose la TD0.2 (voir DMP/ALI/PROG.01).&lt;/p&gt;_x000a__x000a_&lt;p&gt;[IT1 / BIO ] Est-ce que ceci signifie que si l&amp;#39;utilisateur a acc&amp;eacute;d&amp;eacute; au DMP pour le patient &amp;agrave; partir de l&amp;#39;application (LIS)ET que le browser est toujours ouvert alors il doit &amp;ecirc;tre notifi&amp;eacute; que l&amp;#39;acc&amp;egrave;s au DMP pour le patient a d&amp;eacute;j&amp;agrave; &amp;eacute;t&amp;eacute; activ&amp;eacute;?&lt;/p&gt;_x000a__x000a_&lt;p&gt;[IT1 / BIO ] RAS&lt;/p&gt;_x000a__x000a_&lt;p&gt;it1&amp;nbsp;Faut il recourir &amp;agrave; la TD0.3 ? Faut il afficher l&amp;#39;icone en fonction du r&amp;eacute;sultat de la TD 0.3&lt;/p&gt;_x000a__x000a_&lt;p&gt;it1&amp;nbsp;Information recueillie o&amp;ugrave; ? Des GAM ? En tant que SGL, on ne sait pas s&amp;#39;il existe un DMP ou pas pour un patient avec INS qualifi&amp;eacute; ?&lt;/p&gt;_x000a__x000a_&lt;p&gt;[It1 : &amp;eacute;diteur]&amp;nbsp;pour quel type d&amp;#39;affichage ? Uniquement pour les &amp;eacute;crans qui permettent d&amp;#39;acc&amp;eacute;der au DMP ?&amp;nbsp;&lt;/p&gt;_x000a__x000a_&lt;p&gt;it 1&amp;nbsp;Attention &amp;agrave; bien dimensionner le SI DMP du fait de l&amp;#39;accroissement du nombre de &amp;nbsp;transactions avec le DMP entrain&amp;eacute;s par ces exigences.&lt;br /&gt;_x000a_Il faut pr&amp;eacute;ciser cette exigence suivant la pr&amp;eacute;sence obligatoire ou non d&amp;#39;une PFI, et les obligations d&amp;#39;homologation des DPI aupr&amp;egrave;s du CNDA.&lt;/p&gt;_x000a__x000a_&lt;p&gt;it 1&amp;nbsp;Il faut donc v&amp;eacute;rifier cela &amp;agrave; chaque ouverture du &amp;quot;dossier patient&amp;quot; (etant donn&amp;eacute; qu&amp;#39;un DMP peut-&amp;ecirc;tre ouvert puis ferm&amp;eacute;) ?&lt;br /&gt;_x000a_Pour un laboratoire hospitalier de taille moyenne, il faut compter environ 500 acc&amp;egrave;s aux dossiers patients par jour. Le DMP est-il pr&amp;ecirc;t &amp;agrave; supporter ces millions de sollicitations ?&lt;/p&gt;_x000a__x000a_&lt;p&gt;it 1&amp;nbsp;LGC: &amp;agrave; d&amp;eacute;velopper (aujourd&amp;#39;hui statut mis &amp;agrave; jour si 1 transaction est faite)&lt;/p&gt;_x000a_"/>
    <s v=""/>
    <m/>
  </r>
  <r>
    <n v="79"/>
    <x v="2"/>
    <s v="/SC_DMP_Dossier médical Partagé [va2]/UX - XP utilisateur intégration API : visualisation métadonnées, préchargement, intégration des documents/5_Affichage des informations d'accès au DMP/INS qualifiée ou non - 166"/>
    <n v="3"/>
    <n v="18073"/>
    <n v="1"/>
    <n v="18100"/>
    <s v="SC.DMP/UX.11"/>
    <s v="INS qualifiée ou non - 166"/>
    <s v="MAJOR"/>
    <s v="CRI"/>
    <x v="0"/>
    <s v="Le système DOIT informer l'utilisateur que le patient dispose ou non d'une INS qualifiée, au niveau de l'interface &quot;dossier patient&quot; et sans action nécessaire de la part de l'utilisateur (sans clic)"/>
    <n v="0"/>
    <n v="0"/>
    <s v="2022-09-28"/>
    <s v="admin"/>
    <s v="2022-10-25"/>
    <s v="admin"/>
    <s v="Version 1.0|IT1"/>
    <s v="Affichage des informations d'accès au DMP"/>
    <s v="INS qualifiée ou non"/>
    <s v="Général"/>
    <s v="DMP/UX_XP utilisateur intégration API : visualisation métadonnées, préchargement, intégration des documents"/>
    <s v="Référent Socle"/>
    <s v="&lt;p&gt;---IT1[AMA 13/10/2022] : En effet cette exigence est reprise de la vague 1 et a pour but d&amp;#39;expliquer &amp;agrave; l&amp;#39;utilisateur pourquoi est-ce qu&amp;#39;il n&amp;#39;a pas acc&amp;egrave;s au DMP. Cette exigence est en cours d&amp;#39;arbitrage de la conserver ou non.&lt;/p&gt;_x000a__x000a_&lt;p&gt;&amp;nbsp;&lt;/p&gt;_x000a__x000a_&lt;p&gt;[IT1 / LGC] OK&lt;/p&gt;_x000a__x000a_&lt;p&gt;[IT1 / HOP] OK&lt;/p&gt;_x000a__x000a_&lt;p&gt;[IT1 / HOP] Exigence DPI selon nous.&lt;/p&gt;_x000a__x000a_&lt;p&gt;[IT1 / LGC] -&lt;/p&gt;_x000a__x000a_&lt;p&gt;[IT1 / HOP ] C&amp;#39;est une exigence de la vague 1. A supprimer.&lt;/p&gt;_x000a__x000a_&lt;p&gt;[IT1 / BIO ] Note interne CGM: possibilit&amp;eacute; de le faire via configuration de tab d&amp;#39;affichage + info disponible sur la fiche patient&lt;/p&gt;_x000a__x000a_&lt;p&gt;[SONS LGC] [BL] pourquoi le mettre dans ce chaptire (ca pourrait etre aussi utile d&amp;#39;avoir le statut INS dans le dossier patient ind&amp;eacute;pendamment de la consultation de son DMP&lt;br /&gt;_x000a_&amp;gt;&amp;gt; oui d&amp;#39;accord avec cela &amp;gt;&amp;gt; voir o&amp;ugrave; on le met&lt;/p&gt;_x000a__x000a_&lt;p&gt;Retours &amp;eacute;diteurs it&amp;eacute;ration #1 :&lt;br /&gt;_x000a_Exigence inutile : la DRIM box n&amp;#39;est pas suppos&amp;eacute;e accepter d&amp;#39;information autre que li&amp;eacute;e &amp;agrave; un INS qualifi&amp;eacute;.&lt;/p&gt;_x000a__x000a_&lt;p&gt;&amp;nbsp;&lt;/p&gt;_x000a__x000a_&lt;p&gt;it1&amp;nbsp;L&amp;#39;affichage des traits d&amp;#39;identit&amp;eacute; en conformit&amp;eacute; avec le RNIV permet d&amp;eacute;j&amp;agrave; de savoir rapidement et ergonomiquement si l&amp;#39;INS est qualifi&amp;eacute; : pas utile.&lt;/p&gt;_x000a__x000a_&lt;p&gt;&amp;nbsp;&lt;/p&gt;_x000a__x000a_&lt;p&gt;it1On ne g&amp;egrave;re que des INS qualifi&amp;eacute;es&lt;/p&gt;_x000a__x000a_&lt;p&gt;[It1 : &amp;eacute;diteur]&amp;nbsp;pour quel type d&amp;#39;affichage ? Uniquement pour les &amp;eacute;crans qui permettent d&amp;#39;acc&amp;eacute;der au DMP ?&amp;nbsp;&lt;/p&gt;_x000a__x000a_&lt;p&gt;[It1 : &amp;eacute;diteur]&amp;nbsp;N&amp;#39;est-ce pas plut&amp;ocirc;t le DMP accessible ? Quel inter&amp;ecirc;t pour le PS ? son interrogation est plut&amp;ocirc;t : j&amp;#39;ai un DMP accessible ou pas&lt;/p&gt;_x000a__x000a_&lt;p&gt;it1&amp;nbsp;LGC: &amp;agrave; v&amp;eacute;rifier&lt;br /&gt;_x000a_CW: OK&lt;br /&gt;_x000a_MDM: OK&lt;br /&gt;_x000a_MLM: pr&amp;eacute;vu&lt;br /&gt;_x000a_MDK:?&lt;/p&gt;_x000a__x000a_&lt;p&gt;It1 :&amp;nbsp;Ok pour que l&amp;#39;information soit disponible sans clic, mais l&amp;#39;UI permettant le signalement de l&amp;#39;INS qualifi&amp;eacute; reste un choix du LPS&lt;/p&gt;_x000a_"/>
    <s v=""/>
    <m/>
  </r>
  <r>
    <n v="79"/>
    <x v="2"/>
    <s v="/SC_DMP_Dossier médical Partagé [va2]/UX - XP utilisateur intégration API : visualisation métadonnées, préchargement, intégration des documents/6_Affichage des informations clés des documents du DMP/Affichage de la liste des documents - 174"/>
    <n v="1"/>
    <n v="18061"/>
    <n v="1"/>
    <n v="18088"/>
    <s v="SC.DMP/UX.23"/>
    <s v="Affichage de la liste des documents - 174"/>
    <s v="MAJOR"/>
    <s v="CRI"/>
    <x v="2"/>
    <s v="Le système DOIT proposer une visualisation par liste des documents présents dans le DMP correspondant à la recherche"/>
    <n v="0"/>
    <n v="0"/>
    <s v="2022-09-28"/>
    <s v="admin"/>
    <s v="2022-10-25"/>
    <s v="admin"/>
    <s v="Version 1.0|IT1"/>
    <s v="Affichage des informations clés des documents du DMP"/>
    <s v="Affichage de la liste des documents"/>
    <s v="Général"/>
    <s v="DMP/UX_XP utilisateur intégration API : visualisation métadonnées, préchargement, intégration des documents"/>
    <s v="Référent Socle"/>
    <s v="&lt;p&gt;---IT1 [AMA 12/10/2022] : Exigence supprim&amp;eacute;e car affichage pr&amp;eacute;existant dans les logiciels&amp;nbsp;et dure &amp;agrave; sp&amp;eacute;cifier plus pr&amp;eacute;cis&amp;eacute;ment.&lt;/p&gt;_x000a__x000a_&lt;p&gt;&amp;nbsp;&lt;/p&gt;_x000a__x000a_&lt;p&gt;[IT1 / LGC] OK&lt;/p&gt;_x000a__x000a_&lt;p&gt;[IT1 / HOP] OK&lt;/p&gt;_x000a__x000a_&lt;p&gt;[IT1 / HOP] Exigence DPI selon nous.&lt;/p&gt;_x000a__x000a_&lt;p&gt;[IT1 / LGC] -&lt;/p&gt;_x000a__x000a_&lt;p&gt;[IT1 / HOP ] La visualisation des documents du DMP ne doit pas &amp;ecirc;tre diff&amp;eacute;rente de la visualisation des autres documents (voir DMP/UX.20). Chaque syst&amp;egrave;me affichera les documents du DMP comme il le fera pour les autres. Exigence &amp;agrave; retirer.&lt;/p&gt;_x000a__x000a_&lt;p&gt;[IT1 / BIO ] RAS&lt;/p&gt;_x000a__x000a_&lt;p&gt;it1&amp;nbsp;Ces recherches se font, dans notre cas, directement dans le DMP appel&amp;eacute; de fa&amp;ccedil;on contextuelle&lt;/p&gt;_x000a__x000a_&lt;p&gt;&amp;nbsp;&lt;/p&gt;_x000a__x000a_&lt;p&gt;it 1&amp;nbsp;L&amp;#39;ergonomie demand&amp;eacute; va forc&amp;eacute;ment prendre de la place sur un &amp;eacute;cran, au d&amp;eacute;triment des autres informations utilis&amp;eacute;es quotidiennement par les utilisateurs. Est-ce r&amp;eacute;ellement justifi&amp;eacute; ?&lt;/p&gt;_x000a__x000a_&lt;p&gt;&amp;nbsp;&lt;/p&gt;_x000a__x000a_&lt;p&gt;it 1&amp;nbsp;Affichage des documents t&amp;eacute;l&amp;eacute;charg&amp;eacute;s ou des documents du DMP ?&lt;/p&gt;_x000a__x000a_&lt;p&gt;it 1d&amp;eacute;j&amp;agrave; le cas&lt;/p&gt;_x000a__x000a_&lt;p&gt;It1 :&amp;nbsp;De quelle recherche parle-t-on?&lt;/p&gt;_x000a_"/>
    <s v=""/>
    <m/>
  </r>
  <r>
    <n v="79"/>
    <x v="2"/>
    <s v="/SC_DMP_Dossier médical Partagé [va2]/UX - XP utilisateur intégration API : visualisation métadonnées, préchargement, intégration des documents/6_Affichage des informations clés des documents du DMP/Affichage des métadonnées - 178"/>
    <n v="2"/>
    <n v="18062"/>
    <n v="1"/>
    <n v="18089"/>
    <s v="SC.DMP/UX.25"/>
    <s v="Affichage des métadonnées - 178"/>
    <s v="MAJOR"/>
    <s v="CRI"/>
    <x v="0"/>
    <s v="&lt;p&gt;Le système DOIT permettre à l’utilisateur de visualiser les informations relatives à un document issues des métadonnées (date, auteur, structure de soins, type de document, etc)&lt;/p&gt;_x000a_"/>
    <n v="0"/>
    <n v="0"/>
    <s v="2022-09-28"/>
    <s v="admin"/>
    <s v="2022-10-25"/>
    <s v="admin"/>
    <s v="Version 1.0|IT1"/>
    <s v="Affichage des informations clés des documents du DMP"/>
    <s v="Affichage des métadonnées du CDA"/>
    <s v="Général"/>
    <s v="DMP/UX_XP utilisateur intégration API : visualisation métadonnées, préchargement, intégration des documents"/>
    <s v="Responsable TF"/>
    <s v="&lt;p&gt;---IT1 [AMA 11/10/2022] : Exigence inchang&amp;eacute;e.&amp;nbsp;&lt;/p&gt;_x000a__x000a_&lt;p&gt;&amp;nbsp;&lt;/p&gt;_x000a__x000a_&lt;p&gt;[IT1 / LGC] OK&lt;/p&gt;_x000a__x000a_&lt;p&gt;[IT1 / HOP] OK&lt;/p&gt;_x000a__x000a_&lt;p&gt;[IT1 / HOP] Exigence DPI selon nous.&lt;br /&gt;_x000a_&lt;br /&gt;_x000a_Les m&amp;eacute;tadonn&amp;eacute;es sont directement dans la norme XDS (m&amp;ecirc;me si elles sont en grande majorit&amp;eacute; issu de l&amp;#39;ent&amp;ecirc;te CDA). Afin de limiter les confusions, indiquer &amp;quot;issues des m&amp;eacute;tadonn&amp;eacute;es XDS&amp;quot;.&lt;/p&gt;_x000a__x000a_&lt;p&gt;[IT1 / LGC] -&lt;/p&gt;_x000a__x000a_&lt;p&gt;[IT1 / HOP ] _&lt;/p&gt;_x000a__x000a_&lt;p&gt;[IT1 / BIO ] RAS&lt;/p&gt;_x000a__x000a_&lt;p&gt;it1&amp;nbsp;La visualisation se fait, dans notre cas, directement dans le DMP appel&amp;eacute; de fa&amp;ccedil;on contextuelle&lt;/p&gt;_x000a__x000a_&lt;p&gt;it 1&amp;nbsp;d&amp;eacute;j&amp;agrave; le cas&lt;/p&gt;_x000a_"/>
    <s v=""/>
    <m/>
  </r>
  <r>
    <n v="79"/>
    <x v="2"/>
    <s v="/SC_DMP_Dossier médical Partagé [va2]/UX - XP utilisateur intégration API : visualisation métadonnées, préchargement, intégration des documents/6_Affichage des informations clés des documents du DMP/Affichage des nouveaux documents - 156"/>
    <n v="3"/>
    <n v="18063"/>
    <n v="1"/>
    <n v="18090"/>
    <s v="SC.DMP/UX.15"/>
    <s v="Affichage des nouveaux documents - 156"/>
    <s v="MAJOR"/>
    <s v="CRI"/>
    <x v="1"/>
    <s v="&lt;p&gt;Le système DOIT afficher dans l'interface &quot;&quot;dossier patient&quot;&quot; une information globale à l'utilisateur si des documents ont été versés au DMP par des acteurs de santé tiers à la structure (cabinet, établissement, etc...) depuis la dernière venue (ou séjour) du patient, et sans action nécessaire de la part de l'utilisateur (sans clic)&lt;/p&gt;_x000a_"/>
    <n v="2"/>
    <n v="0"/>
    <s v="2022-09-28"/>
    <s v="admin"/>
    <s v="2022-10-25"/>
    <s v="admin"/>
    <s v="Version 1.0|IT1"/>
    <s v="Affichage des informations clés des documents du DMP"/>
    <s v="Affichage des nouveaux documents"/>
    <s v="Général"/>
    <s v="DMP/UX_XP utilisateur intégration API : visualisation métadonnées, préchargement, intégration des documents"/>
    <s v="Référent Socle"/>
    <s v="&lt;p&gt;[IT2 / CONFORMITE / 21/10/2022] :&lt;br /&gt;_x000a_Consigne de r&amp;eacute;daction : uniformiser le terme &amp;quot;patient&amp;quot; en &amp;quot;usager&amp;quot;&lt;br /&gt;_x000a_Questions :&lt;br /&gt;_x000a_- quelles sont les dates qui peuvent &amp;ecirc;tre prise en compte pour la derni&amp;egrave;re venue (ou s&amp;eacute;jour) de l&amp;#39;usager : est-ce que c&amp;#39;est la derni&amp;egrave;re alimentation du DMP, date consultation, date dernier document cr&amp;eacute;&amp;eacute;...etc&lt;br /&gt;_x000a_-jusqu&amp;#39;&amp;agrave; quand s&amp;#39;affiche cette notification : est-ce qu&amp;#39;apr&amp;egrave;s fermeture du dossier usager la notification disparait?&lt;br /&gt;_x000a_- l&amp;#39;exigence indique &amp;quot;information globale&amp;quot; : est-ce simplement une notification?&lt;br /&gt;_x000a_-est-ce qu&amp;#39;on doit avoir l&amp;#39;info si pas de nouveaux documents vers&amp;eacute;s? si oui d&amp;eacute;rouler le sc&amp;eacute;nario propos&amp;eacute; sinon pas de sc&amp;eacute;nario&lt;/p&gt;_x000a__x000a_&lt;p&gt;Suggestion de r&amp;eacute;daction :&lt;/p&gt;_x000a__x000a_&lt;p&gt;Le syst&amp;egrave;me DOIT notifier dans l&amp;#39;interface &amp;quot;dossier usager&amp;quot; &amp;agrave; l&amp;#39;utilisateur [...], et sans action manuelle de la part de l&amp;#39;utilisateur&lt;/p&gt;_x000a__x000a_&lt;p&gt;&amp;nbsp;&lt;/p&gt;_x000a__x000a_&lt;p&gt;---- IT1 [MMA 13/10]&amp;nbsp; Revue suite &amp;agrave; validation finale comit&amp;eacute; produit&lt;br /&gt;_x000a_--IT1 [CM13/10] Exigence&amp;nbsp;l&amp;eacute;g&amp;egrave;rement pr&amp;eacute;cis&amp;eacute;e.&amp;nbsp;&lt;/p&gt;_x000a__x000a_&lt;p&gt;&amp;nbsp;&lt;/p&gt;_x000a__x000a_&lt;p&gt;[IT1 / LGC] A d&amp;eacute;velopper&lt;/p&gt;_x000a__x000a_&lt;p&gt;[IT1 / LGC] Les 3 requ&amp;ecirc;tes qui permettent de lister les documents ajout&amp;eacute;s depuis la date de derni&amp;egrave;re venue du patient (c&amp;agrave;d par date de lot de soumission) sont tr&amp;egrave;s chronophages. Les lancer &amp;agrave; chaque connexion au DMP va solliciter fortement les lecteurs&lt;/p&gt;_x000a__x000a_&lt;p&gt;[IT1 / HOP] A d&amp;eacute;velopper&lt;/p&gt;_x000a__x000a_&lt;p&gt;[IT1 / LGC] Est-ce depuis la derni&amp;egrave;re consultation du DMP ou depuis la derni&amp;egrave;re venue du patient ?&lt;/p&gt;_x000a__x000a_&lt;p&gt;[IT1 / HOP ] Il faut que le syst&amp;egrave;me DMP expose une API pour retourner le nombre de nouveaux documents ou de documents mis &amp;agrave; jour pour un patient &amp;agrave; partir d&amp;#39;une certaine date. Sinon, impossible &amp;agrave; faire sans d&amp;eacute;velopper une usine &amp;agrave; gaz.&lt;br /&gt;_x000a_Cette exigence doit disparaitre de la vague 2 si cette API n&amp;#39;existe pas.&lt;/p&gt;_x000a__x000a_&lt;p&gt;[IT1 / BIO ] RAS&lt;/p&gt;_x000a__x000a_&lt;p&gt;[IT1 / BIO] Necessite un nouveau concept de dossier patient;&lt;/p&gt;_x000a__x000a_&lt;p&gt;Nous faisons le choix &amp;agrave; date de prendre l&amp;#39;ensemble des informations filtr&amp;eacute;es sans clic&lt;/p&gt;_x000a__x000a_&lt;p&gt;Retours &amp;eacute;diteurs it&amp;eacute;ration #1 :&lt;br /&gt;_x000a_Cette exigence n&amp;#39;a pas &amp;eacute;t&amp;eacute; pr&amp;eacute;sent&amp;eacute;e durant les COPIL &amp;eacute;diteurs et vient alourdir le d&amp;eacute;veloppement car elle suppose qu&amp;#39;il y ait un enregistrement (ailleurs que dans le syst&amp;egrave;me de traces) du dernier acc&amp;egrave;s du PS pour chaque patient, voire m&amp;ecirc;me des documents auxquels il a acc&amp;eacute;d&amp;eacute; (pour les distinguer de ceux qu&amp;#39;il n&amp;#39;a pas ouvert).&lt;/p&gt;_x000a__x000a_&lt;p&gt;[It1 : &amp;eacute;diteur]&amp;nbsp;&amp;quot;vers&amp;eacute;s au DMP&amp;quot; ? par qui : l&amp;#39;&amp;eacute;tablissement ? d&amp;#39;autres acteurs de sant&amp;eacute; ?&lt;br /&gt;_x000a_&amp;quot;depuis sa derni&amp;egrave;re venue&amp;quot; &amp;nbsp;:Venue dans l&amp;#39;&amp;eacute;tablissement ? Venue dans le service ? quid des patients qui viennent r&amp;eacute;guli&amp;egrave;rement pour des s&amp;eacute;ances avec des venues au long cours ?&lt;br /&gt;_x000a_Entre cet affichage et l&amp;#39;int&amp;eacute;gration demand&amp;eacute;e des documents issus de la MSSPRO, il va y avoir de nombreux recouvrements.&lt;/p&gt;_x000a__x000a_&lt;p&gt;&amp;nbsp;&lt;/p&gt;_x000a__x000a_&lt;p&gt;it 1&amp;nbsp;Cette exigence serait &amp;agrave; positionner &amp;agrave; l&amp;#39;ouverture de fonctions de consultation d&amp;#39;&amp;eacute;crans listant des documents du DMP, plut&amp;ocirc;t qu&amp;#39;&amp;agrave; l&amp;#39;ouverture du dossier patient.&lt;br /&gt;_x000a_Des requ&amp;ecirc;tes TD3.1syst&amp;eacute;matiques pour r&amp;eacute;cup&amp;eacute;rer les metadonn&amp;eacute;es des documents depuis la pr&amp;eacute;c&amp;eacute;dente venue pourrait avoir des impacts sur les performances des SI.&lt;br /&gt;_x000a_Il conviendrait de pr&amp;eacute;ciser quels sont les profils d&amp;#39;utilisateurs concern&amp;eacute;s.&lt;br /&gt;_x000a_Remarque : quand un patient sera hospitalis&amp;eacute; plusieurs jour, les documents vers&amp;eacute;s depuis la pr&amp;eacute;c&amp;eacute;dente venue seront rappel&amp;eacute;s &amp;agrave; l&amp;#39;utilisateur tout au long du s&amp;eacute;jour actuel. La notion de venue peut ne pas &amp;ecirc;tre adapt&amp;eacute; pour des s&amp;eacute;jours multi-venues (s&amp;eacute;ances).&lt;/p&gt;_x000a__x000a_&lt;p&gt;[It1 : &amp;eacute;diteur]&amp;nbsp;Ce point doit &amp;ecirc;tre pr&amp;eacute;cis&amp;eacute;. Quel utilisateur ? le premier &amp;agrave; acc&amp;eacute;der au dossier ?&lt;/p&gt;_x000a__x000a_&lt;p&gt;&amp;nbsp;&lt;/p&gt;_x000a__x000a_&lt;p&gt;it 1&amp;nbsp;Ne faut-il pas directement inclure DMP/UX.19 dans cette exigence ?&lt;br /&gt;_x000a_Sinon, il faudra r&amp;eacute;&amp;eacute;x&amp;eacute;cuter la recherche d&amp;#39;&amp;eacute;l&amp;eacute;ments nouveaux &amp;agrave; chaque acc&amp;egrave;s au &amp;quot;dossier patient&amp;quot; (&amp;eacute;tant donn&amp;eacute; que le DMP est aliment&amp;eacute; en permanence par d&amp;#39;autres logiciels).&lt;/p&gt;_x000a__x000a_&lt;p&gt;it 1&amp;nbsp;contr&amp;ocirc;le des documents soumis apr&amp;egrave;s la date de derni&amp;egrave;re consultation? &amp;Ccedil;a va &amp;ecirc;tre long. Il faut que la performance de l&amp;#39;API soit constamment au top.&lt;br /&gt;_x000a_Qu&amp;#39;est-ce qu&amp;#39;on entend par &amp;quot;consulter le dossier patient&amp;quot;?&lt;/p&gt;_x000a_"/>
    <s v=""/>
    <m/>
  </r>
  <r>
    <n v="79"/>
    <x v="2"/>
    <s v="/SC_DMP_Dossier médical Partagé [va2]/UX - XP utilisateur intégration API : visualisation métadonnées, préchargement, intégration des documents/6_Affichage des informations clés des documents du DMP/Affichage par type de document - 155"/>
    <n v="4"/>
    <n v="18064"/>
    <n v="1"/>
    <n v="18091"/>
    <s v="SC.DMP/UX.16"/>
    <s v="Affichage par type de document - 155"/>
    <s v="MAJOR"/>
    <s v="CRI"/>
    <x v="1"/>
    <s v="Le système DOIT pouvoir traiter l'exigence DMP/UX.15 par type de document (ie par typecode) en fournissant l'information du nombre de documents de ce type."/>
    <n v="1"/>
    <n v="0"/>
    <s v="2022-09-28"/>
    <s v="admin"/>
    <s v="2022-10-25"/>
    <s v="admin"/>
    <s v="Version 1.0|IT1"/>
    <s v="Affichage des informations clés des documents du DMP"/>
    <s v="Affichage par type de document"/>
    <s v="Général"/>
    <s v="DMP/UX_XP utilisateur intégration API : visualisation métadonnées, préchargement, intégration des documents"/>
    <s v="Référent Socle"/>
    <s v="&lt;p&gt;[IT2&amp;nbsp;/ CONFORMITE / 19/10/2022]&lt;br /&gt;_x000a_Consignes de r&amp;eacute;daction : l&amp;#39;exigence doit &amp;ecirc;tre autoporteuse. On peut &amp;eacute;ventuellement ajouter en note l&amp;#39;exigence li&amp;eacute;e : DMP/UX.15&lt;br /&gt;_x000a_Suggestion de r&amp;eacute;daction : Le syst&amp;egrave;me DOIT afficher dans l&amp;#39;interface &amp;quot;dossier usager &amp;quot; le nombre de documents par type de document (ie typecode) qui ont &amp;eacute;t&amp;eacute; vers&amp;eacute;s au DMP par des acteurs de sant&amp;eacute; tiers &amp;agrave; la structure (cabinet, &amp;eacute;tablissement, etc...) depuis la derni&amp;egrave;re venue (ou s&amp;eacute;jour) de l&amp;#39;usager, et sans action n&amp;eacute;cessaire de la part de l&amp;#39;utilisateur (sans clic)&lt;br /&gt;_x000a_Note : exigence li&amp;eacute;e &amp;agrave; DMP/UX.15&lt;br /&gt;_x000a_&lt;br /&gt;_x000a_&amp;nbsp;&lt;/p&gt;_x000a__x000a_&lt;p&gt;---IT1 [CM 13/10] Exigence non modifi&amp;eacute;e. Quelques &amp;eacute;l&amp;eacute;ments de compr&amp;eacute;hension / r&amp;eacute;ponse dans le texte d&amp;#39;accompagnement de l&amp;#39;it&amp;eacute;ration.&lt;/p&gt;_x000a__x000a_&lt;p&gt;Extraits de&amp;nbsp;commentaires &amp;eacute;diteurs :&amp;nbsp;&lt;/p&gt;_x000a__x000a_&lt;ul&gt;_x000a__x0009_&lt;li&gt;Se traduit techiquement par le fait que la requ&amp;ecirc;te identifi&amp;eacute;e &amp;agrave; l&amp;#39;exigence DMP/UX.15 doit &amp;ecirc;tre en leafclass et non en objectref. Il conviendrait probablement de l&amp;#39;indiquer quelque part, si ce n&amp;#39;est pas au niveau de l&amp;#39;exigence, au niveau du scenario de test &amp;agrave; passer.&lt;/li&gt;_x000a__x0009_&lt;li&gt;Pr&amp;eacute;ciser comment cette information doit &amp;ecirc;tre affich&amp;eacute;e sans charger l&amp;#39;interface utilisateur. Tableau de bord ?&amp;nbsp;&lt;/li&gt;_x000a_&lt;/ul&gt;_x000a__x000a_&lt;p&gt;[IT1 / LGC] A d&amp;eacute;velopper&lt;/p&gt;_x000a__x000a_&lt;p&gt;[IT1 / LGC] Quel rapport entre ces exigences sur le type de document avec l&amp;#39;exigence DMP/UX.07.1 (autorisations). O&amp;ugrave; peut-on avoir le d&amp;eacute;tail de cette exigence ? (DMP/UX 15 &amp;agrave; 19)&lt;/p&gt;_x000a__x000a_&lt;p&gt;[IT1 / HOP] A d&amp;eacute;velopper&lt;/p&gt;_x000a__x000a_&lt;p&gt;[IT1 / HOP] Se traduit techiquement par le fait que la requ&amp;ecirc;te identifi&amp;eacute;e &amp;agrave; l&amp;#39;exigence DMP/UX.15 doit &amp;ecirc;tre en leafclass et non en objectref. Il conviendrait probablement de l&amp;#39;indiquer quelque part, si ce n&amp;#39;est pas au niveau de l&amp;#39;exigence, au niveau du scenario de test &amp;agrave; passer.&lt;/p&gt;_x000a__x000a_&lt;p&gt;[IT1 / LGC] -&lt;/p&gt;_x000a__x000a_&lt;p&gt;[IT1 / HOP ] Pr&amp;eacute;ciser comment cette information doit &amp;ecirc;tre affich&amp;eacute;e sans charger l&amp;#39;interface utilisateur. Tableau de bord ?&lt;/p&gt;_x000a__x000a_&lt;p&gt;[IT1 / BIO ] RAS&lt;/p&gt;_x000a__x000a_&lt;p&gt;Est-ce que l&amp;#39;on veut uniquement le nombre de documents au global ou plut&amp;ocirc;t par type de documents ?&lt;/p&gt;_x000a__x000a_&lt;p&gt;Retours &amp;eacute;diteurs it&amp;eacute;ration #1 :&lt;br /&gt;_x000a_Que signifie cette exigence ? Quelle est l&amp;#39;utilit&amp;eacute; dans le cadre de la DRIM box ?&lt;br /&gt;_x000a_O&amp;ugrave; est l&amp;#39;exigence DMP/UX.07.1 ?&lt;/p&gt;_x000a__x000a_&lt;p&gt;it1&amp;nbsp;Par type, ce sera certainement illisible si on se r&amp;eacute;sume &amp;agrave; un icone, ou cela forcera l&amp;#39;utilisateur &amp;agrave; cliquer. On perd donc le b&amp;eacute;n&amp;eacute;fice de l&amp;#39;information &amp;quot;visuellement accessible&amp;quot;. Il faut sinon pr&amp;eacute;voir une zone plus cons&amp;eacute;quente ; ce qui ne sera pas ais&amp;eacute; dans nos IHM historique et qui ont &amp;eacute;volu&amp;eacute;s depuis tout ce temps au service d&amp;#39;une UX m&amp;eacute;tier.&lt;/p&gt;_x000a__x000a_&lt;p&gt;[It1 : &amp;eacute;diteur]&amp;nbsp;&amp;quot;vers&amp;eacute;s au DMP&amp;quot; ? par qui : l&amp;#39;&amp;eacute;tablissement ? d&amp;#39;autres acteurs de sant&amp;eacute; ?&lt;br /&gt;_x000a_&amp;quot;depuis sa derni&amp;egrave;re venue&amp;quot; &amp;nbsp;:Venue dans l&amp;#39;&amp;eacute;tablissement ? Venue dans le service ? quid des patients qui viennent r&amp;eacute;guli&amp;egrave;rement pour des s&amp;eacute;ances avec des venues au long cours ?&lt;br /&gt;_x000a_Entre cet affichage et l&amp;#39;int&amp;eacute;gration demand&amp;eacute;e des documents issus de la MSSPRO, il va y avoir de nombreux recouvrements.&lt;/p&gt;_x000a__x000a_&lt;p&gt;&amp;nbsp;&lt;/p&gt;_x000a__x000a_&lt;p&gt;it 1&amp;nbsp;Cela pourrait &amp;ecirc;tre simplement une pr&amp;eacute;conisation afin d&amp;#39;avoir un v&amp;eacute;ritable retour d&amp;#39;exp&amp;eacute;rience pendant la vague 2 de l&amp;#39;usage de l&amp;#39;exigence UX15.&lt;/p&gt;_x000a__x000a_&lt;p&gt;[It1 : &amp;eacute;diteur]&amp;nbsp;Ce point doit &amp;ecirc;tre pr&amp;eacute;cis&amp;eacute;. Quel utilisateur ? le premier &amp;agrave; acc&amp;eacute;der au dossier ?&lt;/p&gt;_x000a__x000a_&lt;p&gt;it 1&amp;nbsp;pr&amp;eacute;ciser &amp;agrave; quel moment et comment afficher cette info du nombre de documents?&amp;nbsp;&lt;/p&gt;_x000a__x000a_&lt;p&gt;It1 :&amp;nbsp;Pouvez-vous pr&amp;eacute;ciser svp? (l&amp;#39;exigence de r&amp;eacute;f&amp;eacute;rence ne semble pas li&amp;eacute;e)&lt;/p&gt;_x000a__x000a_&lt;p&gt;[It&amp;eacute;ration 1 : Retour &amp;eacute;diteur] DMP/UX.07.1 n&amp;#39;est pas le bon num&amp;eacute;ro d&amp;#39;exigence&amp;nbsp;&lt;/p&gt;_x000a_"/>
    <s v=""/>
    <m/>
  </r>
  <r>
    <n v="79"/>
    <x v="2"/>
    <s v="/SC_DMP_Dossier médical Partagé [va2]/UX - XP utilisateur intégration API : visualisation métadonnées, préchargement, intégration des documents/6_Affichage des informations clés des documents du DMP/Configuration de la période de prise en compte de la recherche - 158"/>
    <n v="5"/>
    <n v="18065"/>
    <n v="1"/>
    <n v="18092"/>
    <s v="SC.DMP/UX.19"/>
    <s v="Configuration de la période de prise en compte de la recherche - 158"/>
    <s v="MAJOR"/>
    <s v="CRI"/>
    <x v="0"/>
    <s v="​Le système DOIT permettre de configurer une période maximale pendant laquelle la recherche de la précédente venue est prise en compte pour le moyen d'affichage à l'exigence DMP/UX.15"/>
    <n v="0"/>
    <n v="0"/>
    <s v="2022-09-28"/>
    <s v="admin"/>
    <s v="2022-10-25"/>
    <s v="admin"/>
    <s v="Version 1.0|IT1"/>
    <s v="Affichage des informations clés des documents du DMP"/>
    <s v="Configuration de la période de prise en compte de la recherche"/>
    <s v="Général"/>
    <s v="DMP/UX_XP utilisateur intégration API : visualisation métadonnées, préchargement, intégration des documents"/>
    <s v="Responsable TF"/>
    <s v="&lt;p&gt;---IT1 [CM 13/10] Exigence similaire &amp;agrave; l&amp;#39;it&amp;eacute;ration 1.&amp;nbsp;&lt;/p&gt;_x000a__x000a_&lt;p&gt;Extraits de commentaires&amp;nbsp;&amp;eacute;diteur :&lt;/p&gt;_x000a__x000a_&lt;ul&gt;_x000a__x0009_&lt;li&gt;Il n&amp;#39;est pas pertinent de d&amp;eacute;finir de mani&amp;egrave;re unique une p&amp;eacute;riode maximale de consultation des pr&amp;eacute;c&amp;eacute;dentes venues. Chaque sp&amp;eacute;cialit&amp;eacute; a ses propres crit&amp;egrave;res en fonction de la dur&amp;eacute;e des pathologies prises en charge (maladie ponctuelle, maladie au long cours)_x000a__x0009_&lt;ul&gt;_x000a__x0009__x0009_&lt;li&gt;R&amp;eacute;ponse : C&amp;#39;est pour cela justement que la configuration est demand&amp;eacute;e.&amp;nbsp;&lt;/li&gt;_x000a__x0009_&lt;/ul&gt;_x000a__x0009_&lt;/li&gt;_x000a_&lt;/ul&gt;_x000a__x000a_&lt;p&gt;&amp;nbsp;&lt;/p&gt;_x000a__x000a_&lt;p&gt;Retours &amp;eacute;diteurs it&amp;eacute;ration #1 :&lt;br /&gt;_x000a_Que signifie cette exigence ?&lt;br /&gt;_x000a_O&amp;ugrave; est l&amp;#39;exigence DMP/UX.07.1 ?&lt;/p&gt;_x000a__x000a_&lt;p&gt;[It1 : &amp;eacute;diteur]&amp;nbsp;il n&amp;#39;est pas pertinent de d&amp;eacute;finir de mani&amp;egrave;re unique une p&amp;eacute;riode maximale de consultation des pr&amp;eacute;c&amp;eacute;dentes venues. Chaque sp&amp;eacute;cialit&amp;eacute; a ses propres crit&amp;egrave;res en fonction de la dur&amp;eacute;e des pathologies prises en charge (maladie ponctuelle, maladie au long cours)&lt;/p&gt;_x000a__x000a_&lt;p&gt;&amp;nbsp;&lt;/p&gt;_x000a__x000a_&lt;p&gt;it 1&amp;nbsp;Cela pourrait &amp;ecirc;tre simplement une pr&amp;eacute;conisation afin d&amp;#39;avoir un v&amp;eacute;ritable retour d&amp;#39;exp&amp;eacute;rience pendant la vague 2 de l&amp;#39;usage de l&amp;#39;exigence UX15.&lt;/p&gt;_x000a__x000a_&lt;p&gt;it 1&amp;nbsp;LGC: &amp;agrave; d&amp;eacute;velopper&lt;/p&gt;_x000a__x000a_&lt;p&gt;It1 :&amp;nbsp;Pouvez-vous pr&amp;eacute;ciser svp? De quelle recherche parle-t-on ?&lt;br /&gt;_x000a_Globalement, les param&amp;eacute;trages de dur&amp;eacute;e doivent &amp;ecirc;tre faits par le LPS, et non le praticien&lt;/p&gt;_x000a__x000a_&lt;p&gt;[It&amp;eacute;ration 1 : Retour &amp;eacute;diteur] DMP/UX.07.1 n&amp;#39;est pas le bon num&amp;eacute;ro d&amp;#39;exigence =&amp;gt; UX.15 et/ou 14&lt;/p&gt;_x000a_"/>
    <s v=""/>
    <m/>
  </r>
  <r>
    <n v="79"/>
    <x v="2"/>
    <s v="/SC_DMP_Dossier médical Partagé [va2]/UX - XP utilisateur intégration API : visualisation métadonnées, préchargement, intégration des documents/6_Affichage des informations clés des documents du DMP/Configuration des types - 160"/>
    <n v="6"/>
    <n v="18066"/>
    <n v="1"/>
    <n v="18093"/>
    <s v="SC.DMP/UX.17"/>
    <s v="Configuration des types - 160"/>
    <s v="MAJOR"/>
    <s v="CRI"/>
    <x v="0"/>
    <s v="Le système DOIT permettre à l'utilisateur de configurer les types mentionnés à l'exigence DMP/UX.15 au niveau de la structure de soins, du service et de la spécialité"/>
    <n v="0"/>
    <n v="0"/>
    <s v="2022-09-28"/>
    <s v="admin"/>
    <s v="2022-10-25"/>
    <s v="admin"/>
    <s v="Version 1.0|IT1"/>
    <s v="Affichage des informations clés des documents du DMP"/>
    <s v="Configuration des types"/>
    <s v="Général"/>
    <s v="DMP/UX_XP utilisateur intégration API : visualisation métadonnées, préchargement, intégration des documents"/>
    <s v="Responsable TF"/>
    <s v="&lt;p&gt;---IT1 [CM 13/10] Exigence non modifi&amp;eacute;e.&amp;nbsp;&lt;/p&gt;_x000a__x000a_&lt;p&gt;Extraits de commentaire&amp;nbsp;&amp;eacute;diteurs :&lt;/p&gt;_x000a__x000a_&lt;ul&gt;_x000a__x0009_&lt;li&gt;Cela pourrait &amp;ecirc;tre simplement une pr&amp;eacute;conisation afin d&amp;#39;avoir un v&amp;eacute;ritable retour d&amp;#39;exp&amp;eacute;rience pendant la vague 2 de l&amp;#39;usage de l&amp;#39;exigence UX15._x000a__x0009_&lt;ul&gt;_x000a__x0009__x0009_&lt;li&gt;R&amp;eacute;ponse : C&amp;#39;est justement pour cela que la configuration des types est demand&amp;eacute;e pour pouvoir permettre cette adaptation. Il est possible de rediscuter de la granularit&amp;eacute; n&amp;eacute;cessaire.&amp;nbsp;&lt;/li&gt;_x000a__x0009_&lt;/ul&gt;_x000a__x0009_&lt;/li&gt;_x000a_&lt;/ul&gt;_x000a__x000a_&lt;p&gt;[IT1 / LGC] OK&lt;/p&gt;_x000a__x000a_&lt;p&gt;[IT1 / LGC] Que signifie &amp;quot;au niveau de la structure, du service, de la sp&amp;eacute;cialit&amp;eacute; &amp;quot;, un filtre de recherche &amp;agrave; partager avec les autres utilisateurs du cabinet ?&lt;/p&gt;_x000a__x000a_&lt;p&gt;[IT1 / HOP] OK&lt;/p&gt;_x000a__x000a_&lt;p&gt;[IT1 / LGC] -&lt;/p&gt;_x000a__x000a_&lt;p&gt;[IT1 / HOP ] Cf DMP/UX.15.&lt;/p&gt;_x000a__x000a_&lt;p&gt;[IT1 / BIO ] A pr&amp;eacute;ciser. Est-ce que cela correspond aux acc&amp;egrave;s rapide dans le web PS ?&lt;/p&gt;_x000a__x000a_&lt;p&gt;Retours &amp;eacute;diteurs it&amp;eacute;ration #1 :&amp;nbsp;&lt;br /&gt;_x000a_Quelle est l&amp;#39;utilit&amp;eacute; de cette exigence dans le cadre de la DRIM box ?&lt;br /&gt;_x000a_O&amp;ugrave; est l&amp;#39;exigence DMP/UX.07.1 ?&lt;/p&gt;_x000a__x000a_&lt;p&gt;&amp;nbsp;&lt;/p&gt;_x000a__x000a_&lt;p&gt;it1&amp;nbsp;Par type, ce sera certainement illisible si on se r&amp;eacute;sume &amp;agrave; un icone, ou cela forcera l&amp;#39;utilisateur &amp;agrave; cliquer. On perd donc le b&amp;eacute;n&amp;eacute;fice de l&amp;#39;information &amp;quot;visuellement accessible&amp;quot;. Il faut sinon pr&amp;eacute;voir une zone plus cons&amp;eacute;quente ; ce qui ne sera pas ais&amp;eacute; dans nos IHM historique et qui ont &amp;eacute;volu&amp;eacute;s depuis tout ce temps au service d&amp;#39;une UX m&amp;eacute;tier.&lt;/p&gt;_x000a__x000a_&lt;p&gt;[It1 : &amp;eacute;diteur]&amp;nbsp;trop intrusif &amp;nbsp;pour le logiciel. Il faut laisser l&amp;#39;&amp;eacute;diteur libre d&amp;#39;articuler la consultation du dmp en fonction de ses propres cat&amp;eacute;gories et IHM de consultation de documents&lt;/p&gt;_x000a__x000a_&lt;p&gt;&amp;nbsp;&lt;/p&gt;_x000a__x000a_&lt;p&gt;it 1&amp;nbsp;Cela pourrait &amp;ecirc;tre simplement une pr&amp;eacute;conisation afin d&amp;#39;avoir un v&amp;eacute;ritable retour d&amp;#39;exp&amp;eacute;rience pendant la vague 2 de l&amp;#39;usage de l&amp;#39;exigence UX15.&lt;/p&gt;_x000a__x000a_&lt;p&gt;[It1 : &amp;eacute;diteur]&amp;nbsp;l&amp;agrave; se pose la question des nouveaux documents si des filtres sont mis en oeuvre&amp;nbsp;&lt;/p&gt;_x000a__x000a_&lt;p&gt;it1&amp;nbsp;&amp;agrave; pr&amp;eacute;ciser, est-ce que c&amp;#39;est dans l&amp;#39;interface DMP que cette fonctionnalit&amp;eacute; doit &amp;ecirc;tre ajout&amp;eacute;e?&lt;/p&gt;_x000a__x000a_&lt;p&gt;It1 :&amp;nbsp;Pouvez-vous pr&amp;eacute;ciser svp? (l&amp;#39;exigence de r&amp;eacute;f&amp;eacute;rence ne semble pas li&amp;eacute;e)&lt;/p&gt;_x000a__x000a_&lt;p&gt;&amp;nbsp;&lt;/p&gt;_x000a__x000a_&lt;p&gt;[It&amp;eacute;ration 1 : Retour &amp;eacute;diteur] DMP/UX.07.1 n&amp;#39;est pas le bon num&amp;eacute;ro d&amp;#39;exigence =&amp;gt; UX.15 et/ou 14&lt;/p&gt;_x000a_"/>
    <s v=""/>
    <m/>
  </r>
  <r>
    <n v="79"/>
    <x v="2"/>
    <s v="/SC_DMP_Dossier médical Partagé [va2]/UX - XP utilisateur intégration API : visualisation métadonnées, préchargement, intégration des documents/6_Affichage des informations clés des documents du DMP/Lancement de requêtes par le système - 157"/>
    <n v="8"/>
    <n v="18068"/>
    <n v="1"/>
    <n v="18095"/>
    <s v="SC.DMP/UX.14"/>
    <s v="Lancement de requêtes par le système - 157"/>
    <s v="MAJOR"/>
    <s v="CRI"/>
    <x v="0"/>
    <s v="&lt;p&gt;Lors de l'ouverture du dossier d'un patient par un utilisateur, si le patient ne s'est pas opposé à l'accès de son DMP, que son INS est qualifiée, que son DMP existe et que le code profession de l'utilisateur l'y autorise, le système DOIT effectuer, de manière transparente pour l'utilisateur, les requêtes sur les métadonnées XDS des documents afin de permettre un affichage synthétique des informations des documents présents dans le DMP.&lt;/p&gt;_x000a_"/>
    <n v="0"/>
    <n v="0"/>
    <s v="2022-09-28"/>
    <s v="admin"/>
    <s v="2022-10-25"/>
    <s v="admin"/>
    <s v="Version 1.0|IT1"/>
    <s v="Affichage des informations clés des documents du DMP"/>
    <s v="Requêtes automatiques"/>
    <s v="Général"/>
    <s v="DMP/UX_XP utilisateur intégration API : visualisation métadonnées, préchargement, intégration des documents"/>
    <s v=""/>
    <s v="&lt;p&gt;---&amp;nbsp;IT1 [MMA 14/10/2022] : Revue suite &amp;agrave; comit&amp;eacute; validation finale comit&amp;eacute; produit&lt;br /&gt;_x000a_--IT1 [CM 13/10] Exigence modifi&amp;eacute;e, certains commentaires trouveront leur r&amp;eacute;ponse dans&amp;nbsp;le texte d&amp;#39;accompagnement de cette it&amp;eacute;ration sur la consultation du DMP.&amp;nbsp;&lt;/p&gt;_x000a__x000a_&lt;p&gt;Quelques commentaires des &amp;eacute;diteurs :&amp;nbsp;&lt;/p&gt;_x000a__x000a_&lt;ul&gt;_x000a__x0009_&lt;li&gt;Il faudrait illustrer cette exigence avec une maquette de fa&amp;ccedil;on &amp;agrave; &amp;eacute;viter toutes mauvaises interpr&amp;eacute;tetions et erreurs de d&amp;eacute;veloppement. Attention &amp;agrave; ne pas casser les mises en &amp;oelig;uvres d&amp;eacute;j&amp;agrave; r&amp;eacute;alis&amp;eacute;es par certains &amp;eacute;diteurs.&lt;/li&gt;_x000a_&lt;/ul&gt;_x000a__x000a_&lt;p&gt;&amp;nbsp;&lt;/p&gt;_x000a__x000a_&lt;p&gt;[IT1 / LGC] A d&amp;eacute;velopper&lt;/p&gt;_x000a__x000a_&lt;p&gt;[IT1 / HOP] A d&amp;eacute;velopper&lt;/p&gt;_x000a__x000a_&lt;p&gt;[IT1 / HOP ] Cette exigence devrait &amp;ecirc;tre coll&amp;eacute;e &amp;agrave; l&amp;#39;exigence DMP/UX.09. Il faudrait illustrer cette exigence avec une maquette de fa&amp;ccedil;on &amp;agrave; &amp;eacute;viter toutes mauvaises interpr&amp;eacute;tetions et erreurs de d&amp;eacute;veloppement.&lt;br /&gt;_x000a_Attention &amp;agrave; ne pas casser les mises en &amp;oelig;uvres d&amp;eacute;j&amp;agrave; r&amp;eacute;alis&amp;eacute;es par certains &amp;eacute;diteurs.&lt;/p&gt;_x000a__x000a_&lt;p&gt;[IT1 / BIO ] RAS&lt;/p&gt;_x000a__x000a_&lt;p&gt;it1&amp;nbsp;Ici on reparle d&amp;#39;accord patient .&lt;/p&gt;_x000a__x000a_&lt;p&gt;[It1 : &amp;eacute;diteur]&amp;nbsp;trop intrusif pour le logiciel et les PS. Le PS doit pouvoir choisir s&amp;#39;il veut visualiser le contenu du DMP du patient en 1&amp;egrave;re intention ou pas. Les dossiers cliniques des gros &amp;eacute;tablissements sont d&amp;eacute;j&amp;agrave; tr&amp;egrave;s fournis en document. Il ne serait pas pertinent pour un m&amp;eacute;decin de lui afficher d&amp;#39;embl&amp;eacute;e le contenu du DMP en plus (d&amp;#39;autant qu&amp;#39;il aura probablement certains des ces documents d&amp;eacute;j&amp;agrave; pr&amp;eacute;sents dans le dossier patient de l&amp;#39;&amp;eacute;tablissement)&lt;/p&gt;_x000a__x000a_&lt;p&gt;it&amp;nbsp;&amp;nbsp;Attention &amp;agrave; reformuler. Un utilisateur peut ouvrir l&amp;#39;interface &amp;quot;dossier patient&amp;quot; pour r&amp;eacute;aliser des t&amp;acirc;ches o&amp;ugrave; il n&amp;#39;aura pas besoin de consulter le DMP.&amp;nbsp;&lt;br /&gt;_x000a_D&amp;eacute;clencher syst&amp;eacute;matiquement des requ&amp;ecirc;tes de recherche sur les m&amp;eacute;tadonn&amp;eacute;es va mobiliser des ressources, alors que l&amp;#39;utilisateur n&amp;#39;aura de tout fa&amp;ccedil;on pas besoin ni volont&amp;eacute; de consulter les documents du DMP repr&amp;eacute;sente un manque de sobri&amp;eacute;t&amp;eacute; &amp;eacute;nerg&amp;eacute;tique.&lt;br /&gt;_x000a_Cela pourrait a minima &amp;ecirc;tre un param&amp;eacute;trage sous d&amp;eacute;cision de l&amp;#39;utilisateur, d&amp;#39;autant que ces transactions seront trac&amp;eacute;s nationalement sous son nom ainsi que le rappelle une autre exigence.&lt;br /&gt;_x000a_Cette exigence serait &amp;agrave; positionner &amp;agrave; l&amp;#39;ouverture de fonctions de consultation d&amp;#39;&amp;eacute;crans listant des documents de sant&amp;eacute;, plut&amp;ocirc;t qu&amp;#39;&amp;agrave; l&amp;#39;ouverture du dossier patient.&lt;/p&gt;_x000a__x000a_&lt;p&gt;it 1&amp;nbsp;Ces requ&amp;ecirc;tes sont-elles cens&amp;eacute;e &amp;ecirc;tre r&amp;eacute;alis&amp;eacute;es automatique et en t&amp;acirc;che de fond de la transaction TD3.1 ?&lt;br /&gt;_x000a_M&amp;ecirc;me remarque concernant les volumes de transaction&lt;/p&gt;_x000a__x000a_&lt;p&gt;it1&amp;nbsp;?? &amp;Agrave; &amp;eacute;claircir&lt;/p&gt;_x000a_"/>
    <s v=""/>
    <m/>
  </r>
  <r>
    <n v="79"/>
    <x v="2"/>
    <s v="/SC_DMP_Dossier médical Partagé [va2]/UX - XP utilisateur intégration API : visualisation métadonnées, préchargement, intégration des documents/6_Affichage des informations clés des documents du DMP/Prérequis de la fonction d'affichage - 177"/>
    <n v="7"/>
    <n v="18067"/>
    <n v="1"/>
    <n v="18094"/>
    <s v="SC.DMP/UX.26"/>
    <s v="Prérequis de la fonction d'affichage - 177"/>
    <s v="MAJOR"/>
    <s v="CRI"/>
    <x v="0"/>
    <s v="&lt;p&gt;Le système DOIT fournir à l'utilisateur une information visuelle lui permettant de savoir qu'un document du DMP est déjà présent dans sons système.&lt;/p&gt;_x000a_"/>
    <n v="0"/>
    <n v="0"/>
    <s v="2022-09-28"/>
    <s v="admin"/>
    <s v="2022-10-25"/>
    <s v="admin"/>
    <s v="Version 1.0|IT1"/>
    <s v="Affichage des informations clés des documents du DMP"/>
    <s v="Prérequis de la fonction d'affichage"/>
    <s v="Général"/>
    <s v="DMP/UX_XP utilisateur intégration API : visualisation métadonnées, préchargement, intégration des documents"/>
    <s v="Responsable TF"/>
    <s v="&lt;p&gt;---&amp;nbsp;IT1 [MMA 17/10/2022] : Revue suite &amp;agrave; comit&amp;eacute; validation finale comit&amp;eacute; produit.&lt;br /&gt;_x000a_Nous recommandons d&amp;#39;envisager une visualisation du &amp;quot;dossier patient &amp;eacute;tendu&amp;quot; permettant d&amp;#39;afficher conjointement les m&amp;eacute;tadonn&amp;eacute;es des documents locaux et de ceux du DMP. ==&amp;gt; deviendra une exigence en &amp;quot;PEUT&amp;quot;. La v&amp;eacute;rification de l&amp;#39;existence du document passera probablement par l&amp;#39;usage d&amp;#39;un unique ID commun PDF/CDA R2 N1/N3 (Instruction en cours - &amp;agrave; sp&amp;eacute;cifier) ==&amp;gt; pour discussion et retours, commentaire re&amp;ccedil;u : &amp;#39;La notion d&amp;#39;identifiant commun &amp;agrave; un CDA N1 et un CDA N3 (voire un PDF) est tr&amp;egrave;s int&amp;eacute;fressante mais c&amp;#39;est une grande nouveaut&amp;eacute; qui va mettre du temps de passer en production.&amp;#39;&lt;/p&gt;_x000a__x000a_&lt;p&gt;&lt;br /&gt;_x000a_---IT1 [AMA 13/10/2022] :&amp;nbsp;Int&amp;eacute;gration de la proposition de reformulation d&amp;#39;un &amp;eacute;diteur avec en plus ajout de la notion de premi&amp;egrave;re recherche. Pour r&amp;eacute;pondre &amp;agrave; certaines interrogations : Par d&amp;eacute;faut, le syst&amp;egrave;me n&amp;#39;affiche pas les documents d&amp;eacute;j&amp;agrave; existants mais les affiche lors de recherches plus pouss&amp;eacute;es. Pour discussion et retours, commentaire d&amp;#39;un &amp;eacute;diteur : &amp;quot;La notion d&amp;#39;identifiant commun &amp;agrave; un CDA N1 et un CDA N3 (voire un PDF) est tr&amp;egrave;s int&amp;eacute;ressante mais c&amp;#39;est une grande nouveaut&amp;eacute; qui va mettre du temps de passer en production.&amp;quot;&lt;/p&gt;_x000a__x000a_&lt;p&gt;&amp;nbsp;&lt;/p&gt;_x000a__x000a_&lt;p&gt;[IT1 / LGC] &amp;Agrave; v&amp;eacute;rifier mais normalement c&amp;#39;est OK&lt;/p&gt;_x000a__x000a_&lt;p&gt;[IT 1 /LGC]&amp;nbsp;L&amp;#39;utilisateur risque fortement de penser &amp;agrave; un bug si il ne voit pas son document dans le DMP du patient. De ce fait, il va effectuer x nouveaux d&amp;eacute;pots du m&amp;ecirc;me document et finir par contacter l&amp;#39;&amp;eacute;diteur.&lt;br /&gt;_x000a_De plus le temps d&amp;#39;affichage de la liste des documents est susceptible d&amp;#39;&amp;ecirc;tre plus long &amp;agrave; cause du traitement de cette requete.&lt;/p&gt;_x000a__x000a_&lt;p&gt;[IT1 / HOP] &amp;Agrave; v&amp;eacute;rifier mais normalement c&amp;#39;est OK&lt;/p&gt;_x000a__x000a_&lt;p&gt;[IT1 / HOP] La formulation de l&amp;#39;exigence est propice &amp;agrave; la confusion. Lu directement on a l&amp;#39;impression que le syst&amp;egrave;me ne peut pas afficher des documents internes. Proposition de reformulation &amp;quot;Le syst&amp;egrave;me ne DOIT pas afficher les documents provenant du DMP d&amp;eacute;j&amp;agrave; existants dans le logiciel.&amp;quot; Attention OID n&amp;#39;est qu&amp;#39;un format d&amp;#39;identifiant, pr&amp;eacute;f&amp;eacute;rer la d&amp;eacute;nomination Identifiant.&lt;br /&gt;_x000a_La notion d&amp;#39;identifiant commun &amp;agrave; un CDA N1 et un CDA N3 (voire un PDF) est tr&amp;egrave;s int&amp;eacute;fressante mais c&amp;#39;est une grande nouveaut&amp;eacute; qui va mettre du temps de passer en production.&lt;br /&gt;_x000a_Les associations de type XFRM semblent particuli&amp;egrave;rement adapt&amp;eacute;es pour cet usage. La m&amp;eacute;tadonn&amp;eacute;e referenceIdList peut &amp;eacute;ventuellement &amp;ecirc;tre utilis&amp;eacute;e &amp;eacute;galement. En revanche aucune de ces solutions ne sont int&amp;eacute;gr&amp;eacute; dans l&amp;#39;ent&amp;ecirc;te CDA et il faudra faire &amp;eacute;voluer la sp&amp;eacute;cification ORU/MDM/OUL pour v&amp;eacute;hiculer ces informations du c&amp;ocirc;t&amp;eacute; alientation.&lt;/p&gt;_x000a__x000a_&lt;p&gt;[IT1 / LGC] Le MT doit tout de m&amp;ecirc;me pouvoir visualiser par une option de filtrage, les documents qu&amp;#39;il aurait d&amp;eacute;j&amp;agrave; d&amp;eacute;pos&amp;eacute;s dans le DMP.&lt;/p&gt;_x000a__x000a_&lt;p&gt;[IT1 / HOP ] Chaque document CDA a son propre identifiant. Un CR de laboratoire expos&amp;eacute; dans un CDA N3 et N1 aura 2 identifiants diff&amp;eacute;rents. Il ne sera pas possible de les rapprocher et de n&amp;#39;en faire qu&amp;#39;un. D&amp;#39;autre part, le PDF du N1 sera toujours plus riche que la repr&amp;eacute;sentation HTML du N3 (les capacit&amp;eacute;s d&amp;#39;affichage d&amp;#39;un CDA sont tr&amp;egrave;s limit&amp;eacute;es par rapport &amp;agrave; un document PDF).&lt;/p&gt;_x000a__x000a_&lt;p&gt;[IT1 / BIO ] RAS&lt;/p&gt;_x000a__x000a_&lt;p&gt;[Dprod] A int&amp;eacute;grer LGC&lt;/p&gt;_x000a__x000a_&lt;p&gt;it1&amp;nbsp;&amp;nbsp;attention &amp;agrave; la d&amp;eacute;multiplication des requ&amp;ecirc;tes pour la performance de nos produits.&lt;/p&gt;_x000a__x000a_&lt;p&gt;it1&amp;nbsp;Les CR bio sont de fait existants dans notre SGL. La consultation se faisant, dans notre cas, directement dans le DMP appel&amp;eacute; de fa&amp;ccedil;on contextuelle, je ne comprends pas l&amp;#39;int&amp;eacute;ret de cette exigence&lt;/p&gt;_x000a__x000a_&lt;p&gt;[It1 : &amp;eacute;diteur]&amp;nbsp;L&amp;#39;usage d&amp;#39;un OID commun ne vaut que pour les LPS qui ont toujours &amp;eacute;t&amp;eacute; directement connect&amp;eacute;s au DMP. Dans tous les autres cas, l&amp;#39;OID n&amp;#39;est pas connu / maitris&amp;eacute; par le LPS. Il ne sera donc pas possible d&amp;#39;op&amp;eacute;rer de rapprochement&lt;/p&gt;_x000a__x000a_&lt;p&gt;it 1&amp;nbsp;Retirer des documents d&amp;#39;une liste pr&amp;eacute;sentant les documents du DMP, pourrait conduire un professionnel de sant&amp;eacute; &amp;agrave; omettre une information. En particulier, un document pourrait exister dans un DPI mais ne pas &amp;ecirc;tre accessible &amp;agrave; l&amp;#39;utilisateur s&amp;#39;il a &amp;eacute;t&amp;eacute; cr&amp;eacute;&amp;eacute; dans un service de soins diff&amp;eacute;rent et suivant les r&amp;egrave;gles de partage d&amp;eacute;finies dans l&amp;#39;&amp;eacute;tablissement, alors que ce document lui serait visible dans le DMP.&lt;/p&gt;_x000a__x000a_&lt;p&gt;it 1&amp;nbsp;Cela sous-entend donc 2 fonctionnalit&amp;eacute;s distinctes pour exploiter les documents locaux et ceux du DMP ? Cela ne semble pas tr&amp;egrave;s ergonomique.&lt;/p&gt;_x000a__x000a_&lt;p&gt;it 1&amp;nbsp;LGC: &amp;agrave; d&amp;eacute;velopper&lt;br /&gt;_x000a_Interop: &amp;agrave; d&amp;eacute;velopper&lt;/p&gt;_x000a_"/>
    <s v=""/>
    <m/>
  </r>
  <r>
    <n v="79"/>
    <x v="2"/>
    <s v="/SC_DMP_Dossier médical Partagé [va2]/UX - XP utilisateur intégration API : visualisation métadonnées, préchargement, intégration des documents/6_Affichage des informations clés des documents du DMP/Types de documents - 159"/>
    <n v="9"/>
    <n v="18069"/>
    <n v="1"/>
    <n v="18096"/>
    <s v="SC.DMP/UX.18"/>
    <s v="Types de documents - 159"/>
    <s v="MAJOR"/>
    <s v="CRI"/>
    <x v="0"/>
    <s v="&lt;p&gt;Les types configurables de l'exigence DMP/UX.15 contiennent au moins : lettre de liaison, documents d’hospitalisation, volet de synthèse médicale, CR de biologie, CR de radiologie, prescription médicamenteuse (et dispensation), carnet de vaccination, ainsi qu’une catégorie « autres documents »&lt;/p&gt;_x000a_"/>
    <n v="0"/>
    <n v="0"/>
    <s v="2022-09-28"/>
    <s v="admin"/>
    <s v="2022-10-25"/>
    <s v="admin"/>
    <s v="Version 1.0|IT1"/>
    <s v="Affichage des informations clés des documents du DMP"/>
    <s v="Types de documents"/>
    <s v="Général"/>
    <s v="DMP/UX_XP utilisateur intégration API : visualisation métadonnées, préchargement, intégration des documents"/>
    <s v="Responsable TF"/>
    <s v="&lt;p&gt;----IT1 [CM13/10] Exigence similaire &amp;agrave; l&amp;#39;it&amp;eacute;ration 1. &amp;quot;Autres documents&amp;quot; peut regrouper l&amp;#39;ensemble des autres documents pertinents pour le professionnel de sant&amp;eacute;. Cette premi&amp;egrave;re liste de cat&amp;eacute;gories de type de documents peut &amp;ecirc;tre retravaill&amp;eacute;e&amp;nbsp;pour &amp;ecirc;tre la plus pertinente possible.&amp;nbsp;&lt;/p&gt;_x000a__x000a_&lt;p&gt;&amp;nbsp;&lt;/p&gt;_x000a__x000a_&lt;p&gt;&amp;nbsp;&lt;/p&gt;_x000a__x000a_&lt;p&gt;&amp;nbsp;&lt;/p&gt;_x000a__x000a_&lt;p&gt;[IT1 / LGC] OK&lt;/p&gt;_x000a__x000a_&lt;p&gt;[IT1 / LGC] Que signifie &amp;quot;cat&amp;eacute;gorie autre documents&amp;quot;, que doit-elle contenir ?&lt;/p&gt;_x000a__x000a_&lt;p&gt;[IT1 / HOP] OK&lt;/p&gt;_x000a__x000a_&lt;p&gt;[IT1 / HOP] Utiliser les libell&amp;eacute;s exact ou les codes du JDV_J66 pour ne pas laisser d&amp;#39;impr&amp;eacute;cision (ex. CR de radiologie = CR d&amp;#39;imagerie m&amp;eacute;dicale et Imagerie d&amp;eacute;pos&amp;eacute;e par le patient&lt;br /&gt;_x000a_?, carnet de vaccination = histoirque des vaccinations, prescription m&amp;eacute;dicamenteuse = Prescription de produits de sant&amp;eacute;, Renouvellement ordonnance par pharmacien correspondant et Traitement ou document de soins d&amp;eacute;pos&amp;eacute; par le patient?).&lt;br /&gt;_x000a_A quoi correspond &amp;quot;autres documents&amp;quot;? Est-ce une liste d&amp;eacute;roulante en plus qui pr&amp;eacute;sente tous les type de documents non cit&amp;eacute;s que l&amp;#39;on peut cocher? ou est-ce que &amp;ccedil;a prend l&amp;#39;int&amp;eacute;gralit&amp;eacute; tous les types de document qui ne sont pas list&amp;eacute;s dans cette exigence?&lt;/p&gt;_x000a__x000a_&lt;p&gt;[IT1 / LGC] -&lt;/p&gt;_x000a__x000a_&lt;p&gt;[IT1 / HOP ] Cf DMP/UX.15.&lt;/p&gt;_x000a__x000a_&lt;p&gt;[IT1 / BIO ] RAS&lt;/p&gt;_x000a__x000a_&lt;p&gt;[SONS LGC] [BL] &amp;quot;pharmacie&amp;quot; n&amp;#39;est pas un type de doc (cf autres prescriptions notamment) --&amp;gt; D&amp;eacute;j&amp;agrave; pris en compte ?&lt;/p&gt;_x000a__x000a_&lt;p&gt;Retours &amp;eacute;diteurs it&amp;eacute;ration #1 :&amp;nbsp;&lt;br /&gt;_x000a_La DRIM box est-elle un outil centr&amp;eacute; sur l&amp;#39;imagerie radiologie et de m&amp;eacute;decine nucl&amp;eacute;aire ou un explorateur &amp;quot;g&amp;eacute;n&amp;eacute;rique&amp;quot; de DMP ?&lt;br /&gt;_x000a_O&amp;ugrave; est l&amp;#39;exigence DMP/UX.07.1 ?&lt;/p&gt;_x000a__x000a_&lt;p&gt;it 1&amp;nbsp;&amp;agrave; pr&amp;eacute;ciser, est-ce que c&amp;#39;est dans l&amp;#39;interface DMP que cette fonctionnalit&amp;eacute; doit &amp;ecirc;tre ajout&amp;eacute;e?&lt;/p&gt;_x000a__x000a_&lt;p&gt;it1&amp;nbsp;Comment penser que le r&amp;eacute;sultat puisse &amp;ecirc;tre intelligible en synth&amp;eacute;tisant l&amp;#39;information, c&amp;#39;est semble t il trop d&amp;#39;information.&lt;/p&gt;_x000a__x000a_&lt;p&gt;[It1 : &amp;eacute;diteur]&amp;nbsp;trop intrusif &amp;nbsp;pour le logiciel. Il faut laisser l&amp;#39;&amp;eacute;diteur libre d&amp;#39;articuler la consultation du dmp en fonction de ses propres cat&amp;eacute;gories et IHM de consultation de documents&lt;/p&gt;_x000a__x000a_&lt;p&gt;&amp;nbsp;&lt;/p&gt;_x000a__x000a_&lt;p&gt;it 1&amp;nbsp;Cela pourrait &amp;ecirc;tre simplement une pr&amp;eacute;conisation afin d&amp;#39;avoir un v&amp;eacute;ritable retour d&amp;#39;exp&amp;eacute;rience pendant la vague 2 de l&amp;#39;usage de l&amp;#39;exigence UX15.&lt;/p&gt;_x000a__x000a_&lt;p&gt;[It1 : &amp;eacute;diteur]&amp;nbsp;explication sur &amp;quot;dispensation&amp;quot; ?&lt;/p&gt;_x000a__x000a_&lt;p&gt;It1 :&amp;nbsp;Pouvez-vous pr&amp;eacute;ciser svp? (l&amp;#39;exigence de r&amp;eacute;f&amp;eacute;rence ne semble pas li&amp;eacute;e). La configuration de nomenclature des types de documents doit &amp;ecirc;tre g&amp;eacute;r&amp;eacute;e par Doctolib et non par le praticien&lt;/p&gt;_x000a__x000a_&lt;p&gt;[It&amp;eacute;ration 1 : Retour &amp;eacute;diteur] DMP/UX.07.1 n&amp;#39;est pas le bon num&amp;eacute;ro d&amp;#39;exigence =&amp;gt; UX.15 et/ou 14&lt;/p&gt;_x000a_"/>
    <s v=""/>
    <m/>
  </r>
  <r>
    <n v="79"/>
    <x v="2"/>
    <s v="/SC_DMP_Dossier médical Partagé [va2]/UX - XP utilisateur intégration API : visualisation métadonnées, préchargement, intégration des documents/7_Affichage des documents du DMP/Affichage des documents du DMP - 167"/>
    <n v="1"/>
    <n v="18054"/>
    <n v="1"/>
    <n v="18081"/>
    <s v="SC.DMP/UX.20"/>
    <s v="Affichage des documents du DMP - 167"/>
    <s v="MAJOR"/>
    <s v="PRECO"/>
    <x v="0"/>
    <s v="Le système PEUT paramétrer l'affichage des informations relatives à chacun des documents regroupés par type (typecode) : notamment sa date (date de début ou date de fin de l'acte/séjour), son titre, son auteur, le nom de la structure"/>
    <n v="0"/>
    <n v="0"/>
    <s v="2022-09-28"/>
    <s v="admin"/>
    <s v="2022-10-25"/>
    <s v="admin"/>
    <s v="Version 1.0|IT1"/>
    <s v="Affichage des documents du DMP"/>
    <s v="Affichage des documents du DMP"/>
    <s v="Général"/>
    <s v="DMP/UX_XP utilisateur intégration API : visualisation métadonnées, préchargement, intégration des documents"/>
    <s v="Responsable TF"/>
    <s v="&lt;p&gt;---IT1 [AMA 12/10/2022] : Exigence similaire &amp;agrave; l&amp;#39;it&amp;eacute;ration 1. En effet, les documents du DMP doivent &amp;ecirc;tre trait&amp;eacute;s comme les documents produits par le syst&amp;egrave;me. Les informations affich&amp;eacute;es d&amp;eacute;pendront donc des capacit&amp;eacute;s d&amp;#39;affichage et&amp;nbsp;de param&amp;eacute;trage du syst&amp;egrave;me.&lt;/p&gt;_x000a__x000a_&lt;p&gt;&amp;nbsp;&lt;/p&gt;_x000a__x000a_&lt;p&gt;[IT1 / LGC] OK&lt;/p&gt;_x000a__x000a_&lt;p&gt;[IT1 / HOP] OK&lt;/p&gt;_x000a__x000a_&lt;p&gt;[IT1 / HOP ] Les documents du DMP doivent &amp;ecirc;tre trait&amp;eacute;s comme les documents produits par le syst&amp;egrave;me. Les informations affich&amp;eacute;es d&amp;eacute;pendront donc des capacit&amp;eacute;s d&amp;#39;affichage et&amp;nbsp;de param&amp;eacute;trage du syst&amp;egrave;me.&lt;/p&gt;_x000a_"/>
    <s v=""/>
    <m/>
  </r>
  <r>
    <n v="79"/>
    <x v="2"/>
    <s v="/SC_DMP_Dossier médical Partagé [va2]/UX - XP utilisateur intégration API : visualisation métadonnées, préchargement, intégration des documents/7_Affichage des documents du DMP/Affichage des documents du DMP - 168"/>
    <n v="2"/>
    <n v="18055"/>
    <n v="1"/>
    <n v="18082"/>
    <s v="SC.DMP/UX.29"/>
    <s v="Affichage des documents du DMP - 168"/>
    <s v="MAJOR"/>
    <s v="CRI"/>
    <x v="0"/>
    <s v="Lorsque le document est accompagné d'une feuille de style, le système DOIT appliquer la feuille de style personnalisée lors de la visualisation du document"/>
    <n v="0"/>
    <n v="0"/>
    <s v="2022-09-28"/>
    <s v="admin"/>
    <s v="2022-10-25"/>
    <s v="admin"/>
    <s v="Version 1.0|IT1"/>
    <s v="Affichage des documents du DMP"/>
    <s v="Affichage des documents du DMP"/>
    <s v="Général"/>
    <s v="DMP/UX_XP utilisateur intégration API : visualisation métadonnées, préchargement, intégration des documents"/>
    <s v="Responsable TF"/>
    <s v="&lt;p&gt;CM - Non modifi&amp;eacute;e.&amp;nbsp;&lt;/p&gt;_x000a__x000a_&lt;p&gt;&amp;nbsp;&lt;/p&gt;_x000a__x000a_&lt;p&gt;[IT1 / LGC] OK&lt;/p&gt;_x000a__x000a_&lt;p&gt;[IT1 / HOP] OK&lt;/p&gt;_x000a__x000a_&lt;p&gt;[IT1 / HOP] Exigence DPI selon nous.&lt;/p&gt;_x000a__x000a_&lt;p&gt;[IT1 / LGC] -&lt;/p&gt;_x000a__x000a_&lt;p&gt;[IT1 / HOP ] _&lt;/p&gt;_x000a__x000a_&lt;p&gt;[IT1 / BIO ] RAS&lt;/p&gt;_x000a__x000a_&lt;p&gt;Retours &amp;eacute;diteurs it&amp;eacute;ration #1 :&lt;br /&gt;_x000a_Quel format de feuille de style pour quel format de document ?&lt;/p&gt;_x000a__x000a_&lt;p&gt;[It1 : &amp;eacute;diteur]&amp;nbsp;exigence &amp;agrave; pr&amp;eacute;ciser : quels types de document ?&lt;/p&gt;_x000a__x000a_&lt;p&gt;&amp;nbsp;&lt;/p&gt;_x000a__x000a_&lt;p&gt;it 1 d&amp;eacute;j&amp;agrave; le cas&lt;/p&gt;_x000a_"/>
    <s v=""/>
    <m/>
  </r>
  <r>
    <n v="79"/>
    <x v="2"/>
    <s v="/SC_DMP_Dossier médical Partagé [va2]/UX - XP utilisateur intégration API : visualisation métadonnées, préchargement, intégration des documents/7_Affichage des documents du DMP/Affichage des documents du DMP - 173"/>
    <n v="3"/>
    <n v="18056"/>
    <n v="1"/>
    <n v="18083"/>
    <s v="SC.DMP/UX.30"/>
    <s v="Affichage des documents du DMP - 173"/>
    <s v="MAJOR"/>
    <s v="CRI"/>
    <x v="2"/>
    <s v="Le système DOIT permettre, sur la base d’une sélection manuelle, de sauvegarder dans le dossier du patient les documents en statut temporaire. Ils perdent alors leur statut temporaire"/>
    <n v="0"/>
    <n v="0"/>
    <s v="2022-09-28"/>
    <s v="admin"/>
    <s v="2022-10-25"/>
    <s v="admin"/>
    <s v="Version 1.0|IT1"/>
    <s v="Affichage des documents du DMP"/>
    <s v="Affichage des documents du DMP"/>
    <s v="Général"/>
    <s v="DMP/UX_XP utilisateur intégration API : visualisation métadonnées, préchargement, intégration des documents"/>
    <s v="Référent Socle"/>
    <s v="&lt;p&gt;---IT1[AMA 13/10/2022] : Exigence redondante avec la UX.31&lt;/p&gt;_x000a__x000a_&lt;p&gt;&amp;nbsp;&lt;/p&gt;_x000a__x000a_&lt;p&gt;[IT1 / LGC] A d&amp;eacute;velopper&lt;/p&gt;_x000a__x000a_&lt;p&gt;[IT1 / HOP] A d&amp;eacute;velopper&lt;/p&gt;_x000a__x000a_&lt;p&gt;[IT1 / HOP] Exigence DPI selon nous.&lt;/p&gt;_x000a__x000a_&lt;p&gt;[IT 1 /LGC]&amp;nbsp;Besoin &amp;agrave; d&amp;eacute;tailler.&lt;br /&gt;_x000a_Qu&amp;#39;est ce qu&amp;#39;un document au statut temporaire? Je ne comprends pas le besoin de la r&amp;eacute;cup&amp;eacute;ration d&amp;#39;un document au statut temporaire &amp;agrave; partir du moment ou ce dernier peut &amp;ecirc;tre supprim&amp;eacute; par l&amp;#39;utilisateur. Cette fonction risque de g&amp;eacute;n&amp;eacute;rer de la complexit&amp;eacute; dans les usages.&lt;/p&gt;_x000a__x000a_&lt;p&gt;[IT1 / HOP ] Non. Le statut du document est le statut du document CDA, pas un statut temporaire qui n&amp;#39;a aucun sens m&amp;eacute;tier. En revanche, il peut &amp;ecirc;tre pertinent d&amp;#39;afficher la source du document (&amp;icirc;cone DMP par exemple).&lt;/p&gt;_x000a__x000a_&lt;p&gt;[IT1 / BIO ] A pr&amp;eacute;ciser&lt;/p&gt;_x000a__x000a_&lt;p&gt;Retours &amp;eacute;diteurs it&amp;eacute;ration #1 :&lt;br /&gt;_x000a_Que signifie cette exigence ?&lt;/p&gt;_x000a__x000a_&lt;p&gt;it1&amp;nbsp;Statut d&amp;eacute;finitif (temporaire ?) ? On t&amp;eacute;l&amp;eacute;charge le document dans le DPI?&amp;nbsp;&lt;/p&gt;_x000a__x000a_&lt;p&gt;[It1 : &amp;eacute;diteur]&amp;nbsp; le DPI n&amp;#39;a pas &amp;agrave; se substituer &amp;agrave; un syst&amp;egrave;me de &amp;quot;cache&amp;quot; du DMP. De plus, t&amp;eacute;l&amp;eacute;charger un document du point de vue du DMP compte comme une visualisation du document par le PS, alors que potentiellement ce dernier ne l&amp;#39;aura pas consult&amp;eacute;. Cette exigence n&amp;#39;est pas r&amp;eacute;alisable.&lt;/p&gt;_x000a__x000a_&lt;p&gt;&amp;nbsp;&lt;/p&gt;_x000a__x000a_&lt;p&gt;it 1&amp;nbsp;Voir commentaire sur UX21.&lt;/p&gt;_x000a__x000a_&lt;p&gt;[It1 : &amp;eacute;diteur]&amp;nbsp; Pourquoi les documents en statut temporaire ? lors de la recherche sui suit les documents n&amp;#39;ont pas forc&amp;eacute;ment le statut &amp;quot;temporaire&amp;quot;&lt;/p&gt;_x000a__x000a_&lt;p&gt;&amp;nbsp;&lt;/p&gt;_x000a__x000a_&lt;p&gt;it 1&amp;nbsp;Que signifie ce statut temporaire ?&lt;br /&gt;_x000a_Il s&amp;#39;agit des documents de l&amp;#39;exigence DMP/UX.21 ?&lt;/p&gt;_x000a__x000a_&lt;p&gt;it 1&amp;nbsp;&amp;agrave; d&amp;eacute;velopper&lt;/p&gt;_x000a_"/>
    <s v=""/>
    <m/>
  </r>
  <r>
    <n v="79"/>
    <x v="2"/>
    <s v="/SC_DMP_Dossier médical Partagé [va2]/UX - XP utilisateur intégration API : visualisation métadonnées, préchargement, intégration des documents/7_Affichage des documents du DMP/Consultation d'un document particulier - 027"/>
    <n v="4"/>
    <n v="18057"/>
    <n v="1"/>
    <n v="18084"/>
    <s v="SC.DMP/UX.42"/>
    <s v="Consultation d'un document particulier - 027"/>
    <s v="MAJOR"/>
    <s v="CRI"/>
    <x v="1"/>
    <s v="&lt;p&gt;Le système DOIT permettre à l'utilisateur de télécharger depuis le DMP un document dont il a conservé l'uniqueID dans le but notamment de pouvoir le consulter à nouveau. &lt;/p&gt;_x000a__x000a_&lt;p&gt;Note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lt;/p&gt;_x000a_"/>
    <n v="1"/>
    <n v="0"/>
    <s v="2022-09-28"/>
    <s v="admin"/>
    <s v="2022-10-25"/>
    <s v="admin"/>
    <s v="Version 1.0|IT1"/>
    <s v="Affichage des documents du DMP"/>
    <s v="Consultation directe du DMP depuis le LPS"/>
    <s v="Général"/>
    <s v="DMP/UX_XP utilisateur intégration API : visualisation métadonnées, préchargement, intégration des documents"/>
    <s v="Responsable TF"/>
    <s v="&lt;p&gt;[IT2 / CONFORMITE / 19/10/2022]&lt;br /&gt;_x000a_Besoin d&amp;#39;&amp;eacute;changes en atelier&lt;br /&gt;_x000a_BLOQUANT POUR CONCEPTION SCENARIO&lt;/p&gt;_x000a__x000a_&lt;p&gt;---&amp;nbsp;IT1 [MMA 13/10/2022] : Revue suite &amp;agrave; comit&amp;eacute; validation finale comit&amp;eacute; produit&lt;br /&gt;_x000a_---IT1 [CM 13/10] Exigence&amp;nbsp;l&amp;eacute;g&amp;egrave;rement modifi&amp;eacute;e&amp;nbsp;et surtout comment&amp;eacute;e.&amp;nbsp;&lt;/p&gt;_x000a__x000a_&lt;p&gt;&amp;nbsp;&lt;/p&gt;_x000a__x000a_&lt;p&gt;&amp;nbsp;&lt;/p&gt;_x000a__x000a_&lt;p&gt;[IT1 / LGC] dev ITO + &amp;agrave; d&amp;eacute;velopper&lt;/p&gt;_x000a__x000a_&lt;p&gt;[IT 1 /LGC]&amp;nbsp;&amp;nbsp;Qu&amp;#39;est ce l&amp;#39;OID du document pour un utilisateur?&lt;/p&gt;_x000a__x000a_&lt;p&gt;[IT1 / HOP] dev ITO + &amp;agrave; d&amp;eacute;velopper&lt;/p&gt;_x000a__x000a_&lt;p&gt;[IT1 / HOP] Remplacer OID par uniqueID&lt;/p&gt;_x000a__x000a_&lt;p&gt;[IT1 / HOP ] Je ne comprends pas cette exigence. Quel est le cas d&amp;#39;usage ?&lt;/p&gt;_x000a__x000a_&lt;p&gt;[IT1 / BIO ] RAS&lt;/p&gt;_x000a__x000a_&lt;p&gt;Enregistrement de l&amp;#39;OID et le type de document dans le LPS d&amp;#39;une pr&amp;eacute;c&amp;eacute;dente recherche&lt;br /&gt;_x000a_Evite le t&amp;eacute;l&amp;eacute;chargement de documents de fa&amp;ccedil;on trop automatique.&lt;br /&gt;_x000a_Remarque DT : enregistrement de l&amp;#39;OID du document dans le LPS ?&lt;br /&gt;_x000a_&lt;br /&gt;_x000a_[SONS LGC] : [BL]Module de recherche dans le LPS, qui permet de pointer vers le doc pour le consulter dans le DMP ?&lt;/p&gt;_x000a__x000a_&lt;p&gt;it1&amp;nbsp;La visualisation se fait, dans notre cas, directement dans le DMP appel&amp;eacute; de fa&amp;ccedil;on contextuelle&lt;/p&gt;_x000a__x000a_&lt;p&gt;[It1 : &amp;eacute;diteur]&amp;nbsp;dans quel contexte cette exigence peut elle &amp;ecirc;tre utile ? Comment un utilisateur peut il connaitre l&amp;#39;OID d&amp;#39;un document ?&lt;/p&gt;_x000a__x000a_&lt;p&gt;it 1&amp;nbsp;Lien avec UX.39?&lt;/p&gt;_x000a__x000a_&lt;p&gt;It1 :&amp;nbsp;Est ce que cela signifie r&amp;eacute;cup&amp;eacute;rer la mise &amp;agrave; jour du document ?&lt;br /&gt;_x000a_Que veut dire consulter directement sur le DMP ?&lt;/p&gt;_x000a_"/>
    <s v=""/>
    <m/>
  </r>
  <r>
    <n v="79"/>
    <x v="2"/>
    <s v="/SC_DMP_Dossier médical Partagé [va2]/UX - XP utilisateur intégration API : visualisation métadonnées, préchargement, intégration des documents/7_Affichage des documents du DMP/Téléchargement de manière temporaire - 176"/>
    <n v="5"/>
    <n v="18058"/>
    <n v="1"/>
    <n v="18085"/>
    <s v="SC.DMP/UX.21"/>
    <s v="Téléchargement de manière temporaire - 176"/>
    <s v="MAJOR"/>
    <s v="CRI"/>
    <x v="2"/>
    <s v="&lt;p&gt;Le système DOIT télécharger de manière temporaire les documents et les stocker dans le système pour une durée maximum paramétrable en vue d'accélérer le temps de visualisation des documents les plus probablement accédés.&lt;/p&gt;_x000a__x000a_&lt;p&gt;&lt;br /&gt;_x000a_Note : la notion de &quot;plus probablement accédée&quot; devrait être mieux définie et potentiellement configurable par l'utilisateur&lt;/p&gt;_x000a_"/>
    <n v="0"/>
    <n v="0"/>
    <s v="2022-09-28"/>
    <s v="admin"/>
    <s v="2022-10-25"/>
    <s v="admin"/>
    <s v="Version 1.0|IT1"/>
    <s v="Affichage des documents du DMP"/>
    <s v="Téléchargement de manière temporaire"/>
    <s v="Général"/>
    <s v="DMP/UX_XP utilisateur intégration API : visualisation métadonnées, préchargement, intégration des documents"/>
    <s v=""/>
    <s v="&lt;p&gt;---IT1 [CM 13/10] Exigence non modifi&amp;eacute;e. R&amp;eacute;flexion en cours pour pr&amp;eacute;ciser la notion de &amp;quot;plus probablement acc&amp;eacute;d&amp;eacute;e&amp;quot;. Elements de r&amp;eacute;ponse int&amp;eacute;gr&amp;eacute;s dans le texte d&amp;#39;accompagnement de l&amp;#39;it&amp;eacute;ration.&amp;nbsp;&lt;/p&gt;_x000a__x000a_&lt;p&gt;&amp;nbsp;&lt;/p&gt;_x000a__x000a_&lt;p&gt;&amp;nbsp;&lt;/p&gt;_x000a__x000a_&lt;p&gt;[IT1 / LGC] A d&amp;eacute;velopper.&lt;br /&gt;_x000a_Stockage volatil (NoSQL)&lt;/p&gt;_x000a__x000a_&lt;p&gt;[IT1 / LGC] Que signifie &amp;quot;documents fr&amp;eacute;quemment utilis&amp;eacute;s&amp;quot;, sur quels crit&amp;egrave;res ?&lt;/p&gt;_x000a__x000a_&lt;p&gt;[IT 1 /LGC]&amp;nbsp;Besoin &amp;agrave; d&amp;eacute;tailler. Dans le cas o&amp;ugrave; le document peut &amp;ecirc;tre ouvert et ferm&amp;eacute; par l&amp;#39;utilisateur, celui-ci est alors visualisable pour la dur&amp;eacute;e du besoin de l&amp;#39;utilisateur. Ou, dans le cas de l&amp;#39;import du document dans le LCG, puis sa suppression, le document est alors pr&amp;eacute;sent et accessible par l&amp;#39;utilisateur, jusqu&amp;#39;&amp;agrave; sa suppression par ce dernier. Je ne comprends pas le besoin d&amp;#39;un import temporaire, au risque de g&amp;eacute;n&amp;eacute;rer de la complexit&amp;eacute; dans les usages.&lt;/p&gt;_x000a__x000a_&lt;p&gt;[IT1 / HOP] A d&amp;eacute;velopper.&lt;br /&gt;_x000a_Stockage volatil (NoSQL)&lt;/p&gt;_x000a__x000a_&lt;p&gt;[IT1 / HOP] A pr&amp;eacute;ciser et &amp;agrave; limiter si le nombres de documents est trop important&lt;/p&gt;_x000a__x000a_&lt;p&gt;[IT1 / LGC] A d&amp;eacute;tailler&lt;/p&gt;_x000a__x000a_&lt;p&gt;[IT1 / HOP ] Cette exigence est relative &amp;agrave; la mise en place d&amp;#39;un tampon entre le syst&amp;egrave;me et le DMP. Le probl&amp;egrave;me des tampons est la dur&amp;eacute;e de vie des donn&amp;eacute;es. Si un document est dans un tampon et qu&amp;#39;il a &amp;eacute;t&amp;eacute; mis &amp;agrave; jour c&amp;ocirc;t&amp;eacute; DMP, comment le syst&amp;egrave;me sait qu&amp;#39;il faut rafraichir le document ? Pour que cette exigence soit r&amp;eacute;alisable, il faut que le DMP expose une API qui permettent de v&amp;eacute;rifier les documents de la zone tampon.&lt;br /&gt;_x000a_Cette exigence doit disparaitre de la vague 2 si cette API n&amp;#39;existe pas.&lt;/p&gt;_x000a__x000a_&lt;p&gt;[IT1 / BIO ] RAS&lt;/p&gt;_x000a__x000a_&lt;p&gt;[JBL] : pourquoi la d&amp;eacute;finition d&amp;#39;au maximum 1 semaine ?&lt;br /&gt;_x000a_De fait, acc&amp;eacute;l&amp;eacute;ration potentielle pour tous les documents reconsult&amp;eacute;s (et pas seulement statistiquement).&lt;br /&gt;_x000a_Le compteur de cache (1 semaine) est-il remis &amp;agrave; z&amp;eacute;ro &amp;agrave; chaque consultation ?&lt;br /&gt;_x000a_&lt;br /&gt;_x000a_[SONS LGC] [BL] pr&amp;eacute;ciser que c&amp;#39;est sur un p&amp;eacute;rim&amp;egrave;tre de docs / anciennet&amp;eacute; param&amp;eacute;trables par le PS ?&lt;/p&gt;_x000a__x000a_&lt;p&gt;it1&amp;nbsp;Quelle maitrise des qt&amp;eacute;s de donn&amp;eacute;es t&amp;eacute;l&amp;eacute;charg&amp;eacute;es ? Notre r&amp;amp;d alerte sur des soucis de performance.&lt;/p&gt;_x000a__x000a_&lt;p&gt;it1&amp;nbsp;Quel est le scenario m&amp;eacute;tier pour des utilisateurs SGL ?&amp;nbsp;&lt;/p&gt;_x000a__x000a_&lt;p&gt;[It1 : &amp;eacute;diteur]&amp;nbsp;le DPI n&amp;#39;a pas &amp;agrave; se substituer &amp;agrave; un syst&amp;egrave;me de &amp;quot;cache&amp;quot; du DMP. De plus, t&amp;eacute;l&amp;eacute;charger un document du point de vue du DMP compte comme une visualisation du document par le PS, alors que potentiellement ce dernier ne l&amp;#39;aura pas consult&amp;eacute;.&amp;nbsp;Cette exigence n&amp;#39;est pas r&amp;eacute;alisable.&lt;/p&gt;_x000a__x000a_&lt;p&gt;[It1 : &amp;eacute;diteur] Ce point est trop vague!! Cela pr&amp;eacute;suppose-t-il un pr&amp;eacute;-etching comme pour l&amp;#39;imagierie ?&lt;/p&gt;_x000a__x000a_&lt;p&gt;it 1&amp;nbsp;Un param&amp;egrave;tre utilisateur par type de document semble en effet indipensable.&lt;br /&gt;_x000a_La dur&amp;eacute;e de conservation est-elle identique &amp;agrave; la p&amp;eacute;riode maximale de recherche de l&amp;#39;exigence DMP/UX.19 ?&lt;/p&gt;_x000a__x000a_&lt;p&gt;it 1&amp;nbsp;risque de saturation serveur/poste client lourd selon temps de stockage et nombre de documents&lt;/p&gt;_x000a__x000a_&lt;p&gt;It1 :&amp;nbsp;Param&amp;eacute;trage dur&amp;eacute;e uniquement par le logiciel.&amp;nbsp;&lt;br /&gt;_x000a_A quel moment le t&amp;eacute;l&amp;eacute;chargement est-il d&amp;eacute;clench&amp;eacute; ?&lt;br /&gt;_x000a_De quels documents parle-t-on? &amp;nbsp;Uniquement des nouveaux ?&amp;nbsp;&lt;/p&gt;_x000a_"/>
    <s v=""/>
    <m/>
  </r>
  <r>
    <n v="79"/>
    <x v="2"/>
    <s v="/SC_DMP_Dossier médical Partagé [va2]/UX - XP utilisateur intégration API : visualisation métadonnées, préchargement, intégration des documents/7_Affichage des documents du DMP/Visualisation du document selectionné  - 179"/>
    <n v="6"/>
    <n v="18059"/>
    <n v="1"/>
    <n v="18086"/>
    <s v="SC.DMP/UX.24"/>
    <s v="Visualisation du document selectionné  - 179"/>
    <s v="MAJOR"/>
    <s v="CRI"/>
    <x v="0"/>
    <s v="Le système DOIT proposer une visualisation du document selectionné"/>
    <n v="0"/>
    <n v="0"/>
    <s v="2022-09-28"/>
    <s v="admin"/>
    <s v="2022-10-25"/>
    <s v="admin"/>
    <s v="Version 1.0|IT1"/>
    <s v="Affichage des documents du DMP"/>
    <s v="Visualisation du document selectionné "/>
    <s v="Général"/>
    <s v="DMP/UX_XP utilisateur intégration API : visualisation métadonnées, préchargement, intégration des documents"/>
    <s v="Référent Socle"/>
    <s v="&lt;p&gt;&lt;strong&gt;Commentaire pour M.Bajat :&lt;/strong&gt; Retours &amp;eacute;diteurs it&amp;eacute;ration #1 : De tout type de document ou uniquement de ceux relatifs &amp;agrave; l&amp;#39;imagerie radiologique et de m&amp;eacute;decine nucl&amp;eacute;aire ?&lt;/p&gt;_x000a__x000a_&lt;p&gt;&amp;nbsp;&lt;/p&gt;_x000a__x000a_&lt;p&gt;[IT1 / LGC] OK&lt;/p&gt;_x000a__x000a_&lt;p&gt;[IT1 / HOP] OK&lt;/p&gt;_x000a__x000a_&lt;p&gt;[IT1 / HOP] Exigence DPI selon nous.&lt;/p&gt;_x000a__x000a_&lt;p&gt;[IT1 / LGC] -&lt;/p&gt;_x000a__x000a_&lt;p&gt;[IT1 / HOP ] _&lt;/p&gt;_x000a__x000a_&lt;p&gt;[IT1 / BIO ] RAS&lt;/p&gt;_x000a__x000a_&lt;p&gt;Retours &amp;eacute;diteurs it&amp;eacute;ration #1 :&amp;nbsp;&lt;br /&gt;_x000a_De tout type de document ou uniquement de ceux relatifs &amp;agrave; l&amp;#39;imagerie radiologique et de m&amp;eacute;decine nucl&amp;eacute;aire ?&lt;/p&gt;_x000a__x000a_&lt;p&gt;&amp;nbsp;&lt;/p&gt;_x000a__x000a_&lt;p&gt;it1&amp;nbsp;La visualisation se fait, dans notre cas, directement dans le DMP appel&amp;eacute; de fa&amp;ccedil;on contextuelle&lt;/p&gt;_x000a__x000a_&lt;p&gt;&amp;nbsp;&lt;/p&gt;_x000a__x000a_&lt;p&gt;it 1&amp;nbsp;Dans quelles interfaces utilisateurs ?&lt;br /&gt;_x000a_&amp;quot;Dossier patient&amp;quot;, &amp;eacute;crans de validations, autres ?&lt;/p&gt;_x000a_"/>
    <s v=""/>
    <m/>
  </r>
  <r>
    <n v="79"/>
    <x v="2"/>
    <s v="/SC_DMP_Dossier médical Partagé [va2]/UX - XP utilisateur intégration API : visualisation métadonnées, préchargement, intégration des documents/8_Affichage des informations du DMP/Accès à des informations générales sur le DMP - 030"/>
    <n v="1"/>
    <n v="18075"/>
    <n v="1"/>
    <n v="18102"/>
    <s v="SC.DMP/UX.45"/>
    <s v="Accès à des informations générales sur le DMP - 030"/>
    <s v="MINOR"/>
    <s v="PRECO"/>
    <x v="0"/>
    <s v="Le système PEUT proposer d'accéder à des informations (fiches pédagogiques, tutoriels, …) concernant les modalités de consultations et de recherches dans le DMP"/>
    <n v="0"/>
    <n v="0"/>
    <s v="2022-09-28"/>
    <s v="admin"/>
    <s v="2022-10-25"/>
    <s v="admin"/>
    <s v="Version 1.0|IT1"/>
    <s v="Affichage des informations du DMP"/>
    <s v="Accès à des informations générales sur le DMP"/>
    <s v="Général"/>
    <s v="DMP/UX_XP utilisateur intégration API : visualisation métadonnées, préchargement, intégration des documents"/>
    <s v="Responsable TF"/>
    <s v="&lt;p&gt;[IT1 / LGC] A développer&lt;/p&gt;_x000a_&lt;p&gt;[IT1 / HOP] A développer&lt;/p&gt;_x000a_&lt;p&gt;[IT1 / HOP] Exigence DPI selon nous.&lt;/p&gt;_x000a_&lt;p&gt;[IT1 / HOP ] _&lt;/p&gt;_x000a_"/>
    <s v=""/>
    <m/>
  </r>
  <r>
    <n v="79"/>
    <x v="2"/>
    <s v="/SC_DMP_Dossier médical Partagé [va2]/UX - XP utilisateur intégration API : visualisation métadonnées, préchargement, intégration des documents/8_Affichage des informations du DMP/Affichage des informations du DMP - 032"/>
    <n v="2"/>
    <n v="18076"/>
    <n v="1"/>
    <n v="18103"/>
    <s v="SC.DMP/UX.43"/>
    <s v="Affichage des informations du DMP - 032"/>
    <s v="MAJOR"/>
    <s v="CRI"/>
    <x v="0"/>
    <s v="&lt;p&gt;Le système DOIT permettre à l’utilisateur, sans interaction (ni clic, ni mouvement de souris), de savoir si un volet de synthèse médicale (VSM) du patient est disponible dans le DMP et sa date de dernière mise à jour.&lt;/p&gt;_x000a_"/>
    <n v="0"/>
    <n v="0"/>
    <s v="2022-09-28"/>
    <s v="admin"/>
    <s v="2022-10-25"/>
    <s v="admin"/>
    <s v="Version 1.0|IT1"/>
    <s v="Affichage des informations du DMP"/>
    <s v="Affichage des informations du DMP"/>
    <s v="Général"/>
    <s v="DMP/UX_XP utilisateur intégration API : visualisation métadonnées, préchargement, intégration des documents"/>
    <s v="Responsable TF"/>
    <s v="&lt;p&gt;---&amp;nbsp;IT1 [MMA 13/10/2022] : Revue suite &amp;agrave; comit&amp;eacute; validation finale comit&amp;eacute; produit&lt;br /&gt;_x000a_Exigence &amp;agrave; ne mettre que c&amp;ocirc;t&amp;eacute; LGC. A retirer des autres car les filtres seront d&amp;eacute;j&amp;agrave; appliqu&amp;eacute;s par ailleurs sur les documents les plus pertinents.&lt;br /&gt;_x000a_&lt;br /&gt;_x000a_[IT1 / LGC] dev ITO + &amp;agrave; d&amp;eacute;velopper&lt;/p&gt;_x000a__x000a_&lt;p&gt;[IT1 / LGC] On doit remonter l&amp;#39;information du dernier VSM d&amp;eacute;pos&amp;eacute; (quelque soit l&amp;#39;auteur) ?&lt;/p&gt;_x000a__x000a_&lt;p&gt;[IT1 / HOP] dev ITO + &amp;agrave; d&amp;eacute;velopper&lt;/p&gt;_x000a__x000a_&lt;p&gt;[IT1 / HOP] Quel est le type du volet de synth&amp;egrave;se m&amp;eacute;dical? SYNTH? DOCPAT01? 60591-5?&lt;/p&gt;_x000a__x000a_&lt;p&gt;[IT1 / LGC] -&lt;/p&gt;_x000a__x000a_&lt;p&gt;[IT1 / HOP ] M&amp;ecirc;me remarque que DMP/UX.15. Il faut que le DMP expose une API pour r&amp;eacute;cup&amp;eacute;rer cette information facilement, sans mettre en place une usine &amp;agrave; gaz. D&amp;#39;autre part, le DMP d&amp;#39;un patient peut avoir plusieures synth&amp;egrave;ses m&amp;eacute;dicales, soit parce que le LPS &amp;eacute;metteur n&amp;#39;est pas capable de remplacer une synth&amp;egrave;se m&amp;eacute;dicale d&amp;eacute;j&amp;agrave; envoy&amp;eacute;e (exigence &amp;agrave; formuler dans le REM LGC), soit parce que le patient a consult&amp;eacute; plusieurs m&amp;eacute;decins g&amp;eacute;n&amp;eacute;ralistes.&lt;/p&gt;_x000a__x000a_&lt;p&gt;[IT1 / BIO ] A pr&amp;eacute;ciser. Une m&amp;eacute;thode du webservice est-elle identifi&amp;eacute;e ?&lt;/p&gt;_x000a__x000a_&lt;p&gt;it1&amp;nbsp;Ca fait beaucoup de donn&amp;eacute;es disponible sans &amp;quot;interaction&amp;quot; autour du DMP : trop.&lt;/p&gt;_x000a__x000a_&lt;p&gt;it 1&amp;nbsp;La visualisation se fait, dans notre cas, directement dans le DMP appel&amp;eacute; de fa&amp;ccedil;on contextuelle&lt;/p&gt;_x000a__x000a_&lt;p&gt;[It1 : &amp;eacute;diteur]&amp;nbsp;quel VSM ? Celui du DPI ? Celui du DMP ?&lt;/p&gt;_x000a__x000a_&lt;p&gt;it 1&amp;nbsp;Cette exigence parait excessive par rapport aux pr&amp;eacute;f&amp;eacute;rences d&amp;#39;un Professionnel de sant&amp;eacute;. Par exemple cette exigence devrait-elle aussi s&amp;#39;appliquer si l&amp;#39;utilisateur a d&amp;eacute;fini des filtres sur les types de documents o&amp;ugrave; il n&amp;#39;aurait pas retenu le VSM ?&amp;nbsp;&lt;/p&gt;_x000a__x000a_&lt;p&gt;[It1 : &amp;eacute;diteur]&amp;nbsp; Un seul volet m&amp;eacute;dical actif dans le DMP ? SIgnification des renseign&amp;eacute; ? existant ?&lt;/p&gt;_x000a__x000a_&lt;p&gt;it 1&amp;nbsp;La synth&amp;egrave;se m&amp;eacute;dicale est-elle pertinente dans le SGL ?&lt;br /&gt;_x000a_&amp;quot;Ni clic, ni mouvement de souris&amp;quot; : dans quelle interface/fonctionnalit&amp;eacute; utilisateur ?&lt;/p&gt;_x000a__x000a_&lt;p&gt;it 1&amp;nbsp;quelle est la cin&amp;eacute;matique? &amp;Agrave; pr&amp;eacute;ciser car d&amp;eacute;j&amp;agrave; beaucoup d&amp;#39;info affich&amp;eacute;es automatiquement -&amp;gt; il faut prioriser&lt;/p&gt;_x000a_"/>
    <s v=""/>
    <m/>
  </r>
  <r>
    <n v="79"/>
    <x v="2"/>
    <s v="/SC_DMP_Dossier médical Partagé [va2]/UX - XP utilisateur intégration API : visualisation métadonnées, préchargement, intégration des documents/8_Affichage des informations du DMP/Consultation directe du DMP depuis le LPS - 039"/>
    <n v="3"/>
    <n v="18077"/>
    <n v="1"/>
    <n v="18104"/>
    <s v="SC.DMP/UX.46"/>
    <s v="Consultation directe du DMP depuis le LPS - 039"/>
    <s v="MAJOR"/>
    <s v="CRI"/>
    <x v="2"/>
    <s v="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tableau de bord"/>
    <n v="0"/>
    <n v="0"/>
    <s v="2022-09-28"/>
    <s v="admin"/>
    <s v="2022-10-25"/>
    <s v="admin"/>
    <s v="Version 1.0|IT1"/>
    <s v="Affichage des informations du DMP"/>
    <s v="Consultation directe du DMP depuis le LPS"/>
    <s v="Général"/>
    <s v="DMP/UX_XP utilisateur intégration API : visualisation métadonnées, préchargement, intégration des documents"/>
    <s v="Responsable TF"/>
    <s v="&lt;p&gt;---IT1 [AMA 11/10/2022]: Suppression des exigences UX.47 et UX48.&lt;/p&gt;_x000a__x000a_&lt;p&gt;&amp;gt;&amp;gt; que pour la DrimBox ?&lt;/p&gt;_x000a__x000a_&lt;p&gt;&amp;nbsp;&lt;/p&gt;_x000a__x000a_&lt;p&gt;[DPROD] A discuter avec BL de la non int&amp;eacute;gration dans REM LGC&lt;br /&gt;_x000a_&lt;br /&gt;_x000a_Le concept de page d&amp;#39;accueil est &amp;agrave; clarifier dans le contexte d&amp;#39;un usage par API :&lt;br /&gt;_x000a_- il existe une page au sein du logicle permettant de visualiser les documents contenus dans le DMP, avec des filtres potentiels&lt;br /&gt;_x000a_- il est possible de visualiser les documents issus du DMP conjointement avec les document locaux&lt;br /&gt;_x000a_&lt;br /&gt;_x000a_OK si le &amp;quot;syst&amp;egrave;me&amp;quot; peut &amp;ecirc;tre entendu comme une architecture DPI-PFI pour le couloir H&amp;ocirc;pital&lt;br /&gt;_x000a_&lt;br /&gt;_x000a_[SONS LGC] : [BL] pas compris, mais pas applicable en MDV&lt;/p&gt;_x000a__x000a_&lt;p&gt;[OC] ceci est un test : &lt;a href=&quot;https://saas-ans02.henix.com/squash/requirement-workspace/requirement/18079/content&quot; target=&quot;_blank&quot;&gt;lien &lt;/a&gt;vers une exigence autre :&lt;/p&gt;_x000a__x000a_&lt;p&gt;Retours exigences it&amp;eacute;ration #1 :&amp;nbsp;&lt;br /&gt;_x000a_&amp;Ccedil;a devrait &amp;ecirc;tre le mode de base pour la DRIM box. Il est surprenant de trouver cette exigence si loin dans la liste.&lt;br /&gt;_x000a_La seconde partie de l&amp;#39;exigence, relative &amp;agrave; l&amp;#39;authentification AIR n&amp;#39;a rien &amp;agrave; faire ici : elle est d&amp;eacute;j&amp;agrave; adress&amp;eacute;e dans les exigences DMP/AIR. Par ailleurs, l&amp;#39;authentification AIR d&amp;eacute;pendant fortement de l&amp;#39;engagement de l&amp;#39;&amp;eacute;tablissement, il convient de ne pas y lier des exigences fonctionnelles.&lt;br /&gt;_x000a_DMP/UX.47 redondant avec DMP/UX.46 : la seule diff&amp;eacute;rence est li&amp;eacute;e &amp;agrave; l&amp;#39;INS qualifi&amp;eacute;e, mais la DRIM box n&amp;#39;a pas vocation &amp;agrave; interagir avec des dossiers autres que ceux de patients dont l&amp;#39;INS est qualifi&amp;eacute;.&lt;/p&gt;_x000a__x000a_&lt;p&gt;it 1&amp;nbsp;N&amp;#39;est-ce pas redondant avec l&amp;#39;exigence DMP/UX.48 ?&lt;/p&gt;_x000a_"/>
    <s v=""/>
    <m/>
  </r>
  <r>
    <n v="79"/>
    <x v="2"/>
    <s v="/SC_DMP_Dossier médical Partagé [va2]/UX - XP utilisateur intégration API : visualisation métadonnées, préchargement, intégration des documents/8_Affichage des informations du DMP/Consultation directe du DMP depuis le LPS - 048"/>
    <n v="4"/>
    <n v="18078"/>
    <n v="1"/>
    <n v="18105"/>
    <s v="SC.DMP/UX.47"/>
    <s v="Consultation directe du DMP depuis le LPS - 048"/>
    <s v="MAJOR"/>
    <s v="CRI"/>
    <x v="2"/>
    <s v="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dossier patient pour les usagers dont l'INS a été qualifiée"/>
    <n v="0"/>
    <n v="0"/>
    <s v="2022-09-28"/>
    <s v="admin"/>
    <s v="2022-10-25"/>
    <s v="admin"/>
    <s v="Version 1.0|IT1"/>
    <s v="Affichage des informations du DMP"/>
    <s v="Consultation directe du DMP depuis le LPS"/>
    <s v="Général"/>
    <s v="DMP/UX_XP utilisateur intégration API : visualisation métadonnées, préchargement, intégration des documents"/>
    <s v=""/>
    <s v="[DPROD] A discuter avec BL&lt;br/&gt;Le concept de page d'accueil est à définir si on veut l'afficher&lt;br/&gt;&lt;br/&gt;OK si le &quot;système&quot; peut être entendu comme une architecture DPI-PFI pour le couloir Hôpital&lt;br/&gt;&lt;br/&gt;[SONS LGC] [BL] pas compris le &quot;par API&quot; et &quot;page d'accuel du DMP&quot;, mais on supprime pour l'itération 1 en MDV (on verra pour les CDS)"/>
    <s v=""/>
    <m/>
  </r>
  <r>
    <n v="79"/>
    <x v="2"/>
    <s v="/SC_DMP_Dossier médical Partagé [va2]/UX - XP utilisateur intégration API : visualisation métadonnées, préchargement, intégration des documents/8_Affichage des informations du DMP/Consultation via appel contextuel - 046"/>
    <n v="5"/>
    <n v="18079"/>
    <n v="1"/>
    <n v="18106"/>
    <s v="SC.DMP/UX.49"/>
    <s v="Consultation via appel contextuel - 046"/>
    <s v="MAJOR"/>
    <s v="CRI"/>
    <x v="0"/>
    <s v="Le système DOIT être en capacité de consulter le DMP par appel contextuel conformément à l’un des profils définis dans le guide d’intégration « Service DMP intégré aux LPS » [DMP1] vXXXX et aux exigences de la transaction de l’accès web-PS contextuel TD 0.9 a minima pour la fonction tableau de bord du PS et la fonction dossier patient. _x000a_&lt;br /&gt; _x000a_&lt;br /&gt;Note : exigence nécessaire compte tenu des exigences d'intégration fortes du DMP ?"/>
    <n v="0"/>
    <n v="0"/>
    <s v="2022-09-28"/>
    <s v="admin"/>
    <s v="2022-10-25"/>
    <s v="admin"/>
    <s v="Version 1.0|IT1"/>
    <s v="Affichage des informations du DMP"/>
    <s v="Consultation via appel contextuel"/>
    <s v="Général"/>
    <s v="DMP/UX_XP utilisateur intégration API : visualisation métadonnées, préchargement, intégration des documents"/>
    <s v="Référent Socle"/>
    <s v="&lt;p&gt;---IT1 [AMA13/10/2022] : Pour discussion, quelques&amp;nbsp;commentaires &amp;eacute;diteurs :&lt;/p&gt;_x000a__x000a_&lt;ul&gt;_x000a__x0009_&lt;li&gt;&amp;quot;Un syst&amp;egrave;me qui mettra en &amp;oelig;uvre le Profil de consultaiton du DMP devrait pouvoir ne plus proposer d&amp;#39;acc&amp;egrave;s au lancement du Web-PS, en tout cas permettre &amp;agrave; l&amp;#39;&amp;eacute;tablissement de d&amp;eacute;sactiver cet appel pour simplifier l&amp;#39;ergonomie propos&amp;eacute;e aux utilisateurs.&amp;quot;&lt;/li&gt;_x000a__x0009_&lt;li&gt;&amp;quot;L&amp;#39;int&amp;eacute;r&amp;ecirc;t d&amp;#39;utiliser le web PS est qu&amp;#39;il est fonctionnellement plus &amp;agrave; jour que l&amp;#39;interface WS (il y a des fonctions / des donn&amp;eacute;es qu&amp;#39;on ne trouve que l&amp;agrave;, par exemple les traces d&amp;#39;acc&amp;egrave;s au DMP du patient). Il serait peut etre int&amp;eacute;ressant de pr&amp;eacute;ciser cela, car utiliser le web ps pour afficher les documents du patient n&amp;#39;a pas vraiment d&amp;#39;inter&amp;ecirc;t dans cette vague 2 bas&amp;eacute;e consultation.&amp;quot;&lt;/li&gt;_x000a_&lt;/ul&gt;_x000a__x000a_&lt;p&gt;&amp;nbsp;&lt;/p&gt;_x000a__x000a_&lt;p&gt;&amp;nbsp;&lt;/p&gt;_x000a__x000a_&lt;p&gt;[IT1 / LGC] OK&lt;/p&gt;_x000a__x000a_&lt;p&gt;[IT1 / HOP] OK&lt;/p&gt;_x000a__x000a_&lt;p&gt;[IT1 / HOP] Ok pour supprimer l&amp;#39;exigence. Il faudrait en revanche permettre en AIRS les actions qui ne sont pas possibles en authentification indirecte (ex. masquage/d&amp;eacute;masquage, Invisibilit&amp;eacute; paitent/visibilit&amp;eacute; patient, archivage...)&lt;/p&gt;_x000a__x000a_&lt;p&gt;[IT1 / LGC] -&lt;/p&gt;_x000a__x000a_&lt;p&gt;[IT1 / HOP ] _&lt;/p&gt;_x000a__x000a_&lt;p&gt;[IT1 / BIO ] RAS&lt;/p&gt;_x000a__x000a_&lt;p&gt;[Dprod] @JMC : a retirer du REM Radio&lt;br /&gt;_x000a_Attention : exigences existantes en pr&amp;eacute;conisation pour la Va1 et obligatoire pour radio&lt;br /&gt;_x000a_Le &amp;quot;syst&amp;egrave;me&amp;quot; peut &amp;ecirc;tre entendu comme une architecture DPI-PFI pour le couloir H&amp;ocirc;pital&lt;/p&gt;_x000a__x000a_&lt;p&gt;Retours &amp;eacute;diteurs it&amp;eacute;ration #1 :&lt;br /&gt;_x000a_Cette exigence semble int&amp;eacute;grer l&amp;#39;exigence DMP/UX.48.&lt;br /&gt;_x000a_Donc, soit elle est reformul&amp;eacute;e pour bien distinguer les 2, soit il faut supprimer l&amp;#39;exigence DMP/UX.48.&lt;br /&gt;_x000a_Nos remarques sur l&amp;#39;exigence DMP/UX.48 restent valides pour DMP/UX.49.&lt;/p&gt;_x000a__x000a_&lt;p&gt;Concernant DMP/UX.48 :&amp;nbsp;Est-ce vraiment pertinent de donner acc&amp;egrave;s au Web PS DMP depuis l&amp;#39;interface utilisateur de la DRIM box ? Il y-a-t&amp;#39;il un r&amp;eacute;el besoin et un cas d&amp;#39;usage identifi&amp;eacute; ?&lt;br /&gt;_x000a_Il nous semble que cette exigence ne devrait pas &amp;ecirc;tre obligatoire.&lt;/p&gt;_x000a__x000a_&lt;p&gt;&amp;nbsp;&lt;/p&gt;_x000a__x000a_&lt;p&gt;it1&amp;nbsp;D&amp;eacute;j&amp;agrave; trait&amp;eacute; dans la vague 1. Que contient de plus cette exigence ?&amp;nbsp;&lt;/p&gt;_x000a__x000a_&lt;p&gt;&amp;nbsp;&lt;/p&gt;_x000a__x000a_&lt;p&gt;it 1&amp;nbsp;C&amp;#39;est justement peu pratique. Un sys&amp;egrave;me qui mettra en &amp;oelig;uvre le Profil de consultaiton du DMP devrait pouvoir ne plus proposer d&amp;#39;acc&amp;egrave;s au lancement du Web-PS, en tout cas permettre &amp;agrave; l&amp;#39;&amp;eacute;tablissement de d&amp;eacute;sactiver cet appel pour simplifier l&amp;#39;ergonomie propos&amp;eacute;e aux utilisateurs.&lt;/p&gt;_x000a__x000a_&lt;p&gt;&amp;nbsp;&lt;/p&gt;_x000a__x000a_&lt;p&gt;it 1&amp;nbsp;Quelle diff&amp;eacute;rence avec l&amp;#39;exigence de la vague 1 ?&lt;br /&gt;_x000a_N&amp;#39;est-ce pas redondant avec l&amp;#39;exigence DMP/UX.47 ?&lt;/p&gt;_x000a__x000a_&lt;p&gt;it1&amp;nbsp;d&amp;eacute;j&amp;agrave; le cas&lt;/p&gt;_x000a__x000a_&lt;p&gt;&amp;nbsp;&lt;/p&gt;_x000a__x000a_&lt;p&gt;[It&amp;eacute;ration 1 : Retour &amp;eacute;diteur] L&amp;#39;int&amp;eacute;r&amp;ecirc;t d&amp;#39;utiliser le web PS est qu&amp;#39;il est fonctionnellement plus &amp;agrave; jour que l&amp;#39;interface WS (il y a des fonctions / des donn&amp;eacute;es qu&amp;#39;on ne trouve que l&amp;agrave;, par exemple les traces d&amp;#39;acc&amp;egrave;s au DMP du patient). Il serait peut etre int&amp;eacute;ressant de pr&amp;eacute;ciser cela, car utiliser le web ps pour afficher les documents du patient n&amp;#39;a pas vraiment d&amp;#39;inter&amp;ecirc;t dans cette vague 2 bas&amp;eacute;e consultation.&lt;/p&gt;_x000a__x000a_&lt;p&gt;IT1 ;&amp;nbsp;Cette exigence nous semble redondante avec l&amp;#39;ensemble des exigences&lt;/p&gt;_x000a_"/>
    <s v=""/>
    <m/>
  </r>
  <r>
    <n v="79"/>
    <x v="2"/>
    <s v="/SC_DMP_Dossier médical Partagé [va2]/UX - XP utilisateur intégration API : visualisation métadonnées, préchargement, intégration des documents/8_Affichage des informations du DMP/Consultation via appel contextuel - 047"/>
    <n v="6"/>
    <n v="18080"/>
    <n v="1"/>
    <n v="18107"/>
    <s v="SC.DMP/UX.48"/>
    <s v="Consultation via appel contextuel - 047"/>
    <s v="MAJOR"/>
    <s v="CRI"/>
    <x v="2"/>
    <s v="Le système DOIT permettre, de manière ergonomique et visible (clic droit ou bouton dédié), pour les patients dont l'INS a été qualifiée, une consultation directe du DMP du patient (page d’accueil du DMP d’un patient) par les professionnels depuis leur LPS, par un appel contextuel au Web PS DMP, conformément à la transaction TD0.9 (voir guide d’intégration « Service DMP intégré aux LPS » [DMP1] v2.4.0 ou supérieure)"/>
    <n v="0"/>
    <n v="0"/>
    <s v="2022-09-28"/>
    <s v="admin"/>
    <s v="2022-10-25"/>
    <s v="admin"/>
    <s v="Version 1.0|IT1"/>
    <s v="Affichage des informations du DMP"/>
    <s v="Consultation via appel contextuel"/>
    <s v="Général"/>
    <s v="DMP/UX_XP utilisateur intégration API : visualisation métadonnées, préchargement, intégration des documents"/>
    <s v=""/>
    <s v="[Dprod] @JMC : a retirer du REM Radio&lt;br/&gt;Le concept de page d'accueil est à définir si on veut l'afficher&lt;br/&gt;&lt;br/&gt;Attention : exigences existantes en préconisation pour la Va1 et obligatoire pour radio&lt;br/&gt;Le &quot;système&quot; peut être entendu comme une architecture DPI-PFI pour le couloir Hôpital"/>
    <s v=""/>
    <m/>
  </r>
  <r>
    <n v="79"/>
    <x v="2"/>
    <s v="/SC_DMP_Dossier médical Partagé [va2]/UX - XP utilisateur intégration API : visualisation métadonnées, préchargement, intégration des documents/9_Intégration de documents issus du DMP/Classement de documents  - 103"/>
    <n v="5"/>
    <n v="18096"/>
    <n v="1"/>
    <n v="18123"/>
    <s v="SC.DMP/UX.33"/>
    <s v="Classement de documents  - 103"/>
    <s v="MAJOR"/>
    <s v="CRI"/>
    <x v="0"/>
    <s v="&lt;p&gt;Le système DOIT permettre de télécharger/intégrer le ou les documents en les classant dans le sous-dossier pertinent basé sur les informations des métadonnées CDA.&lt;/p&gt;_x000a_"/>
    <n v="0"/>
    <n v="0"/>
    <s v="2022-09-28"/>
    <s v="admin"/>
    <s v="2022-10-25"/>
    <s v="admin"/>
    <s v="Version 1.0|IT1"/>
    <s v="Intégration de documents issus du DMP"/>
    <s v="Intégration de documents issus du DMP dans le LPS"/>
    <s v="Général"/>
    <s v="DMP/UX_XP utilisateur intégration API : visualisation métadonnées, préchargement, intégration des documents"/>
    <s v="Responsable TF"/>
    <s v="&lt;p&gt;---IT1 [AMA 12/10/2022] : Exigence modifi&amp;eacute;e suite au retours &amp;eacute;diteurs. R&amp;eacute;flexion pour int&amp;eacute;grer dans un ensemble d&amp;#39;exigences sur l&amp;#39;int&amp;eacute;gration des documents CDA issus du DMP ou MSS dans le logiciel.&amp;nbsp;&lt;/p&gt;_x000a__x000a_&lt;p&gt;Commentaire&amp;nbsp;&amp;eacute;diteurs :&lt;/p&gt;_x000a__x000a_&lt;ul&gt;_x000a__x0009_&lt;li&gt;Chaque logiciel a sa fa&amp;ccedil;on d&amp;#39;organiser les documents -&amp;gt; pr&amp;eacute;ciser la notion de sous-dossier_x000a__x0009_&lt;ul&gt;_x000a__x0009__x0009_&lt;li&gt;R&amp;eacute;ponse : pr&amp;eacute;ciser serait justement compliqu&amp;eacute; dans un contexte tr&amp;egrave;s h&amp;eacute;t&amp;eacute;rog&amp;egrave;ne d&amp;#39;arborescence. L&amp;#39;objectif de l&amp;#39;exigence est de classer au mieux le document pour que l&amp;#39;utilisateur le retrouve bien en fonction de l&amp;#39;arborescence qu&amp;#39;il connait (cat&amp;eacute;gorie &amp;quot;Biologie&amp;quot; ou sous dossier &amp;quot;Ordonnances m&amp;eacute;dicamenteuses&amp;quot;, etc)&lt;/li&gt;_x000a__x0009_&lt;/ul&gt;_x000a__x0009_&lt;/li&gt;_x000a_&lt;/ul&gt;_x000a__x000a_&lt;p&gt;&amp;nbsp;&lt;/p&gt;_x000a__x000a_&lt;p&gt;&amp;nbsp;&lt;/p&gt;_x000a__x000a_&lt;p&gt;[IT 1 /LGC]&amp;nbsp;Qu&amp;#39;est ce qu&amp;#39;un sous-dossier ?&lt;/p&gt;_x000a__x000a_&lt;p&gt;[Dprod] : @Clara/olivier : notion de sous-dossier &amp;agrave; int&amp;eacute;grer &amp;agrave; la DMP/UX.31 ?&lt;/p&gt;_x000a__x000a_&lt;p&gt;Retours &amp;eacute;diteurs it&amp;eacute;ration #1 :&amp;nbsp;&lt;br /&gt;_x000a_Ce concept de sous-dossier existe-t&amp;#39;il officiellement dans le DPI&amp;nbsp;?&lt;/p&gt;_x000a__x000a_&lt;p&gt;it 1&amp;nbsp;Quelle est exactement cette notion de sous-dossier et quelles exigences implique-t-elle ?&lt;br /&gt;_x000a_Qu&amp;#39;elle diff&amp;eacute;rence avec DMP/UX.30 ?&lt;/p&gt;_x000a__x000a_&lt;p&gt;it 1&amp;nbsp;Regrouper avec UX.31 et UX.32 pour coh&amp;eacute;rence.&lt;br /&gt;_x000a_Chaque LGC a sa fa&amp;ccedil;on d&amp;#39;organiser les documents -&amp;gt; pr&amp;eacute;ciser la notion de sous-dossier&lt;/p&gt;_x000a_"/>
    <s v=""/>
    <m/>
  </r>
  <r>
    <n v="79"/>
    <x v="2"/>
    <s v="/SC_DMP_Dossier médical Partagé [va2]/UX - XP utilisateur intégration API : visualisation métadonnées, préchargement, intégration des documents/9_Intégration de documents issus du DMP/Intégration de documents au format d'origine - 171"/>
    <n v="6"/>
    <n v="18097"/>
    <n v="1"/>
    <n v="18124"/>
    <s v="SC.DMP/UX.32"/>
    <s v="Intégration de documents au format d'origine - 171"/>
    <s v="MAJOR"/>
    <s v="CRI"/>
    <x v="2"/>
    <s v="&lt;p&gt;Le système DOIT télécharger/intégrer les documents structurés au format CDA R2 N1 ou N3 du DMP (format d'origine) dans le dossier patient. &lt;/p&gt;_x000a_"/>
    <n v="0"/>
    <n v="0"/>
    <s v="2022-09-28"/>
    <s v="admin"/>
    <s v="2022-10-21"/>
    <s v="admin"/>
    <s v="Version 1.0|IT1"/>
    <s v="Intégration de documents issus du DMP"/>
    <s v="Intégration de documents issus du DMP dans le LPS"/>
    <s v="Général"/>
    <s v="DMP/UX_XP utilisateur intégration API : visualisation métadonnées, préchargement, intégration des documents"/>
    <s v="Assembleur"/>
    <s v="&lt;p&gt;---&amp;nbsp;IT1 [MMA 13/10/2022] : Revue suite &amp;agrave; comit&amp;eacute; validation finale comit&amp;eacute; produit&lt;br /&gt;_x000a_Exigence rendue obsol&amp;egrave;te par la nouvelle r&amp;eacute;daction du SC.DMP/UX.33&lt;br /&gt;_x000a_&lt;br /&gt;_x000a_---IT1 [AMA 12/10/2022] : Exigence modifi&amp;eacute;e suite au retours &amp;eacute;diteurs.&lt;/p&gt;_x000a__x000a_&lt;p&gt;&amp;nbsp;&lt;/p&gt;_x000a__x000a_&lt;p&gt;&lt;strong&gt;Commentaire aux assembleurs :&lt;/strong&gt; Cette exigence a &amp;eacute;t&amp;eacute; supprim&amp;eacute;e puis totalement modifi&amp;eacute;e. Il faudrait l&amp;#39;attribuer aux SONS pertinents.&lt;/p&gt;_x000a__x000a_&lt;p&gt;&lt;br /&gt;_x000a_Est-ce que le PDF est li&amp;eacute; au CDA dans le DMP ?&lt;br /&gt;_x000a_[JBL] : &amp;agrave; chaud, cela n&amp;#39;est-il pas pris en compte par la ligne pr&amp;eacute;c&amp;eacute;dente avec CDAR2 N1 et N3 ?&lt;/p&gt;_x000a_"/>
    <s v=""/>
    <m/>
  </r>
  <r>
    <n v="79"/>
    <x v="2"/>
    <s v="/SC_DMP_Dossier médical Partagé [va2]/UX - XP utilisateur intégration API : visualisation métadonnées, préchargement, intégration des documents/9_Intégration de documents issus du DMP/Intégration de documents issus du DMP dans le LPS - 034"/>
    <n v="2"/>
    <n v="18093"/>
    <n v="1"/>
    <n v="18120"/>
    <s v="SC.DMP/UX.35"/>
    <s v="Intégration de documents issus du DMP dans le LPS - 034"/>
    <s v="MAJOR"/>
    <s v="CRI"/>
    <x v="2"/>
    <s v="&lt;p&gt;Le système DOIT permettre à l'utilisateur de définir des règles/paramètres lui permettant de télécharger certains documents en amont d'un séjour programmé&lt;br /&gt;_x000a_&lt;br /&gt;_x000a_Note : Exigence à fusionner avec la DMP/UX.21&lt;/p&gt;_x000a__x000a_&lt;p&gt; &lt;/p&gt;_x000a_"/>
    <n v="0"/>
    <n v="0"/>
    <s v="2022-09-28"/>
    <s v="admin"/>
    <s v="2022-10-25"/>
    <s v="admin"/>
    <s v="Version 1.0|IT1"/>
    <s v="Intégration de documents issus du DMP"/>
    <s v="Intégration de documents issus du DMP dans le LPS"/>
    <s v="Général"/>
    <s v="DMP/UX_XP utilisateur intégration API : visualisation métadonnées, préchargement, intégration des documents"/>
    <s v=""/>
    <s v="&lt;p&gt;&amp;agrave; pr&amp;eacute;ciser&lt;br /&gt;_x000a_&lt;br /&gt;_x000a_[SONS LGC] [BL] pas utile en amont d&amp;#39;un RDV en cabinet m&amp;eacute;dical (le pr&amp;eacute;chargement au moment de la consult ou de l&amp;#39;accueil au cabinet suffit cf UX.34&lt;/p&gt;_x000a__x000a_&lt;p&gt;[CH DMP] [CM] Exigence sur le param&amp;eacute;trage &amp;agrave; fusionner avec UX.34 mais diff&amp;eacute;rent de UX.21 qui porte sur le t&amp;eacute;l&amp;eacute;chargement effectif&lt;/p&gt;_x000a_"/>
    <s v=""/>
    <m/>
  </r>
  <r>
    <n v="79"/>
    <x v="2"/>
    <s v="/SC_DMP_Dossier médical Partagé [va2]/UX - XP utilisateur intégration API : visualisation métadonnées, préchargement, intégration des documents/9_Intégration de documents issus du DMP/Intégration de documents issus du DMP dans le LPS - 038"/>
    <n v="4"/>
    <n v="18095"/>
    <n v="1"/>
    <n v="18122"/>
    <s v="SC.DMP/UX.37"/>
    <s v="Intégration de documents issus du DMP dans le LPS - 038"/>
    <s v="MAJOR"/>
    <s v="CRI"/>
    <x v="2"/>
    <s v="Le système DOIT être capable d'identifier si un ou plusieurs documents préalablement téléchargés/intégrés depuis le DMP vers le dossier patient pour en avertir l'utilisateur et empêcher le téléchargement (pour éviter les doublons). En cas de tentative de téléchargement d'un document figurant déjà dans le système, le système DOIT garder la trace des téléchargements"/>
    <n v="0"/>
    <n v="0"/>
    <s v="2022-09-28"/>
    <s v="admin"/>
    <s v="2022-10-25"/>
    <s v="admin"/>
    <s v="Version 1.0|IT1"/>
    <s v="Intégration de documents issus du DMP"/>
    <s v="Intégration de documents issus du DMP dans le LPS"/>
    <s v="Général"/>
    <s v="DMP/UX_XP utilisateur intégration API : visualisation métadonnées, préchargement, intégration des documents"/>
    <s v=""/>
    <s v="&lt;p&gt;[Dprod] @Clara/olivier : redondant ? A instruire dans les sujets technique (Comment eviter les doublons)&lt;br /&gt;_x000a_[SONS LGC] [BL] li&amp;eacute;e &amp;agrave; la pr&amp;eacute;c&amp;eacute;dente (DMP/UX.36)&lt;br /&gt;_x000a_&amp;nbsp;&lt;/p&gt;_x000a__x000a_&lt;p&gt;[CH DMP] fusionn&amp;eacute;e avec la UX.36&lt;/p&gt;_x000a_"/>
    <s v=""/>
    <m/>
  </r>
  <r>
    <n v="79"/>
    <x v="2"/>
    <s v="/SC_DMP_Dossier médical Partagé [va2]/UX - XP utilisateur intégration API : visualisation métadonnées, préchargement, intégration des documents/9_Intégration de documents issus du DMP/Intégration de documents par sélection multiple d'une liste - 172"/>
    <n v="7"/>
    <n v="18098"/>
    <n v="1"/>
    <n v="18125"/>
    <s v="SC.DMP/UX.31"/>
    <s v="Intégration de documents par sélection multiple d'une liste - 172"/>
    <s v="MAJOR"/>
    <s v="CRI"/>
    <x v="0"/>
    <s v="&lt;p&gt;Le système DOIT permettre de sélectionner manuellement un ou plusieurs documents (sélection multiple) du DMP de la liste présentée et les intégrer dans le dossier patient. &lt;/p&gt;_x000a_"/>
    <n v="0"/>
    <n v="0"/>
    <s v="2022-09-28"/>
    <s v="admin"/>
    <s v="2022-10-25"/>
    <s v="admin"/>
    <s v="Version 1.0|IT1"/>
    <s v="Intégration de documents issus du DMP"/>
    <s v="Intégration de documents issus du DMP dans le LPS"/>
    <s v="Général"/>
    <s v="DMP/UX_XP utilisateur intégration API : visualisation métadonnées, préchargement, intégration des documents"/>
    <s v="Responsable TF"/>
    <s v="&lt;p&gt;---&amp;nbsp;IT1 [MMA 13/10/2022] : Revue suite &amp;agrave; comit&amp;eacute; validation finale comit&amp;eacute; produit&lt;br /&gt;_x000a_--- IT1 [AMA 12/10/2022] : Exigence reformul&amp;eacute;e suite aux retours &amp;eacute;diteurs.&lt;/p&gt;_x000a__x000a_&lt;p&gt;&amp;nbsp;&lt;/p&gt;_x000a__x000a_&lt;p&gt;[IT1 / LGC] OK&lt;/p&gt;_x000a__x000a_&lt;p&gt;[IT1 / HOP] OK&lt;/p&gt;_x000a__x000a_&lt;p&gt;[IT1 / HOP] Cette exigence semble &amp;ecirc;tre une reformulation de l&amp;#39;exigence DMP/UX.30 Quelles sont les diff&amp;eacute;rences?&lt;/p&gt;_x000a__x000a_&lt;p&gt;[IT1 / LGC] -&lt;/p&gt;_x000a__x000a_&lt;p&gt;[IT1 / HOP ] _&lt;/p&gt;_x000a__x000a_&lt;p&gt;[IT1 / BIO ] RAS&lt;/p&gt;_x000a__x000a_&lt;p&gt;it1&amp;nbsp;Quel est le scenario m&amp;eacute;tier pour des utilisateurs SGL ?&amp;nbsp;&lt;/p&gt;_x000a__x000a_&lt;p&gt;[It1 : &amp;eacute;diteur]&amp;nbsp;quel est l&amp;#39;int&amp;eacute;r&amp;ecirc;t de savoir t&amp;eacute;l&amp;eacute;charger du CDA R2 N3 au format d&amp;#39;origine si le LPS n&amp;#39;est pas en mesure d&amp;#39;afficher les donn&amp;eacute;es structur&amp;eacute;es qui composent ce document ? On ne peut que garantir le stockage et l&amp;#39;affichage d&amp;#39;un pdf au format d&amp;#39;origene&lt;/p&gt;_x000a__x000a_&lt;p&gt;&amp;nbsp;&lt;/p&gt;_x000a__x000a_&lt;p&gt;it 1&amp;nbsp;Devrait &amp;ecirc;tre le seul mode de r&amp;eacute;cup&amp;eacute;ration et import de documents sans les exigences UX21 et UX30 reposant sur un m&amp;eacute;canisme de cache inutile si le SI DMP est performant.&lt;/p&gt;_x000a__x000a_&lt;p&gt;it 1&amp;nbsp;&amp;agrave; d&amp;eacute;velopper: document d&amp;#39;origine + s&amp;eacute;lection multiple&lt;/p&gt;_x000a__x000a_&lt;p&gt;&amp;nbsp;&lt;/p&gt;_x000a__x000a_&lt;p&gt;Commentaire it&amp;eacute;ration 1 sur UX.32 pass&amp;eacute; obsol&amp;egrave;te&lt;/p&gt;_x000a__x000a_&lt;p&gt;Regrouper&amp;nbsp;avec UX.31 pour coh&amp;eacute;rence.&lt;br /&gt;_x000a_PDF n&amp;#39;existe pas ds le DMP (CDA R2N1 embarque PDF ou autre type autoris&amp;eacute;)&lt;/p&gt;_x000a_"/>
    <s v=""/>
    <m/>
  </r>
  <r>
    <n v="79"/>
    <x v="2"/>
    <s v="/SC_DMP_Dossier médical Partagé [va2]/UX - XP utilisateur intégration API : visualisation métadonnées, préchargement, intégration des documents/9_Intégration de documents issus du DMP/Non retéléchargement d'un document déjà présent - 033"/>
    <n v="1"/>
    <n v="18092"/>
    <n v="1"/>
    <n v="18119"/>
    <s v="SC.DMP/UX.36"/>
    <s v="Non retéléchargement d'un document déjà présent - 033"/>
    <s v="MAJOR"/>
    <s v="CRI"/>
    <x v="0"/>
    <s v="&lt;p&gt;Le système DOIT vérifier au moment de l'intégration du ou des documents s'ils ne sont pas déjà présents ou intégrés depuis le DMP vers le dossier patient. Le système doit en avertir l'utilisateur et empêcher le téléchargement (pour éviter les doublons). &lt;/p&gt;_x000a__x000a_&lt;p&gt;En cas de requête de téléchargement d'un document figurant déjà dans le système, le système DOIT garder la trace de cette requête.&lt;/p&gt;_x000a_"/>
    <n v="0"/>
    <n v="0"/>
    <s v="2022-09-28"/>
    <s v="admin"/>
    <s v="2022-10-25"/>
    <s v="admin"/>
    <s v="Version 1.0|IT1"/>
    <s v="Intégration de documents issus du DMP"/>
    <s v="Intégration de documents issus du DMP dans le LPS"/>
    <s v="Général"/>
    <s v="DMP/UX_XP utilisateur intégration API : visualisation métadonnées, préchargement, intégration des documents"/>
    <s v="Responsable TF"/>
    <s v="&lt;p&gt;---&amp;nbsp;IT1 [MMA 13/10/2022] : Revue suite &amp;agrave; comit&amp;eacute; validation finale comit&amp;eacute; produit&lt;br /&gt;_x000a_&lt;br /&gt;_x000a_---IT1 [AMA 13/10/2022] : Exigence r&amp;eacute;&amp;eacute;crite et fusionn&amp;eacute;e avec UX.37.&lt;/p&gt;_x000a__x000a_&lt;p&gt;Quelques commentaires &amp;eacute;diteurs :&amp;nbsp;&lt;/p&gt;_x000a__x000a_&lt;ul&gt;_x000a__x0009_&lt;li&gt;Tous les documents qui sont import&amp;eacute;s dans les syst&amp;egrave;mes, via des interfaces, sont d&amp;eacute;j&amp;agrave; v&amp;eacute;rifi&amp;eacute;s avec leur identifiant. Si ce n&amp;#39;&amp;eacute;tait pas le cas, nos utilisateurs auraient rejet&amp;eacute;s nos syst&amp;egrave;mes depuis longtemps.&lt;/li&gt;_x000a__x0009_&lt;li&gt;Pourquoi attendre l&amp;#39;&amp;eacute;tape d&amp;#39;int&amp;eacute;gration du document pour faire cette v&amp;eacute;rification. Surtout qu&amp;#39;&amp;agrave; priori elle est d&amp;eacute;j&amp;agrave; faite pour ne pas afficher les documents DMP d&amp;eacute;j&amp;agrave; stock&amp;eacute;s dans le syst&amp;egrave;me.&amp;nbsp;_x000a__x0009_&lt;ul&gt;_x000a__x0009__x0009_&lt;li&gt;R&amp;eacute;ponse TF : En effet, c&amp;#39;est d&amp;eacute;j&amp;agrave; le cas avant, n&amp;eacute;anmoins, l&amp;#39;utilisateur pourrait aussi dans des recherches plus avanc&amp;eacute;s souhaiter regarder les documents qu&amp;#39;il a aliment&amp;eacute; dans le DMP et ainsi il faut &amp;eacute;viter l&amp;#39;int&amp;eacute;gration de documents d&amp;eacute;j&amp;agrave; dans le syst&amp;egrave;me (et peut &amp;ecirc;tre non connu&amp;nbsp;de l&amp;#39;utilisateur en question).&lt;/li&gt;_x000a__x0009_&lt;/ul&gt;_x000a__x0009_&lt;/li&gt;_x000a__x0009_&lt;li&gt;Il conviendrait &amp;eacute;galement de cr&amp;eacute;er une exigence sp&amp;eacute;cifique sur la tra&amp;ccedil;abilit&amp;eacute; des demandes de t&amp;eacute;l&amp;eacute;chargements qui ont fait l&amp;#39;objet d&amp;#39;une utilisation du cache du syst&amp;egrave;me plut&amp;ocirc;t que d&amp;#39;un appel au DMP. Cela permettrait de clarifier les exigences DMP/UX.36 et DMP/UX.37._x000a__x0009_&lt;ul&gt;_x000a__x0009__x0009_&lt;li&gt;Proposition en cours d&amp;#39;instruction.&amp;nbsp;&lt;/li&gt;_x000a__x0009_&lt;/ul&gt;_x000a__x0009_&lt;/li&gt;_x000a_&lt;/ul&gt;_x000a__x000a_&lt;p&gt;[IT1 / LGC] dev ITO&lt;/p&gt;_x000a__x000a_&lt;p&gt;[IT1 / HOP] dev ITO&lt;/p&gt;_x000a__x000a_&lt;p&gt;[IT1 / HOP] Pourquoi attendre l&amp;#39;&amp;eacute;tape d&amp;#39;int&amp;eacute;gration du document pour faire cette v&amp;eacute;rification. Surtout qu&amp;#39;&amp;agrave; priori elle est d&amp;eacute;j&amp;agrave; faite pour ne pas afficher les documents DMP d&amp;eacute;j&amp;agrave; stock&amp;eacute;s dans le syst&amp;egrave;me&lt;/p&gt;_x000a__x000a_&lt;p&gt;[IT1 / LGC] -&lt;/p&gt;_x000a__x000a_&lt;p&gt;[IT1 / HOP ] Je ne comprends pas cette exigence. Tous les documents qui sont import&amp;eacute;s dans les syst&amp;egrave;mes, via des interfaces, sont d&amp;eacute;j&amp;agrave; v&amp;eacute;rifi&amp;eacute;s avec leur identifiant. Si ce n&amp;#39;&amp;eacute;tait pas le cas, nos utilisateurs auraient rejet&amp;eacute;s nos syst&amp;egrave;mes depuis longtemps.&lt;br /&gt;_x000a_Quelle trace ? Si un document est t&amp;eacute;l&amp;eacute;charg&amp;eacute;/import&amp;eacute; du DMP, le fait qu&amp;#39;il soit en base de donn&amp;eacute;es et visible constitut une trace.&lt;/p&gt;_x000a__x000a_&lt;p&gt;[IT1 / BIO ] RAS&lt;/p&gt;_x000a__x000a_&lt;p&gt;[CH DMP] [CM] Exigence fusionn&amp;eacute;e avec la UX.37&lt;/p&gt;_x000a__x000a_&lt;p&gt;Retours &amp;eacute;diteurs it&amp;eacute;ration #1 :&amp;nbsp;&lt;br /&gt;_x000a_Que signifie la seconde partie de cette exigence ? Si le syst&amp;egrave;me doit &amp;eacute;viter de r&amp;eacute;cup&amp;eacute;rer un document d&amp;eacute;j&amp;agrave; pr&amp;eacute;sent dans son cache, pourquoi tenterait-il de le t&amp;eacute;l&amp;eacute;charger ? Cette seconde partie ne devrait-elle pas plut&amp;ocirc;t &amp;ecirc;tre : En cas de demande de t&amp;eacute;l&amp;eacute;chargement &amp;nbsp;d&amp;#39;un document figurant d&amp;eacute;j&amp;agrave; dans le syst&amp;egrave;me, le syst&amp;egrave;me DOIT garder la trace de la demande de t&amp;eacute;l&amp;eacute;chargement.&lt;br /&gt;_x000a_Cette exigence est incompr&amp;eacute;hensible et doit &amp;ecirc;tre reformul&amp;eacute;e.&lt;br /&gt;_x000a_Il conviendrait &amp;eacute;galement de cr&amp;eacute;er une exigence sp&amp;eacute;cifique sur la tra&amp;ccedil;abilit&amp;eacute; des demandes de t&amp;eacute;l&amp;eacute;chargements qui ont fait l&amp;#39;objet d&amp;#39;une utilisation du cache du syst&amp;egrave;me plut&amp;ocirc;t que d&amp;#39;un appel au DMP. Cela permettrait de clarifier les exigences DMP/UX.36 et DMP/UX.37.&lt;/p&gt;_x000a__x000a_&lt;p&gt;it1&amp;nbsp;Quel est le scenario m&amp;eacute;tier pour des utilisateurs SGL ?&amp;nbsp;&lt;/p&gt;_x000a__x000a_&lt;p&gt;it 1&amp;nbsp;Attention dans un DPI d&amp;#39;&amp;eacute;tablissement, il pourrait &amp;ecirc;tre parfois utile de stocker un document en double suivant les r&amp;egrave;gles de cloisonnement interne entre les service de soins d&amp;#39;un &amp;eacute;tablissement.&lt;/p&gt;_x000a__x000a_&lt;p&gt;it 1&amp;nbsp;Cela sous-entend donc 2 fonctionnalit&amp;eacute;s distinctes pour exploiter les documents locaux et ceux du DMP ? Cela ne semble pas tr&amp;egrave;s ergonomique.&lt;/p&gt;_x000a__x000a_&lt;p&gt;it 1&amp;nbsp;quelle utilit&amp;eacute;? Le LGC doit masquer les documents d&amp;eacute;j&amp;agrave; pr&amp;eacute;sents localement, le PS ne pourra pas t&amp;eacute;l&amp;eacute;charger ces documents.&lt;/p&gt;_x000a_"/>
    <s v=""/>
    <m/>
  </r>
  <r>
    <n v="79"/>
    <x v="2"/>
    <s v="/SC_DMP_Dossier médical Partagé [va2]/UX - XP utilisateur intégration API : visualisation métadonnées, préchargement, intégration des documents/9_Intégration de documents issus du DMP/Paramétrage de téléchargement selon type et date - 035"/>
    <n v="3"/>
    <n v="18094"/>
    <n v="1"/>
    <n v="18121"/>
    <s v="SC.DMP/UX.34"/>
    <s v="Paramétrage de téléchargement selon type et date - 035"/>
    <s v="MAJOR"/>
    <s v="CRI"/>
    <x v="0"/>
    <s v="&lt;p&gt;Le système DOIT permettre de précharger les documents et de les stocker pour une durée maximum paramétrable, en vue d'accélérer le temps de visualisation.&lt;/p&gt;_x000a__x000a_&lt;p&gt;Le système DOIT lancer ces préchargements une fois la requête d'existence de l'exigence SC.DMP/UX.07 réalisée, sous condition de l'exigence SC.DMP/UX.08.&lt;/p&gt;_x000a__x000a_&lt;p&gt;Ces préchargements DOIVENT être lancés pour chaque séjour (hospitalier) ou chaque consultation (médecins de villes), pour l'utilisateur responsable de la prise en charge du patient.&lt;/p&gt;_x000a__x000a_&lt;p&gt;En l'absence d'utilisateur responsable de la prise en charge renseigné, le système DOIT lancer ces préchargements pour le premier utilisateur à se connecter au dossier patient. &lt;/p&gt;_x000a__x000a_&lt;p&gt;Le système DOIT permettre de configurer ce préchargement de documents sur la base de critères correspondant aux métadonnées des documents, notamment le type (code LOINC) et/ou la date. &lt;/p&gt;_x000a_"/>
    <n v="0"/>
    <n v="0"/>
    <s v="2022-09-28"/>
    <s v="admin"/>
    <s v="2022-10-25"/>
    <s v="admin"/>
    <s v="Version 1.0|IT1"/>
    <s v="Intégration de documents issus du DMP"/>
    <s v="Intégration de documents issus du DMP dans le LPS"/>
    <s v="Général"/>
    <s v="DMP/UX_XP utilisateur intégration API : visualisation métadonnées, préchargement, intégration des documents"/>
    <s v=""/>
    <s v="&lt;p&gt;---IT1 [OC 14/10/2022] :&lt;/p&gt;_x000a__x000a_&lt;p&gt;Exigence retravaill&amp;eacute;e suite aux retours re&amp;ccedil;us. (+ fusion avec&amp;nbsp;SC.DMP/UX.35 et&amp;nbsp;SC.DMP/UX.21).&lt;/p&gt;_x000a__x000a_&lt;p&gt;L&amp;#39;exigence sera peut-&amp;ecirc;tre splitt&amp;eacute;e dans une it&amp;eacute;ration ult&amp;eacute;rieure.&lt;/p&gt;_x000a__x000a_&lt;p&gt;[IT1 / LGC] A d&amp;eacute;velopper&lt;/p&gt;_x000a__x000a_&lt;p&gt;[IT1 / HOP] A d&amp;eacute;velopper&lt;/p&gt;_x000a__x000a_&lt;p&gt;[IT1 / HOP] Est-ce que l&amp;#39;on parle ici de t&amp;eacute;l&amp;eacute;chargement pour sauvegarde au statut non temporaire? Sinon quelle diff&amp;eacute;rence avec l&amp;#39;exigence DMP/UX.21?&lt;/p&gt;_x000a__x000a_&lt;p&gt;[IT1 / LGC] -&lt;/p&gt;_x000a__x000a_&lt;p&gt;[IT1 / HOP ] Merci d&amp;#39;illustrer cette exigence avec des cas d&amp;#39;usage. Pourquoi des documents sont s&amp;eacute;lectionn&amp;eacute; manuellement et d&amp;#39;autres automatiquement ?&lt;/p&gt;_x000a__x000a_&lt;p&gt;[IT1 / BIO ] A pr&amp;eacute;ciser - t&amp;acirc;che automatique &amp;agrave; param&amp;eacute;trer ?&lt;/p&gt;_x000a__x000a_&lt;p&gt;[CH DMP] [CM] Exigence fusionn&amp;eacute;e avec UX.35&lt;/p&gt;_x000a__x000a_&lt;p&gt;Retour &amp;eacute;xigence it&amp;eacute;ration #1 :&lt;br /&gt;_x000a_T&amp;eacute;l&amp;eacute;chargement de quelle source vers quelle destination ? Du DMP vers la DRIM box ? De la DRIM box vers le DMP ? Pour quel usage ?&lt;br /&gt;_x000a_S&amp;#39;il s&amp;#39;agit de charger syst&amp;eacute;matiquement et automatiquement les documents d&amp;#39;un patient du DMP vers le cache de la DRIM box, avez-vous &amp;eacute;valu&amp;eacute; pr&amp;eacute;alablement la charge induite sur le DMP, sachant qu&amp;#39;il est tr&amp;egrave;s probable que peu de ces documents soient effectivement ouverts par la suite ?&lt;br /&gt;_x000a_Jusqu&amp;#39;alors, il n&amp;#39;a jamais &amp;eacute;t&amp;eacute; question que la DRIM box re&amp;ccedil;oive autre chose du SIH (hors PACS) que des comptes-rendus finalis&amp;eacute;s avec INS qualifi&amp;eacute;. Comment la DRIM box pourrait-elle donc recevoir les informations de pr&amp;eacute;-admission du patient et proc&amp;eacute;der &amp;agrave; des t&amp;eacute;l&amp;eacute;chargements, sans, par ailleurs, pouvoir v&amp;eacute;rifier les autorisations du m&amp;eacute;decin qui consultera ces documents.&lt;br /&gt;_x000a_Dit autrement, il faudrait que la DRIM box fasse du pr&amp;eacute;chargement &amp;quot;massif&amp;quot; depuis le DMP, sans autorisation de consultation, sans savoir si le DMP pourra le supporter et avec une forte probabilit&amp;eacute; que ces documents ne servent &amp;agrave; rien.&lt;/p&gt;_x000a__x000a_&lt;p&gt;it1&amp;nbsp;Est ce pertinent ? N&amp;#39;y a-t-il pas un risque d&amp;#39;embolisation des documents avec une telle fonctionnalit&amp;eacute;?&amp;nbsp;&lt;/p&gt;_x000a__x000a_&lt;p&gt;it1&amp;nbsp;Quel est le scenario m&amp;eacute;tier pour des utilisateurs SGL ?&amp;nbsp;&lt;/p&gt;_x000a__x000a_&lt;p&gt;[It1 : &amp;eacute;diteur]&amp;nbsp;quelle est l&amp;#39;utilit&amp;eacute; ?&amp;nbsp; Cette exigence est tr&amp;egrave;s risqu&amp;eacute;e. Elle peut permettre des t&amp;eacute;l&amp;eacute;chargements massifs de document sans contr&amp;ocirc;le. Cette exigence n&amp;#39;est pas r&amp;eacute;aliste&lt;/p&gt;_x000a__x000a_&lt;p&gt;&amp;nbsp;&lt;/p&gt;_x000a__x000a_&lt;p&gt;it 1&amp;nbsp;Exigence inutile, les performances du SI DMP devraient &amp;eacute;viter un m&amp;eacute;canisme de cache. Le cache pourrait induire un utilisateur en erreur suivant le d&amp;eacute;lai de rafraichissement du cache car celui-ci pourrait ne pas pr&amp;eacute;senter la derni&amp;egrave;re version d&amp;#39;un document dans le DMP ou omettre un document ajout&amp;eacute; tout r&amp;eacute;cemment dans le DMP.&lt;br /&gt;_x000a_Exigence incompl&amp;egrave;te. Qui configure ? Pour quels types de professionnels ? Quand serait d&amp;eacute;clench&amp;eacute; ce t&amp;eacute;l&amp;eacute;chargement automatique ?&lt;br /&gt;_x000a_Le GIE SV autorise-t-il des t&amp;eacute;l&amp;eacute;chargements automatique hors pr&amp;eacute;sence d&amp;#39;un utilisateur connect&amp;eacute; au nom de qui se d&amp;eacute;clencherait ces t&amp;eacute;l&amp;eacute;chargements ?&lt;/p&gt;_x000a__x000a_&lt;p&gt;[It1 : &amp;eacute;diteur]&amp;nbsp; Ok. Attention &amp;agrave; la duplication du DMP dans le DPI !!&lt;/p&gt;_x000a__x000a_&lt;p&gt;&amp;nbsp;&lt;/p&gt;_x000a__x000a_&lt;p&gt;it 1&amp;nbsp;Quelle diff&amp;eacute;rence avec DMP/UX.21 ?&lt;br /&gt;_x000a_Quelle transaction DMP permet de rechercher des documents sur code LOINC ?&lt;/p&gt;_x000a__x000a_&lt;p&gt;it 1&amp;nbsp;pr&amp;eacute;ciser le moment du t&amp;eacute;l&amp;eacute;chargement? Pendant la consultation ou ind&amp;eacute;pendemment? Document temporairement t&amp;eacute;l&amp;eacute;charg&amp;eacute;?&lt;/p&gt;_x000a__x000a_&lt;p&gt;It1 :&amp;nbsp;Parle-t-on d&amp;#39;un t&amp;eacute;l&amp;eacute;chargement permanent ou temporaire ?&lt;br /&gt;_x000a_Les autres documents ne doivent-ils pas &amp;ecirc;tre t&amp;eacute;l&amp;eacute;charg&amp;eacute;s dans ce cas ?&lt;/p&gt;_x000a_"/>
    <s v=""/>
    <m/>
  </r>
  <r>
    <n v="79"/>
    <x v="2"/>
    <s v="/SC_DMP_Dossier médical Partagé [va2]/UX - XP utilisateur intégration API : visualisation métadonnées, préchargement, intégration des documents/Requête du DMP/Fonction de recherche du DMP - 170"/>
    <n v="1"/>
    <n v="18108"/>
    <n v="1"/>
    <n v="18135"/>
    <s v="SC.DMP/UX.27"/>
    <s v="Fonction de recherche du DMP - 170"/>
    <s v="MAJOR"/>
    <s v="CRI"/>
    <x v="0"/>
    <s v="&lt;p&gt;Le système DOIT proposer à l'utilisateur une fonction de recherche multicritère dans le DMP basée sur les métadonnées XDS. Les critères de recherche sont définis dans la TD3.1. &lt;/p&gt;_x000a_"/>
    <n v="0"/>
    <n v="0"/>
    <s v="2022-09-28"/>
    <s v="admin"/>
    <s v="2022-10-25"/>
    <s v="admin"/>
    <s v="Version 1.0|IT1"/>
    <s v="Requête du DMP"/>
    <s v="Fonction de recherche du DMP"/>
    <s v="Général"/>
    <s v="DMP/UX_XP utilisateur intégration API : visualisation métadonnées, préchargement, intégration des documents"/>
    <s v="Responsable TF"/>
    <s v="&lt;p&gt;---IT1 [AMA 12/10/2022] : Exigence modifi&amp;eacute;e suite aux retours &amp;eacute;diteurs.&lt;/p&gt;_x000a__x000a_&lt;p&gt;&amp;nbsp;&lt;/p&gt;_x000a__x000a_&lt;p&gt;[IT1 / LGC] OK&lt;/p&gt;_x000a__x000a_&lt;p&gt;[IT1 / LGC] Les recherches sur les m&amp;eacute;tadonn&amp;eacute;es doivent &amp;ecirc;tre effectu&amp;eacute;es directement sur le DMP ou en local &amp;agrave; partir des informations de m&amp;eacute;tadonn&amp;eacute;es pr&amp;eacute;-charg&amp;eacute;es ?&lt;/p&gt;_x000a__x000a_&lt;p&gt;[IT1 / HOP] OK&lt;/p&gt;_x000a__x000a_&lt;p&gt;[IT1 / HOP] Si l&amp;#39;exigence n&amp;#39;est pas supprim&amp;eacute;e, indiquer que les param&amp;egrave;tres de recherche sont list&amp;eacute;s dans le GI DMP&lt;/p&gt;_x000a__x000a_&lt;p&gt;[IT1 / LGC] -&lt;/p&gt;_x000a__x000a_&lt;p&gt;[IT1 / HOP ] A synchroniser avec les tests d&amp;#39;homologation du profil consultation du DMP.&lt;/p&gt;_x000a__x000a_&lt;p&gt;[IT1 / BIO ] RAS&lt;/p&gt;_x000a__x000a_&lt;p&gt;Retours &amp;eacute;diteurs it&amp;eacute;ration #1 :&amp;nbsp;&lt;br /&gt;_x000a_Quelle diff&amp;eacute;rence avec l&amp;#39;exigence DMP/UX.28 ?&lt;/p&gt;_x000a__x000a_&lt;p&gt;&amp;nbsp;&lt;/p&gt;_x000a__x000a_&lt;p&gt;it1&amp;nbsp;&amp;nbsp;attention &amp;agrave; la d&amp;eacute;multiplication des requ&amp;ecirc;tes pour la performance de nos produits.&lt;/p&gt;_x000a__x000a_&lt;p&gt;&amp;nbsp;&lt;/p&gt;_x000a__x000a_&lt;p&gt;it1&amp;nbsp;Ces recherches se font, dans notre cas, directement dans le DMP appel&amp;eacute; de fa&amp;ccedil;on contextuelle&lt;/p&gt;_x000a__x000a_&lt;p&gt;[It1 : &amp;eacute;diteur]&amp;nbsp;il serait plus pertinent de parler de &amp;quot;filtrer&amp;quot; les r&amp;eacute;sultats plut&amp;ocirc;t que de &amp;quot;rechercher&amp;quot;. Cela permet au LPS de choisir les modalit&amp;eacute;s de mise en oeuvre de cette fonctionnalit&amp;eacute;.&lt;/p&gt;_x000a__x000a_&lt;p&gt;&amp;nbsp;&lt;/p&gt;_x000a__x000a_&lt;p&gt;it 1 - Remarque pour DPM/UX.28 rendue obsol&amp;egrave;te par cette exigence&amp;nbsp;Nous ne comprenons pas l&amp;#39;usage du mot &amp;quot;param&amp;eacute;trer&amp;quot;.&lt;br /&gt;_x000a_Faut-il que l&amp;#39;utilisateur puisse effectuer une recherche multicrit&amp;egrave;re bas&amp;eacute;e sur ces m&amp;eacute;tadonn&amp;eacute;es, ou faut-il que le syst&amp;egrave;me puisse &amp;ecirc;tre configur&amp;eacute; pour permettre uniquement la recherche sur certains crit&amp;egrave;res ?&lt;/p&gt;_x000a__x000a_&lt;p&gt;it 1&amp;nbsp;d&amp;eacute;j&amp;agrave; le cas&lt;/p&gt;_x000a_"/>
    <s v=""/>
    <m/>
  </r>
  <r>
    <n v="79"/>
    <x v="2"/>
    <s v="/SC_DMP_Dossier médical Partagé [va2]/UX - XP utilisateur intégration API : visualisation métadonnées, préchargement, intégration des documents/Requête du DMP/Paramétrage du fonction de recherche - 169"/>
    <n v="2"/>
    <n v="18109"/>
    <n v="1"/>
    <n v="18136"/>
    <s v="SC.DMP/UX.28"/>
    <s v="Paramétrage du fonction de recherche - 169"/>
    <s v="MAJOR"/>
    <s v="CRI"/>
    <x v="2"/>
    <s v="Le système DOIT permettre à l'utilisateur de paramétrer la fonction de recherche en s'appuyant sur les métadonnées, parmi elles le nom du professionnel de santé auteur du document,le type de document, le nom de la structure de soins, la date du document ou sa soumission au DMP"/>
    <n v="0"/>
    <n v="0"/>
    <s v="2022-09-28"/>
    <s v="admin"/>
    <s v="2022-10-25"/>
    <s v="admin"/>
    <s v="Version 1.0|IT1"/>
    <s v="Requête du DMP"/>
    <s v="Paramétrage du fonction de recherche"/>
    <s v="Général"/>
    <s v="DMP/UX_XP utilisateur intégration API : visualisation métadonnées, préchargement, intégration des documents"/>
    <s v=""/>
    <s v="[DProd] : @Clara/Olivier : redondant par rapport à DMP/UX.27&lt;br/&gt;OK si le &quot;système&quot; peut être entendu comme une architecture DPI-PFI pour le couloir Hôpital&lt;br/&gt;Remarque DT : risque de manquer un document du fait du filtre (risque pour la prise en charge)&lt;br/&gt;Prérequis : implémentation et mise-à-jour du référentiel RPPS/RPPS+ dans l'annuaire établissement"/>
    <s v=""/>
    <m/>
  </r>
  <r>
    <n v="79"/>
    <x v="2"/>
    <s v="/SC_DMP_Dossier médical Partagé [va2]/UX - XP utilisateur intégration API : visualisation métadonnées, préchargement, intégration des documents/Requête du DMP/Prérequis de la fonction de recherche - 175"/>
    <n v="3"/>
    <n v="18110"/>
    <n v="1"/>
    <n v="18137"/>
    <s v="SC.DMP/UX.22"/>
    <s v="Prérequis de la fonction de recherche - 175"/>
    <s v="MINOR"/>
    <s v="PRECO"/>
    <x v="2"/>
    <s v="Le système PEUT ne pas requêter le DMP s'il possède déjà les informations demandées &quot;récemment recherchées&quot; et déjà stockées temporairement dans le système"/>
    <n v="0"/>
    <n v="0"/>
    <s v="2022-09-28"/>
    <s v="admin"/>
    <s v="2022-10-25"/>
    <s v="admin"/>
    <s v="Version 1.0|IT1"/>
    <s v="Requête du DMP"/>
    <s v="Prérequis de la fonction de recherche"/>
    <s v="Général"/>
    <s v="DMP/UX_XP utilisateur intégration API : visualisation métadonnées, préchargement, intégration des documents"/>
    <s v="Référent Socle"/>
    <s v="&lt;p&gt;[DPROD] : r&amp;eacute;daction &amp;agrave; revoir - notion de &amp;quot;cache local&amp;quot;&lt;br /&gt;_x000a_[JBL] : attention &amp;agrave; la probl&amp;eacute;matique de mise &amp;agrave; jour de documents sur le DMP ?&lt;/p&gt;_x000a__x000a_&lt;p&gt;Retours &amp;eacute;diteurs it&amp;eacute;ration #1 :&amp;nbsp;&lt;br /&gt;_x000a_Il faut pr&amp;eacute;ciser la dur&amp;eacute;e maximum.&lt;br /&gt;_x000a_Si, dans le cas des documents (exigence DMP/UX.21) elle peut monter &amp;agrave; 1 semaine, dans le cas d&amp;#39;une recherche, elle doit &amp;ecirc;tre inf&amp;eacute;rieure &amp;agrave; 1 jour ou quelques heures.&lt;/p&gt;_x000a__x000a_&lt;p&gt;[OC-CM] Finalement on abandonne cette exigence : dur &amp;agrave; sp&amp;eacute;cifier pr&amp;eacute;cis&amp;eacute;ment et b&amp;eacute;&amp;eacute;nfice discutable sur des transactions tr&amp;egrave;s peu couteuses.&lt;/p&gt;_x000a_"/>
    <s v=""/>
    <m/>
  </r>
  <r>
    <n v="79"/>
    <x v="2"/>
    <s v="/SC_DMP_Dossier médical Partagé [va2]/UX - XP utilisateur intégration API : visualisation métadonnées, préchargement, intégration des documents/Traitement des documents intégrés/Caractéristiques de conservation et d'archivage - 031"/>
    <n v="2"/>
    <n v="18113"/>
    <n v="1"/>
    <n v="18140"/>
    <s v="SC.DMP/UX.44"/>
    <s v="Caractéristiques de conservation et d'archivage - 031"/>
    <s v="MAJOR"/>
    <s v="CRI"/>
    <x v="0"/>
    <s v="&lt;p&gt;Le système DOIT permettre d'appliquer aux documents intégrés provenant du DMP les caractéristiques de conservation et d'archivage des documents du système. &lt;br /&gt;_x000a_Pour l'affichage &lt;a href=&quot;https://saas-ans02.henix.com/squash/requirement-workspace/requirement/18122/content&quot; target=&quot;_blank&quot;&gt;Cf exigence SC.MSS/CDA.08&lt;/a&gt;&lt;/p&gt;_x000a_"/>
    <n v="0"/>
    <n v="0"/>
    <s v="2022-09-28"/>
    <s v="admin"/>
    <s v="2022-10-25"/>
    <s v="admin"/>
    <s v="Version 1.0|IT1"/>
    <s v="Traitement des documents intégrés"/>
    <s v="Intégration de documents issus du DMP dans le LPS"/>
    <s v="Général"/>
    <s v="DMP/UX_XP utilisateur intégration API : visualisation métadonnées, préchargement, intégration des documents"/>
    <s v="Responsable TF"/>
    <s v="&lt;p&gt;---&amp;nbsp;IT1 [MMA 13/10/2022] : Revue suite &amp;agrave; comit&amp;eacute; validation finale comit&amp;eacute; produit&lt;br /&gt;_x000a_Mettre en coh&amp;eacute;rence avec MSS/CDA.08&lt;br /&gt;_x000a_&lt;br /&gt;_x000a_---IT1[AMA 13/10/2022] : Exigence modifi&amp;eacute;e suite aux retours des &amp;eacute;diteurs.&amp;nbsp;&lt;/p&gt;_x000a__x000a_&lt;p&gt;&amp;nbsp;&lt;/p&gt;_x000a__x000a_&lt;p&gt;[IT1 / LGC] OK&lt;/p&gt;_x000a__x000a_&lt;p&gt;[IT1 / HOP] OK&lt;/p&gt;_x000a__x000a_&lt;p&gt;[IT1 / HOP] Exigence DPI selon nous.&lt;/p&gt;_x000a__x000a_&lt;p&gt;[IT1 / LGC] -&lt;/p&gt;_x000a__x000a_&lt;p&gt;[IT1 / HOP ] _&lt;/p&gt;_x000a__x000a_&lt;p&gt;[IT1 / BIO ] RAS&lt;/p&gt;_x000a__x000a_&lt;p&gt;[DPROD] @Clara/Olivier : attention &amp;agrave; la potentielle contradiction : identification de la provenance depuis le DMP &amp;agrave; conserver&lt;/p&gt;_x000a__x000a_&lt;p&gt;Retour &amp;eacute;diteur it&amp;eacute;ration #1 :&amp;nbsp;&lt;br /&gt;_x000a_Que signifie cette exigence ?&lt;/p&gt;_x000a__x000a_&lt;p&gt;&amp;nbsp;&lt;/p&gt;_x000a__x000a_&lt;p&gt;it1&amp;nbsp;Quid des documents d&amp;eacute;publi&amp;eacute; sur le DMP ou qui &amp;eacute;voluent en asynchrone??&lt;/p&gt;_x000a__x000a_&lt;p&gt;[It1 : &amp;eacute;diteur]&amp;nbsp;ok sur le principe. Mais comment peut on en faire la preuve ?&lt;/p&gt;_x000a__x000a_&lt;p&gt;&amp;nbsp;&lt;/p&gt;_x000a__x000a_&lt;p&gt;it 1&amp;nbsp;Cette r&amp;eacute;gle sera &amp;nbsp;peut-&amp;ecirc;tre difficile &amp;agrave; prouver justement pour les syst&amp;egrave;mes qui appliqueront aux documents int&amp;eacute;gr&amp;eacute;s du DMP les m&amp;ecirc;mes caract&amp;eacute;risqtiques qu&amp;#39;aux autres documents. Attention &amp;agrave; d&amp;eacute;finir une preuve ais&amp;eacute;e &amp;agrave; produire.&lt;/p&gt;_x000a__x000a_&lt;p&gt;it 1&amp;nbsp;d&amp;eacute;j&amp;agrave; le cas&lt;/p&gt;_x000a_"/>
    <s v=""/>
    <m/>
  </r>
  <r>
    <n v="79"/>
    <x v="2"/>
    <s v="/SC_DMP_Dossier médical Partagé [va2]/UX - XP utilisateur intégration API : visualisation métadonnées, préchargement, intégration des documents/Traitement des documents intégrés/Intégration de documents issus du DMP dans le LPS - 036"/>
    <n v="3"/>
    <n v="18114"/>
    <n v="1"/>
    <n v="18141"/>
    <s v="SC.DMP/UX.39"/>
    <s v="Intégration de documents issus du DMP dans le LPS - 036"/>
    <s v="MAJOR"/>
    <s v="CRI"/>
    <x v="0"/>
    <s v="&lt;p&gt;Le système DOIT permettre à l'utilisateur lors d'une action effectuée sur un document (ouverture, clic...) de vérifier si ce document intégré a été mis à jour dans le DMP grâce à la conservation de l'uniqueID.&lt;/p&gt;_x000a__x000a_&lt;p&gt;Si c'est le cas, le système DOIT proposer à l'utilisateur d'intégrer la nouvelle version en remplacant ou non la version précédente.&lt;/p&gt;_x000a_"/>
    <n v="0"/>
    <n v="0"/>
    <s v="2022-09-28"/>
    <s v="admin"/>
    <s v="2022-10-25"/>
    <s v="admin"/>
    <s v="Version 1.0|IT1"/>
    <s v="Traitement des documents intégrés"/>
    <s v="Intégration de documents issus du DMP dans le LPS"/>
    <s v="Général"/>
    <s v="DMP/UX_XP utilisateur intégration API : visualisation métadonnées, préchargement, intégration des documents"/>
    <s v="Responsable TF"/>
    <s v="&lt;p&gt;---&amp;nbsp;IT1 [MMA 13/10/2022] : Revue suite &amp;agrave; comit&amp;eacute; validation finale comit&amp;eacute; produit&lt;br /&gt;_x000a_Exigence modifi&amp;eacute;e sur la base des retours &amp;eacute;diteurs.&lt;/p&gt;_x000a__x000a_&lt;p&gt;&amp;nbsp;&lt;/p&gt;_x000a__x000a_&lt;p&gt;Pour discussion : faudrait-il que cette v&amp;eacute;rification de mise &amp;agrave; jour soit r&amp;eacute;alis&amp;eacute;e automatiquement sur la base des m&amp;eacute;tadonn&amp;eacute;es issues des requ&amp;ecirc;tes de l&amp;#39;exigence SC.DMP/UX.50&lt;/p&gt;_x000a__x000a_&lt;p&gt;&lt;br /&gt;_x000a_&lt;br /&gt;_x000a_---IT1[AMA 13/10/2022] : Exigence modifi&amp;eacute;e avec prise en compte des retours &amp;eacute;diteurs. Pour discussion et retour voici le commentaire d&amp;#39;un &amp;eacute;diteur : &amp;quot;L&amp;#39;exigence ne pr&amp;eacute;cise pas ce qu&amp;#39;il faut faire si les documents ont &amp;eacute;t&amp;eacute; mis &amp;agrave; jour ?? A quelle fr&amp;eacute;quence ?? Que faire si le DMP est indisponible ou la PFI indisponible ? Ne faut il pas interrompre l&amp;#39;acc&amp;egrave;s au document.Le cas d&amp;#39;usage ne serait &amp;agrave; impl&amp;eacute;menter que lors du t&amp;eacute;l&amp;eacute;chargement?&amp;quot;&lt;/p&gt;_x000a__x000a_&lt;p&gt;&amp;nbsp;&lt;/p&gt;_x000a__x000a_&lt;p&gt;&amp;nbsp;&lt;/p&gt;_x000a__x000a_&lt;p&gt;[IT1 / LGC] dev ITO&lt;/p&gt;_x000a__x000a_&lt;p&gt;[IT1 / HOP] dev ITO&lt;/p&gt;_x000a__x000a_&lt;p&gt;[IT1 / HOP] Remplacer OID par uniqueID (ou identifiant unique)&lt;/p&gt;_x000a__x000a_&lt;p&gt;[IT1 / LGC] -&lt;/p&gt;_x000a__x000a_&lt;p&gt;[IT1 / HOP ] M&amp;ecirc;me remarque que DMP/UX.36. Les documents import&amp;eacute;s conservent leur idenifiant d&amp;#39;origine. Sinon, ils sont dupliqu&amp;eacute;s. C&amp;#39;est un des principes de base de l&amp;#39;interop&amp;eacute;rabilit&amp;eacute; : identification unique des objets &amp;eacute;chang&amp;eacute;s.&lt;/p&gt;_x000a__x000a_&lt;p&gt;[IT1 / BIO ] RAS&lt;/p&gt;_x000a__x000a_&lt;p&gt;Retour &amp;eacute;diteur it&amp;eacute;ration #1 :&amp;nbsp;&lt;br /&gt;_x000a_Que signifie cette exigence ?&lt;/p&gt;_x000a__x000a_&lt;p&gt;&amp;nbsp;&lt;/p&gt;_x000a__x000a_&lt;p&gt;it1&amp;nbsp;L&amp;#39;exigence ne pr&amp;eacute;cise pas ce qu&amp;#39;il faut faire si les documents ont &amp;eacute;t&amp;eacute; mis &amp;agrave; jour ?? A quelle fr&amp;eacute;quence ?? Que faire si le DMP est indisponible ou la PFI indisponible ? Ne faut il pas interrompre l&amp;#39;acc&amp;egrave;s au document.&lt;br /&gt;_x000a_Le cas d&amp;#39;usage ne serait &amp;agrave; impl&amp;eacute;menter que lors du t&amp;eacute;l&amp;eacute;chargement?&lt;/p&gt;_x000a__x000a_&lt;p&gt;&amp;nbsp;&lt;/p&gt;_x000a__x000a_&lt;p&gt;it1&amp;nbsp;Quel est le scenario m&amp;eacute;tier pour des utilisateurs SGL ?&amp;nbsp;&lt;/p&gt;_x000a__x000a_&lt;p&gt;[It1 : &amp;eacute;diteur]&amp;nbsp;&amp;agrave; la demande ? &amp;Agrave; l&amp;#39;ouverture du document ?&lt;br /&gt;_x000a_Y a-t-il des actions &amp;agrave; pr&amp;eacute;voir suite &amp;agrave; l&amp;#39;affichage de cette information (proposer au m&amp;eacute;decin de mettre &amp;agrave; jour le document ?)&lt;/p&gt;_x000a__x000a_&lt;p&gt;&amp;nbsp;&lt;/p&gt;_x000a__x000a_&lt;p&gt;it 1&amp;nbsp;Cette exigence est &amp;agrave; reformuler car probablement incompr&amp;eacute;hensible pour un utilisateur.&lt;/p&gt;_x000a__x000a_&lt;p&gt;&amp;nbsp;&lt;/p&gt;_x000a__x000a_&lt;p&gt;it 1&amp;nbsp;De mani&amp;egrave;re automatique ? (cela ajouterait une nouvelle requ&amp;ecirc;te DMP &amp;agrave; une fr&amp;eacute;quence &amp;eacute;lev&amp;eacute;e)&lt;/p&gt;_x000a__x000a_&lt;p&gt;it 1&amp;nbsp;quelle est la cin&amp;eacute;matique? &amp;Agrave; pr&amp;eacute;ciser&lt;/p&gt;_x000a__x000a_&lt;p&gt;[It&amp;eacute;ration 1 : Retour &amp;eacute;diteur] Faute d&amp;#39;ortographe dans la description&lt;/p&gt;_x000a_"/>
    <s v=""/>
    <m/>
  </r>
  <r>
    <n v="79"/>
    <x v="2"/>
    <s v="/SC_DMP_Dossier médical Partagé [va2]/UX - XP utilisateur intégration API : visualisation métadonnées, préchargement, intégration des documents/Traitement des documents intégrés/Intégration de documents issus du DMP dans le LPS - 037"/>
    <n v="4"/>
    <n v="18115"/>
    <n v="1"/>
    <n v="18142"/>
    <s v="SC.DMP/UX.38"/>
    <s v="Intégration de documents issus du DMP dans le LPS - 037"/>
    <s v="MAJOR"/>
    <s v="CRI"/>
    <x v="0"/>
    <s v="Le système DOIT identifier visuellement l'origine des informations récupérées/intégrées depuis le DMP : ES/PS auteur, date"/>
    <n v="0"/>
    <n v="0"/>
    <s v="2022-09-28"/>
    <s v="admin"/>
    <s v="2022-10-25"/>
    <s v="admin"/>
    <s v="Version 1.0|IT1"/>
    <s v="Traitement des documents intégrés"/>
    <s v="Intégration de documents issus du DMP dans le LPS"/>
    <s v="Général"/>
    <s v="DMP/UX_XP utilisateur intégration API : visualisation métadonnées, préchargement, intégration des documents"/>
    <s v="Référent Socle"/>
    <s v="&lt;p&gt;---IT1 [AMA 12/10/2022] : Sujet &amp;agrave; aborder en atelier &amp;eacute;diteurs pour une meilleur sp&amp;eacute;cification.&lt;/p&gt;_x000a__x000a_&lt;p&gt;&amp;nbsp;&lt;/p&gt;_x000a__x000a_&lt;p&gt;[IT1 / LGC] dev ITO&lt;/p&gt;_x000a__x000a_&lt;p&gt;[IT1 / HOP] dev ITO&lt;/p&gt;_x000a__x000a_&lt;p&gt;[IT1 / HOP] Exigence DPI selon nous.&lt;/p&gt;_x000a__x000a_&lt;p&gt;[IT1 / LGC] -&lt;/p&gt;_x000a__x000a_&lt;p&gt;[IT1 / HOP ] M&amp;ecirc;me remarque que l&amp;#39;exigence DMP/UX.23.&lt;/p&gt;_x000a__x000a_&lt;p&gt;[IT1 / BIO ] RAS&lt;/p&gt;_x000a__x000a_&lt;p&gt;Retours &amp;eacute;diteurs it&amp;eacute;ration #1 :&lt;br /&gt;_x000a_Cette exigence n&amp;#39;a aucun sens dans le contexte de la DRIM box : il n&amp;#39;y a aucune raison pour cr&amp;eacute;er un dossier &amp;quot;local&amp;quot; du patient avec des informations provenant du DMP et d&amp;#39;autres r&amp;eacute;cup&amp;eacute;r&amp;eacute;es autrement. Ce sc&amp;eacute;nario n&amp;#39;a d&amp;#39;ailleurs jamais &amp;eacute;t&amp;eacute; abord&amp;eacute; en COPIL &amp;Eacute;diteurs.&lt;/p&gt;_x000a__x000a_&lt;p&gt;&amp;nbsp;&lt;/p&gt;_x000a__x000a_&lt;p&gt;it1&amp;nbsp;L&amp;#39;exigence ne pr&amp;eacute;cise ou se porte l&amp;#39;identification ; si ce n&amp;#39;est pas dans le titre ; les m&amp;eacute;tadonn&amp;eacute;es ne sont elles pas suffisantes ?&lt;/p&gt;_x000a__x000a_&lt;p&gt;it 1&amp;nbsp;LGC: &amp;agrave; d&amp;eacute;velopper&lt;/p&gt;_x000a_"/>
    <s v=""/>
    <m/>
  </r>
  <r>
    <n v="79"/>
    <x v="2"/>
    <s v="/SC_DMP_Dossier médical Partagé [va2]/UX - XP utilisateur intégration API : visualisation métadonnées, préchargement, intégration des documents/Traitement des documents intégrés/Intégration des données du CDA R2 N3 récupérés du DMP - 028"/>
    <n v="5"/>
    <n v="18116"/>
    <n v="1"/>
    <n v="18143"/>
    <s v="SC.DMP/UX.41"/>
    <s v="Intégration des données du CDA R2 N3 récupérés du DMP - 028"/>
    <s v="MAJOR"/>
    <s v="CRI"/>
    <x v="1"/>
    <s v="&lt;p&gt;Le système DOIT pouvoir intégrer (insérer) les champs (données) interprétables par les SIS des documents structurés au format CDA R2 N3 mentionnés ci-dessous dans la base de données du système&lt;br /&gt; &lt;br /&gt; (CR d’examen biologique structuré; &lt;s&gt;Volet de Synthèse médicale 2022 ; &lt;/s&gt;Historique de remboursement - CNAM-H ;&lt;s&gt; CR d'examen d'imagerie structuré ; Prescription d'acte de biologie &lt;/s&gt;; Historique de vaccination)&lt;/p&gt;"/>
    <n v="0"/>
    <n v="0"/>
    <s v="2022-09-28"/>
    <s v="admin"/>
    <s v="2022-10-25"/>
    <s v="admin"/>
    <s v="Version 1.0|IT1"/>
    <s v="Traitement des documents intégrés"/>
    <s v="Intégration des données du CDA R2 N3 récupérés du DMP"/>
    <s v="Général"/>
    <s v="DMP/UX_XP utilisateur intégration API : visualisation métadonnées, préchargement, intégration des documents"/>
    <s v="Référent Socle"/>
    <s v="&lt;p&gt;[IT1 / LGC] -&lt;/p&gt;_x000a_&lt;p&gt;[Reunion arbitrage] n&amp;eacute;cessite de rentrer dans les besoins m&amp;eacute;tiers.&lt;br /&gt;_x000a_Doit &amp;ecirc;tre retravaill&amp;eacute; avec chacun des respos SONS.&lt;br /&gt;_x000a_&lt;br /&gt;_x000a_&amp;#39;@Equipe Transverse : supprimer la liste des documents disponibles en N3 et cit&amp;eacute;e&lt;/p&gt;_x000a__x000a_&lt;p&gt;[CH DMP] [CM] A travailler et adapter sur chaque SONS mais aujourd&amp;#39;hui nous nous concentrons sur le CR Bio&lt;/p&gt;_x000a__x000a_&lt;p&gt;[OC] doit faire l&amp;#39;objet d&amp;#39;une instruction par la TF avec les &amp;eacute;diteurs + validation &amp;quot;majoritaire&amp;quot; au cours de l&amp;#39;it&amp;eacute;ration #2.&lt;/p&gt;_x000a_"/>
    <s v=""/>
    <m/>
  </r>
  <r>
    <n v="79"/>
    <x v="2"/>
    <s v="/SC_DMP_Dossier médical Partagé [va2]/UX - XP utilisateur intégration API : visualisation métadonnées, préchargement, intégration des documents/Traitement des documents intégrés/Recherche de suppression de documents - 029"/>
    <n v="1"/>
    <n v="18112"/>
    <n v="1"/>
    <n v="18139"/>
    <s v="SC.DMP/UX.40"/>
    <s v="Recherche de suppression de documents - 029"/>
    <s v="MAJOR"/>
    <s v="CRI"/>
    <x v="2"/>
    <s v="&lt;p&gt;Le système DOIT permettre à l'utilisateur lors d'une action effectuée sur un document (ouverture, clic...) de vérifier si ce document intégré a été supprimé dans le DMP grâce à la conservation de l'uniqueID.&lt;/p&gt;_x000a__x000a_&lt;p&gt;Si c'est le cas, le système DOIT proposer à l'utilisateur de supprimer ou non le document.&lt;/p&gt;_x000a_"/>
    <n v="0"/>
    <n v="0"/>
    <s v="2022-09-28"/>
    <s v="admin"/>
    <s v="2022-10-25"/>
    <s v="admin"/>
    <s v="Version 1.0|IT1"/>
    <s v="Traitement des documents intégrés"/>
    <s v="Intégration de documents issus du DMP dans le LPS"/>
    <s v="Général"/>
    <s v="DMP/UX_XP utilisateur intégration API : visualisation métadonnées, préchargement, intégration des documents"/>
    <s v="Responsable TF"/>
    <s v="&lt;p&gt;---&amp;nbsp;IT1 [MMA 13/10/2022] : Revue suite &amp;agrave; comit&amp;eacute; validation finale comit&amp;eacute; produit&lt;/p&gt;_x000a__x000a_&lt;p&gt;---IT1 [AMA 12/10/2022] : Exigence modifi&amp;eacute;e suite aux retours &amp;eacute;diteurs.&lt;/p&gt;_x000a__x000a_&lt;p&gt;&amp;nbsp;&lt;/p&gt;_x000a__x000a_&lt;p&gt;[IT1 / LGC] dev ITO&lt;/p&gt;_x000a__x000a_&lt;p&gt;[IT1 / HOP] dev ITO&lt;/p&gt;_x000a__x000a_&lt;p&gt;[IT1 / HOP] Remplacer OID par uniqueID. Attention le DMP n&amp;#39;indique pas que le document est supprim&amp;eacute;, il renvoie une r&amp;eacute;ponse vide.&lt;/p&gt;_x000a__x000a_&lt;p&gt;[IT 1 /LGC]&amp;nbsp;Cela impliquerait d&amp;#39;interroger pour chaque document si l&amp;#39;etat a chang&amp;eacute; d&amp;egrave;s l&amp;#39;ouverture du DP.&lt;/p&gt;_x000a__x000a_&lt;p&gt;[IT1 / HOP ] M&amp;ecirc;me remarque que DMP/UX.39.&lt;/p&gt;_x000a__x000a_&lt;p&gt;[IT1 / BIO ] A pr&amp;eacute;ciser - faire remonter l&amp;#39;information qu&amp;#39;un document a &amp;eacute;t&amp;eacute; supprim&amp;eacute; &amp;agrave; tous les utilisateurs ayant d&amp;eacute;j&amp;agrave; t&amp;eacute;l&amp;eacute;charg&amp;eacute; le document ?&lt;br /&gt;_x000a_Autorisation de supprimer accord&amp;eacute;e au certificat donc &amp;agrave; l&amp;#39;&amp;eacute;tablissement ou nominative donc au m&amp;eacute;decin ?&lt;/p&gt;_x000a__x000a_&lt;p&gt;[JBL] : &amp;agrave; v&amp;eacute;rifer avec l&amp;#39;interop et DMP, mais il y a pour moi, l&amp;#39;ID du document CDA, et aussi les m&amp;eacute;tadonn&amp;eacute;es XDS, avec l&amp;#39;uniqueID qui correspond &amp;agrave; l&amp;#39;ID CDA, et l&amp;#39;entryUUID (dont le GI DMP indique qu&amp;#39;il n&amp;#39;est pas pertinent de conserver).&lt;br /&gt;_x000a_A voir avec l&amp;#39;interop et DMP la meilleure fa&amp;ccedil;on de conserver ce lien et de suivre les mises &amp;agrave; jour / suppression d&amp;#39;un document&lt;/p&gt;_x000a__x000a_&lt;p&gt;Retour &amp;eacute;diteur it&amp;eacute;ration #1 :&amp;nbsp;&lt;br /&gt;_x000a_Que signifie cette exigence ?&lt;/p&gt;_x000a__x000a_&lt;p&gt;it1&amp;nbsp;Quel est le scenario m&amp;eacute;tier pour des utilisateurs SGL ?&amp;nbsp;&lt;/p&gt;_x000a__x000a_&lt;p&gt;it1&amp;nbsp;Dans quelles mesures ; uniquement pour les s&amp;eacute;jours en cours ?? Ou faut il songer &amp;agrave; int&amp;eacute;grer un centre de gestion pour g&amp;eacute;rer des donn&amp;eacute;es asynchrones.&amp;nbsp;&lt;/p&gt;_x000a__x000a_&lt;p&gt;[It1 : &amp;eacute;diteur]&amp;nbsp;&amp;agrave; la demande ? &amp;Agrave; l&amp;#39;ouverture du document ?&lt;br /&gt;_x000a_Y a-t-il des actions &amp;agrave; pr&amp;eacute;voir suite &amp;agrave; l&amp;#39;affichage de cette information (proposer au m&amp;eacute;decin de mettre &amp;agrave; jour le document ?)&lt;/p&gt;_x000a__x000a_&lt;p&gt;&amp;nbsp;&lt;/p&gt;_x000a__x000a_&lt;p&gt;it 1&amp;nbsp;Cette exigence est &amp;agrave; reformuler car probablement incompr&amp;eacute;hensible pour un utilisateur.&lt;/p&gt;_x000a__x000a_&lt;p&gt;it 1&amp;nbsp;quelle est la cin&amp;eacute;matique? &amp;Agrave; pr&amp;eacute;ciser&lt;/p&gt;_x000a_"/>
    <s v=""/>
    <m/>
  </r>
  <r>
    <n v="79"/>
    <x v="2"/>
    <s v="/SC_DMP_Dossier médical Partagé [va2]/ALI\/PROG - Programmer les envois ultérieurement de documents lorsque la CPS est absente/Programmer les envois ultérieurement de documents lorsque la CPS est absente/Alimentation DMP - 109/Alimentation DMP - 109"/>
    <n v="1"/>
    <n v="21851"/>
    <n v="1"/>
    <n v="21878"/>
    <s v="LGC.DMP/ALI/PROG.01"/>
    <s v="Alimentation DMP - 109"/>
    <s v="MAJOR"/>
    <s v="CRI"/>
    <x v="0"/>
    <s v="&lt;p&gt;Le système DOIT programmer l'envoi systématique et automatique des TYPE_DE_DOCUMENT au DMP une fois validés par l’utilisateur et sans nécessiter une action complémentaire de sa part.&lt;br /&gt;_x000a_Cet envoi DOIT s’effectuer en tâche de fond, l’interface graphique de l’utilisateur DOIT continuer d’être réactive quel que soit le statut de l’envoi.&lt;br /&gt;_x000a_Par exception à ce comportement par défaut, le système DOIT :&lt;br /&gt;_x000a_- permettre à l’utilisateur d’annuler manuellement au cas par cas l’envoi d’un document&lt;br /&gt;_x000a_- annuler systématiquement les envois des documents en cas d’opposition à l’alimentation du patient, d’absence du DMP, ou d’autorisation insuffisante sur le DMP&lt;br /&gt;_x000a_&lt;br /&gt;_x000a_Lorsque la connexion au DMP n'est techniquement pas possible (CPS indisponible, coupure réseau…), le système DOIT mettre en attente de l’envoi des documents au DMP, sans action complémentaire de l'utilisateur.&lt;br /&gt;_x000a_Le système DOIT permettre, sans action complémentaire de l'utilisateur, d'envoyer au DMP les documents mis en attente, lorsque la connexion au DMP est à nouveau techniquement possible sur le système, y compris sur un poste utilisateur distinct (exemple : CPS à nouveau disponible sur le poste du secrétariat).&lt;/p&gt;_x000a_"/>
    <n v="0"/>
    <n v="0"/>
    <s v="2022-10-12"/>
    <s v="admin"/>
    <s v="2022-10-24"/>
    <s v="admin"/>
    <s v="Version 1.0|IT1"/>
    <s v="Programmer les envois ultérieurement de documents lorsque la CPS est absente"/>
    <s v="Alimentation DMP"/>
    <s v="Général"/>
    <s v="DMP/ALI/PROG_Programmer les envois ultérieurement de documents lorsque la CPS est absente"/>
    <s v=""/>
    <s v="&lt;p&gt;--- [IT1 OCL]&amp;nbsp; :&amp;nbsp; En effet l&amp;#39;exigence ne s&amp;#39;applique que pour les LGC. Une exigence similaire sera &amp;eacute;crite pour les envois avec certificats ET pour les envois &amp;agrave; la fonction PFI.&lt;/p&gt;_x000a__x000a_&lt;p&gt;&amp;nbsp;&lt;/p&gt;_x000a__x000a_&lt;p&gt;[IT1 / BIO ] Est-ce ue ceci ne faisait pas partie de S&amp;eacute;gur phase 1?&lt;/p&gt;_x000a__x000a_&lt;p&gt;Le syst&amp;egrave;me doit mettre en &amp;eacute;vidence les erreurs rencontr&amp;eacute;es lors d&amp;#39;envois au DMP asynchrones (documents mis en attente de r&amp;eacute;tablissement de connexion): par exemple en cas de d&amp;#39;alimentation rejet&amp;eacute;e en raison de non concordance d&amp;#39;un trait d&amp;#39;identit&amp;eacute;&lt;br /&gt;_x000a_&lt;br /&gt;_x000a_Commentaire DT : n&amp;#39;a pas &amp;eacute;t&amp;eacute; pris en compte en vague 1 ? Cas d&amp;#39;usage suite &amp;agrave; d&amp;eacute;ploiement vague 1?&lt;br /&gt;_x000a_&lt;br /&gt;_x000a_ECL : permettre &amp;agrave; l&amp;rsquo;utilisateur d&amp;rsquo;annuler manuellement au cas par cas l&amp;rsquo;envoi d&amp;rsquo;un document&lt;br /&gt;_x000a_=&amp;gt; propostion : avant la validation du document par l&amp;#39;utilisateur, le syst&amp;egrave;me DOIT lui permettre de bloquer l&amp;#39;alimentation du DMP pour ce document (en cas de motif de refus d&amp;#39;alimentation du patient accept&amp;eacute; par l&amp;#39;utilisateur).&lt;br /&gt;_x000a_&lt;br /&gt;_x000a_[SONS LGC] : Pr&amp;eacute;ciser que c&amp;#39;est valable pour tous les TYPE-DE_DOCUMENT qui seront pr&amp;eacute;cis&amp;eacute;es dans le DSR Vague 2, et qui contiendra au moins tous les types de docs de l&amp;#39;annexe 3 du DSR Vague 1&lt;/p&gt;_x000a__x000a_&lt;p&gt;[LFK] Il faut voir comment &amp;eacute;viter les boucles it&amp;eacute;ratives qui vont charger inutiliement le SI-DMP en cas d&amp;#39;indisponibilit&amp;eacute;.&lt;/p&gt;_x000a__x000a_&lt;p&gt;[SONS HOP] A modifier pour le couloir hop.&lt;/p&gt;_x000a__x000a_&lt;p&gt;&amp;nbsp;&lt;/p&gt;_x000a__x000a_&lt;p&gt;it1&amp;nbsp;&lt;/p&gt;_x000a__x000a_&lt;p&gt;L&amp;#39;annulation syst&amp;eacute;matique des envois ne semble pas pertinent dans l&amp;#39;exigence. Dans sa V2 le DMP ne requiert par le recueil de l&amp;#39;accord du patient &amp;agrave; alimenter le DMP non ?&lt;br /&gt;_x000a_Pour ce qui est de la d&amp;eacute;publication ou de l&amp;#39;annulation pourquoi la traiter dans ce cas d&amp;#39;usage. Lors d&amp;#39;un retour &amp;agrave; la normal : ces fonctions sont d&amp;eacute;j&amp;agrave; dispo et &amp;agrave; priori elles seraient utilis&amp;eacute;es que lorsque le ES recouvre le service du DMP.&lt;/p&gt;_x000a__x000a_&lt;p&gt;&amp;nbsp;&lt;/p&gt;_x000a__x000a_&lt;p&gt;it1&amp;nbsp;L&amp;#39;envoi des CR bio sur le DMP se fait via les PFI apr&amp;egrave;s la validation biologique de fa&amp;ccedil;on automatique.&amp;nbsp;&lt;br /&gt;_x000a_L&amp;#39;annulation de l&amp;#39;envoi est syst&amp;eacute;matique en cas de refus du patient d&amp;#39;alimenter son DMP.&amp;nbsp;&lt;br /&gt;_x000a_Nous ne disposons pas de l&amp;#39;information &amp;quot;absence de DMP&amp;quot; ou &amp;quot;autorisation insuffisante sur le DMP&amp;quot; au moment o&amp;ugrave; nous envoyons les &amp;eacute;l&amp;eacute;ments aux PFI. Ceci est de la responsabilit&amp;eacute; des GAM ? PFI ? de v&amp;eacute;rifier la pr&amp;eacute;sence du DMP + les autorisations n&amp;eacute;cessaires.&lt;/p&gt;_x000a__x000a_&lt;p&gt;[It1 : Editeur]&amp;nbsp;&amp;nbsp;en DPI, nous n&amp;#39;avons pas de liaison directe. Donc &amp;agrave; appliquer uniquement sur les pbs r&amp;eacute;seaux&lt;br /&gt;_x000a_Exigence &amp;agrave; d&amp;eacute;couper.&amp;nbsp;Merci de clarifier les attendus pour les &amp;eacute;diteurs qui utilisent une connexion indirecte via un certificat&lt;/p&gt;_x000a__x000a_&lt;p&gt;[It1 &amp;eacute;diteur]&lt;/p&gt;_x000a__x000a_&lt;p&gt;Il s&amp;#39;agit d&amp;#39;&amp;eacute;tablir une liste de documents &amp;agrave; d&amp;eacute;poser sur DMP ult&amp;eacute;rieurement ?&lt;/p&gt;_x000a__x000a_&lt;p&gt;[CM]&amp;nbsp;effectivement, cette exigence ne s&amp;#39;applique pas &amp;agrave; l&amp;#39;hopital/&amp;eacute;tablissement qui utilise des certificats&amp;hellip; il faut la repenser en cas de perte de connexion ou autre.&amp;nbsp;&lt;/p&gt;_x000a__x000a_&lt;p&gt;[It1 : Editeur]&amp;nbsp;&lt;/p&gt;_x000a__x000a_&lt;p&gt;dans quel contexte cette exigence se positionne-t-elle ?&lt;br /&gt;_x000a_Les DPI qui passent par une PFI pour l&amp;#39;alimentation du DMP n&amp;#39;utilise pas de CPS, n&amp;#39;ont pas connaissance avant envoi du document de l&amp;#39;absence de DMP ou d&amp;#39;autorisation insuffisante. Dans ce cas, cette exigence n&amp;#39;est pas applicable A ECLAIRCIR&lt;/p&gt;_x000a__x000a_&lt;p&gt;[It1 &amp;eacute;diteur] Attention, les envois DMP se font avec un certificat et non une CPS dans le cadtre du couloir h&amp;ocirc;pital.&lt;br /&gt;_x000a_Ce point devrait etre facultatif pour les syst&amp;egrave;mes utilisant le mode Air Simplifi&amp;eacute;.&lt;/p&gt;_x000a__x000a_&lt;p&gt;&amp;nbsp;&lt;/p&gt;_x000a__x000a_&lt;p&gt;[IT1 / BIO ]&amp;nbsp;Pas de CPS pour le laboratoire mais un certificat serveur&lt;/p&gt;_x000a__x000a_&lt;p&gt;It1 :&amp;nbsp;Cette exigence n&amp;#39;est-elle pas hors sujet?&lt;/p&gt;_x000a__x000a_&lt;p&gt;[It&amp;eacute;ration 1 : Retour &amp;eacute;diteur] Manque la fin de la phrase.&lt;/p&gt;_x000a__x000a_&lt;p&gt;[14:57] Morgane HERTRICH&lt;/p&gt;_x000a__x000a_&lt;p&gt;[IT / LGC] Nous ne r&amp;eacute;alisons pas d&amp;rsquo;envoi par lot de documents, mais par document, un lot de soumission ne contient qu&amp;rsquo;un document. Est-ce qu&amp;rsquo;il faudra imp&amp;eacute;rativement impl&amp;eacute;menter un envoi par lot pour r&amp;eacute;pondre &amp;agrave; cet exigence&amp;nbsp;&lt;/p&gt;_x000a_"/>
    <s v=""/>
    <m/>
  </r>
  <r>
    <n v="80"/>
    <x v="3"/>
    <s v="/SC_INS_Identite Nationale de Santé [va2]/PSC - Consultation TLS INSi par PSC/Consultation TLS INSi par PSC/Consultation TLS INSi par PSC - 070"/>
    <n v="1"/>
    <n v="18119"/>
    <n v="1"/>
    <n v="18146"/>
    <s v="SC.INS/PSC.01"/>
    <s v="Consultation TLS INSi par PSC - 070"/>
    <s v="MAJOR"/>
    <s v="CRI"/>
    <x v="0"/>
    <s v="&lt;p&gt;Si le moyen d’identification électronique de l’utilisateur sur le système est Pro Santé Connect, le système DOIT permettre son utilisation pour l’appel sécurisé des API du TLS INSi en application du Guide d’intégration et du volet transport PSC du CI-SIS. Il doit véhiculer l’identité de l’utilisateur en application du [ICI LE LIEN CI-SIS ET LE PARAGRAPHE CONCERNE].&lt;br /&gt;_x000a_&lt;br /&gt;_x000a_Note : cette macro-exigence sera rerédigée une fois l'exigence rédigée du GI TLS INSi définie&lt;/p&gt;_x000a_"/>
    <n v="0"/>
    <n v="0"/>
    <s v="2022-09-28"/>
    <s v="admin"/>
    <s v="2022-10-21"/>
    <s v="admin"/>
    <s v="Version 1.0|IT1"/>
    <s v="Consultation TLS INSi par PSC"/>
    <s v="Consultation TLS INSi par PSC"/>
    <s v="Général"/>
    <s v="INS/PSC_Consultation TLS INSi par PSC"/>
    <s v="Référent Socle"/>
    <s v="&lt;p&gt;[LPI/PSC] OK&lt;/p&gt;_x000a__x000a_&lt;p&gt;[IT1 / LGC] Attente d&amp;#39;informations compl&amp;eacute;mentaires&lt;/p&gt;_x000a__x000a_&lt;p&gt;[IT1 / LGC] Besoin de sp&amp;eacute;cifications&lt;/p&gt;_x000a__x000a_&lt;p&gt;[IT1 / HOP] Attente d&amp;#39;informations compl&amp;eacute;mentaires&lt;/p&gt;_x000a__x000a_&lt;p&gt;[IT1 / HOP] Exigence DPI selon nous.&lt;/p&gt;_x000a__x000a_&lt;p&gt;[IT1 / LGC] -&lt;/p&gt;_x000a__x000a_&lt;p&gt;[IT1 / BIO ] pas d&amp;#39;application pour MOLIS comme esclave d&amp;#39;identit&amp;eacute;&lt;/p&gt;_x000a__x000a_&lt;p&gt;[DPROD] : &amp;agrave; int&amp;eacute;grer dans tous les SONS&lt;br /&gt;_x000a_Commentaire DT : &amp;Agrave; reformuler pour garder la macro-exigence d&amp;#39;appel au TLS INSi avec PSC&lt;br /&gt;_x000a_&lt;br /&gt;_x000a_[SONS LGC] [BL] on met ca des la 1e it&amp;eacute;ration?&lt;/p&gt;_x000a__x000a_&lt;p&gt;&amp;nbsp;&lt;/p&gt;_x000a__x000a_&lt;p&gt;it1&lt;/p&gt;_x000a__x000a_&lt;p&gt;La DRIM box est, au m&amp;ecirc;me titre que le PACS, un syst&amp;egrave;me &amp;quot;esclave&amp;quot; en ce qui concerne l&amp;#39;INS. Par cons&amp;eacute;quent, elle ne doit manipuler que des dossiers patients dont l&amp;#39;INS est qualifi&amp;eacute; en amont par le SIH, et il n&amp;#39;y a aucune raison pour qu&amp;#39;elle proc&amp;egrave;de &amp;agrave; des appels aux t&amp;eacute;l&amp;eacute;services INSi.&lt;/p&gt;_x000a__x000a_&lt;p&gt;Cette exigence doit donc &amp;ecirc;tre supprim&amp;eacute;e.&lt;/p&gt;_x000a__x000a_&lt;p&gt;&amp;nbsp;&lt;/p&gt;_x000a__x000a_&lt;p&gt;it 1&amp;nbsp;Quand les sp&amp;eacute;cifications seront-elles disponibles ?&lt;/p&gt;_x000a__x000a_&lt;p&gt;[it1 : &amp;eacute;diteur]&amp;nbsp;?? L&amp;#39;appel se fait par un certificat&amp;nbsp;&lt;/p&gt;_x000a__x000a_&lt;p&gt;it 1&amp;nbsp;manque la version r&amp;eacute;f&amp;eacute;rentiel TLSi PSC - &amp;agrave; quelle date sera-t-il disponible?&lt;/p&gt;_x000a__x000a_&lt;p&gt;[It&amp;eacute;ration 1 : Retour &amp;eacute;diteur] Acc&amp;egrave;s TLSi avec token PSC non disponible &amp;agrave; cette date 2022-10-06.&lt;/p&gt;_x000a__x000a_&lt;p&gt;It1 :&amp;nbsp;- Y a-t-il de la documentation sur l&amp;#39;authentification au t&amp;eacute;l&amp;eacute;service via PSC ?&lt;br /&gt;_x000a_- Faut-il repasser une certification CNDA en cas d&amp;#39;utilisation de PSC ?&lt;/p&gt;_x000a__x000a_&lt;p&gt;&amp;nbsp;&lt;/p&gt;_x000a__x000a_&lt;p&gt;---------ESO 14/10/2022&lt;/p&gt;_x000a__x000a_&lt;p&gt;Le volet transport PSC du CI-SIS (&amp;agrave; venir) doit pr&amp;eacute;ciser les modalit&amp;eacute;s d&amp;#39;authentification de l&amp;#39;utilisateur &amp;agrave; PSC. Le guide d&amp;#39;int&amp;eacute;gration INSi &amp;eacute;voluera pour prendre en compte ce volet pour permettre un acc&amp;egrave;s au service en authentification PSC.&lt;/p&gt;_x000a_"/>
    <s v=""/>
    <m/>
  </r>
  <r>
    <n v="87"/>
    <x v="4"/>
    <s v="/SC_MSS_Messagerie sécurisée [va2]/CDA - Modalités d'intégration d'un document au format CDA/1_Intégration d'un document CDA reçu/Intégration d'un document CDA reçu - 040"/>
    <n v="1"/>
    <n v="18127"/>
    <n v="1"/>
    <n v="18154"/>
    <s v="SC.MSS/CDA.04"/>
    <s v="Intégration d'un document CDA reçu - 040"/>
    <s v="MAJOR"/>
    <s v="CRI"/>
    <x v="1"/>
    <s v="Lorsque le système intègre un document CDA dans le dossier patient, le système DOIT le ranger / classer en fonction des métadonnées (dont typecode) dans le sous-dossier correspondant s'il existe."/>
    <n v="0"/>
    <n v="0"/>
    <s v="2022-09-28"/>
    <s v="admin"/>
    <s v="2022-10-25"/>
    <s v="admin"/>
    <s v="Version 1.0|IT1"/>
    <s v="Intégration d'un document CDA reçu"/>
    <s v="Intégration d'un document CDA reçu"/>
    <s v="Général"/>
    <s v="MSS/CDA_Modalités d'intégration d'un document au format CDA"/>
    <s v="Référent Socle"/>
    <s v="&lt;p&gt;[IT1 / LGC] OK&lt;/p&gt;_x000a__x000a_&lt;p&gt;[IT1 / HOP] OK&lt;/p&gt;_x000a__x000a_&lt;p&gt;[IT1 / HOP] Exigence DPI selon nous.&lt;/p&gt;_x000a__x000a_&lt;p&gt;[IT 1 /LGC]&amp;nbsp;Qu&amp;#39;est ce qu&amp;#39;un sous-dossier ?&lt;/p&gt;_x000a__x000a_&lt;p&gt;[IT1 / HOP ] La visualisation/rangement/classement des documents du DMP ne doit pas &amp;ecirc;tre diff&amp;eacute;rente de la visualisation des autres documents (voir DMP/UX.20). Chaque syst&amp;egrave;me affichera/rangera/classera les documents du DMP comme il le fera pour les autres. Exigence &amp;agrave; retirer.&lt;/p&gt;_x000a__x000a_&lt;p&gt;[It1 : Editeur]&amp;nbsp;Qu&amp;#39;en est il si le logiciel ne g&amp;egrave;re pas de sous-dossier de documents ? Si des sous-dossiers sont n&amp;eacute;cessaires, selon quelles m&amp;eacute;tadonn&amp;eacute;es exactement (seulement typeCode?) ?&amp;nbsp;&lt;/p&gt;_x000a__x000a_&lt;p&gt;[It1 : Editeur]&amp;nbsp;Quel est ce concept de sous-dossier ? Il est d&amp;eacute;j&amp;agrave; &amp;eacute;voqu&amp;eacute; en DMP/UX.33 mais aucune d&amp;eacute;finition n&amp;#39;est donn&amp;eacute;e. Cela donne l&amp;#39;impression d&amp;#39;une fonctionnalit&amp;eacute; impl&amp;eacute;ment&amp;eacute;e dans certains LPS et que l&amp;#39;on veut rendre obligatoire sans la d&amp;eacute;crire pr&amp;eacute;cis&amp;eacute;ment.&lt;/p&gt;_x000a__x000a_&lt;p&gt;Aller voir les normes d&amp;#39;int&amp;eacute;gration XDS / CDA.&lt;/p&gt;_x000a__x000a_&lt;p&gt;&amp;nbsp;&lt;/p&gt;_x000a__x000a_&lt;p&gt;it 1&amp;nbsp;Il faut clarifier la notion de sous-dossier.&lt;/p&gt;_x000a__x000a_&lt;p&gt;it1&amp;nbsp;Faut il passer outre les classements utilis&amp;eacute;s et en place chez nos clients? Ils sont parfois en place depuis longtemps et abrite de tr&amp;egrave;s nombreux documents; l&amp;#39;exigences risque de cr&amp;eacute;er plusieurs sources de documents.&lt;/p&gt;_x000a__x000a_&lt;p&gt;&amp;nbsp;&lt;/p&gt;_x000a__x000a_&lt;p&gt;it 1&amp;nbsp;Chaque LGC a sa fa&amp;ccedil;on d&amp;#39;organiser les documents -&amp;gt; pr&amp;eacute;ciser la notion de sous-dossier&lt;/p&gt;_x000a__x000a_&lt;p&gt;[TF MdV] une exigence similaire en vague 1&lt;/p&gt;_x000a_"/>
    <s v=""/>
    <m/>
  </r>
  <r>
    <n v="87"/>
    <x v="4"/>
    <s v="/SC_MSS_Messagerie sécurisée [va2]/CDA - Modalités d'intégration d'un document au format CDA/1_Intégration d'un document CDA reçu/Intégration d'un document CDA reçu - 041"/>
    <n v="2"/>
    <n v="18128"/>
    <n v="1"/>
    <n v="18155"/>
    <s v="SC.MSS/CDA.03"/>
    <s v="Intégration d'un document CDA reçu - 041"/>
    <s v="MAJOR"/>
    <s v="CRI"/>
    <x v="1"/>
    <s v="Le système vérifie au moment de la récupération du document que le document n'existe pas dans une version plus antérieure dans le dossier patient, dans ce cas, le système DOIT proposer de remplacer le document par la nouvelle version reçue, en proposant de garder la version historique."/>
    <n v="0"/>
    <n v="0"/>
    <s v="2022-09-28"/>
    <s v="admin"/>
    <s v="2022-10-25"/>
    <s v="admin"/>
    <s v="Version 1.0|IT1"/>
    <s v="Intégration d'un document CDA reçu"/>
    <s v="Intégration d'un document CDA reçu"/>
    <s v="Général"/>
    <s v="MSS/CDA_Modalités d'intégration d'un document au format CDA"/>
    <s v="Référent Socle"/>
    <s v="&lt;p&gt;[IT1 / LGC] OK&lt;/p&gt;_x000a__x000a_&lt;p&gt;[IT1 / HOP] OK&lt;/p&gt;_x000a__x000a_&lt;p&gt;[IT1 / HOP] Exigence DPI selon nous.&lt;br /&gt;_x000a_&lt;br /&gt;_x000a_Point d&amp;#39;attention: sur un document CDA (+ m&amp;eacute;tadonn&amp;eacute;e de la pi&amp;egrave;ce jointe XDM), seul la version directement ant&amp;eacute;rieure est disponible, si un document est une version N+2 d&amp;#39;un document stock&amp;eacute;, il n&amp;#39;est pas possible de mettre en oeuvre cette exigence&lt;/p&gt;_x000a__x000a_&lt;p&gt;[IT1 / LGC] -&lt;/p&gt;_x000a__x000a_&lt;p&gt;[IT1 / HOP ] Certains syst&amp;egrave;mes gardent l&amp;#39;historique des documents, d&amp;#39;autres non. Il n&amp;#39;y a aucune obligation l&amp;eacute;gale de garder l&amp;#39;historique des documents. Cette exigences doit disparaitre.&lt;/p&gt;_x000a__x000a_&lt;p&gt;[It1 : Editeur]&amp;nbsp;Comment reconna&amp;icirc;tre si un document existe d&amp;eacute;j&amp;agrave; dans une autre version ? est ce via l&amp;#39;&amp;eacute;l&amp;eacute;ment XML setId ? Le volet Structuration minimale de doc de sant&amp;eacute; indique pourtant qu&amp;#39;il est facultatif ! or il devient crucial de l&amp;#39;avoir pour g&amp;eacute;rer ce cas de figure, n&amp;#39;est ce pas ?&amp;nbsp;&lt;/p&gt;_x000a__x000a_&lt;p&gt;[It1 : Editeur]&amp;nbsp;On dit : &amp;quot;NE DOIT pas int&amp;eacute;grer&amp;quot; plut&amp;ocirc;t que &amp;quot;DOIT ne pas int&amp;eacute;grer&amp;quot;&lt;br /&gt;_x000a_Cette exigence est redondante avec les exigences DMP/UX.21, DMP/UX.22, DMP/UX.36. Il est souhaitable de r&amp;eacute;organiser cet ensemble d&amp;#39;exigences relatives au cache de la DRIM box.&lt;/p&gt;_x000a__x000a_&lt;p&gt;Aller voir les normes d&amp;#39;int&amp;eacute;gration XDS / CDA.&lt;/p&gt;_x000a__x000a_&lt;p&gt;[It1 : &amp;eacute;diteur]&amp;nbsp;on parle de documents issus de quelle source : DMP ? MSS PRO ? MSS CITOYENNE ?&lt;br /&gt;_x000a_ECL : remplacer =&amp;gt; archiver le document ?&lt;br /&gt;_x000a_le document est tagg&amp;eacute; archiv&amp;eacute; et ensuite l&amp;#39;utilisateur peut demander de voir dans le dossier du patient du lps avec tous les documents ou juste les documents non archiv&amp;eacute;s.&lt;br /&gt;_x000a_&lt;br /&gt;_x000a_[SONS LGC] [BL] RW&lt;/p&gt;_x000a__x000a_&lt;p&gt;&amp;nbsp;&lt;/p&gt;_x000a__x000a_&lt;p&gt;it 1&amp;nbsp;La notion de proposition serait &amp;agrave; reformuler. Le syst&amp;egrave;me pourrait mettre le document dans &amp;eacute;tat particulier afin d&amp;#39;alimenter une liste de travail. Un utilisateur habilit&amp;eacute; qui d&amp;eacute;cidera de l&amp;#39;action &amp;agrave; r&amp;eacute;aliser.&lt;/p&gt;_x000a__x000a_&lt;p&gt;&amp;nbsp;&lt;/p&gt;_x000a__x000a_&lt;p&gt;it 1&amp;nbsp;&lt;/p&gt;_x000a__x000a_&lt;p&gt;Comment proposer &amp;agrave; l&amp;#39;utilisateur un choix alors que des exigences parlent d&amp;#39;int&amp;eacute;gration automatique ?&lt;br /&gt;_x000a_A moins que la r&amp;eacute;cup&amp;eacute;ration soit syst&amp;eacute;matiquement une &amp;eacute;tape manuelle ?&lt;/p&gt;_x000a__x000a_&lt;p&gt;Il nous semble qu&amp;#39;il existe plusieurs &amp;eacute;tapes pour le process d&amp;#39;import des documents du DMP :&amp;nbsp;&lt;br /&gt;_x000a_- les t&amp;eacute;l&amp;eacute;chargements temporaires automatiques&lt;br /&gt;_x000a_- les int&amp;eacute;grations p&amp;eacute;rennes manuelles&lt;br /&gt;_x000a_Si effectivement c&amp;#39;est le cas, il serait plus clair que chaque exigence mentionne le mode (automatique ou manuel) de l&amp;#39;&amp;eacute;tape &amp;agrave; laquelle elle se rapporte.&lt;/p&gt;_x000a__x000a_&lt;p&gt;it&amp;nbsp;1&amp;nbsp;g&amp;eacute;rer pour les CR de labo&lt;br /&gt;_x000a_&amp;agrave; d&amp;eacute;velopper pour les autres types de documents&lt;/p&gt;_x000a_"/>
    <s v=""/>
    <m/>
  </r>
  <r>
    <n v="87"/>
    <x v="4"/>
    <s v="/SC_MSS_Messagerie sécurisée [va2]/CDA - Modalités d'intégration d'un document au format CDA/1_Intégration d'un document CDA reçu/Intégration d'un document CDA reçu - 042"/>
    <n v="3"/>
    <n v="18129"/>
    <n v="1"/>
    <n v="18156"/>
    <s v="SC.MSS/CDA.02"/>
    <s v="Intégration d'un document CDA reçu - 042"/>
    <s v="MAJOR"/>
    <s v="CRI"/>
    <x v="1"/>
    <s v="Le système vérifie au moment de la récupération du document que le document n'existe pas dans une version plus récente dans le dossier patient, dans ce cas, le système DOIT ne pas intégrer"/>
    <n v="0"/>
    <n v="0"/>
    <s v="2022-09-28"/>
    <s v="admin"/>
    <s v="2022-10-25"/>
    <s v="admin"/>
    <s v="Version 1.0|IT1"/>
    <s v="Intégration d'un document CDA reçu"/>
    <s v="Intégration d'un document CDA reçu"/>
    <s v="Général"/>
    <s v="MSS/CDA_Modalités d'intégration d'un document au format CDA"/>
    <s v="Référent Socle"/>
    <s v="&lt;p&gt;[IT1 / LGC] -&lt;/p&gt;_x000a_&lt;p&gt;[DPROD] : en attente d&amp;#39;instruction technique sur les modalit&amp;eacute;s&lt;br /&gt;_x000a_[JBL] : effectivement, &amp;agrave; instruire avant de partager en 1&amp;egrave;re it&amp;eacute;ration ?&lt;br /&gt;_x000a_[ECL] : il faut distinguer le cas de 2 documents dans 2 versions diff&amp;eacute;rentes (compl&amp;eacute;ment d&amp;#39;analyse en biologie) et le cas o&amp;ugrave; 2 documents sont diff&amp;eacute;rents en termes de format (cdaR2n1,n3,pdf...). Dans le cas o&amp;ugrave; le document existe dans une version plus r&amp;eacute;cente je pense qu&amp;#39;il faut quand m&amp;ecirc;me int&amp;eacute;grer le document le ps peut vouloir savoir ce qui a chang&amp;eacute; entre la version n et la version n-1 (correction...). Sinon ok &amp;agrave; voir avec le sujet identification unique de document&lt;br /&gt;_x000a_@Equipe Transverse : &amp;agrave; reformuler ou &amp;agrave; scinder en 2 exigences&lt;/p&gt;_x000a__x000a_&lt;p&gt;Retours &amp;eacute;diteurs it&amp;eacute;ration #1 :&lt;br /&gt;_x000a_On dit : &amp;quot;NE DOIT pas int&amp;eacute;grer&amp;quot; plut&amp;ocirc;t que &amp;quot;DOIT ne pas int&amp;eacute;grer&amp;quot;&lt;br /&gt;_x000a_Cette exigence est redondante avec les exigences DMP/UX.21, DMP/UX.22, DMP/UX.36. Il est souhaitable de r&amp;eacute;organiser cet ensemble d&amp;#39;exigences relatives au cache de la DRIM box.&lt;/p&gt;_x000a_"/>
    <s v=""/>
    <m/>
  </r>
  <r>
    <n v="87"/>
    <x v="4"/>
    <s v="/SC_MSS_Messagerie sécurisée [va2]/CDA - Modalités d'intégration d'un document au format CDA/1_Intégration d'un document CDA reçu/Intégration d'un document CDA reçu - 049"/>
    <n v="4"/>
    <n v="18130"/>
    <n v="1"/>
    <n v="18157"/>
    <s v="SC.MSS/CDA.01"/>
    <s v="Intégration d'un document CDA reçu - 049"/>
    <s v="MAJOR"/>
    <s v="CRI"/>
    <x v="1"/>
    <s v="Le système vérifie au moment de la récupération du document que le numéro de document unique ne figure pas déjà dans le système. S'il existe déjà dans la même version, le système ne DOIT pas intégrer"/>
    <n v="0"/>
    <n v="0"/>
    <s v="2022-09-28"/>
    <s v="admin"/>
    <s v="2022-10-25"/>
    <s v="admin"/>
    <s v="Version 1.0|IT1"/>
    <s v="Intégration d'un document CDA reçu"/>
    <s v="Intégration d'un document CDA reçu"/>
    <s v="Général"/>
    <s v="MSS/CDA_Modalités d'intégration d'un document au format CDA"/>
    <s v="Référent Socle"/>
    <s v="&lt;p&gt;[IT1 / LGC] OK&lt;/p&gt;_x000a__x000a_&lt;p&gt;[IT1 / HOP] OK&lt;/p&gt;_x000a__x000a_&lt;p&gt;[IT1 / HOP] Exigence DPI selon nous.&lt;/p&gt;_x000a__x000a_&lt;p&gt;[IT1 / LGC] -&lt;/p&gt;_x000a__x000a_&lt;p&gt;[IT1 / HOP ] M&amp;ecirc;me remarque que DMP/UX.36.&lt;/p&gt;_x000a__x000a_&lt;p&gt;[IT1 / BIO] Le labo n&amp;#39;a pas cet usage.&amp;nbsp;&lt;br /&gt;_x000a_Le seul connu pour les labos est celui avec lien IHE ILW avec CDA&amp;nbsp;&lt;/p&gt;_x000a__x000a_&lt;p&gt;Retours &amp;eacute;diteurs it&amp;eacute;ration #1 :&lt;/p&gt;_x000a__x000a_&lt;p&gt;Le num&amp;eacute;ro de document unique correspond t-il &amp;agrave; l&amp;#39;&amp;eacute;l&amp;eacute;ment XML setId ? Sinon &amp;agrave; quel &amp;eacute;l&amp;eacute;ment XML ?&amp;nbsp;&lt;/p&gt;_x000a__x000a_&lt;p&gt;On dit : &amp;quot;NE DOIT pas int&amp;eacute;grer&amp;quot; plut&amp;ocirc;t que &amp;quot;DOIT ne pas int&amp;eacute;grer&amp;quot;&lt;br /&gt;_x000a_Cette exigence est redondante avec les exigences DMP/UX.21, DMP/UX.22, DMP/UX.36. Il est souhaitable de r&amp;eacute;organiser cet ensemble d&amp;#39;exigences relatives au cache de la DRIM box.&lt;/p&gt;_x000a__x000a_&lt;p&gt;&amp;nbsp;&lt;/p&gt;_x000a__x000a_&lt;p&gt;@Equipe Transverse : &amp;agrave; reformuler ou &amp;agrave; scinder en 2 exigences&lt;/p&gt;_x000a__x000a_&lt;p&gt;&amp;nbsp;&lt;/p&gt;_x000a__x000a_&lt;p&gt;it1&amp;nbsp;Les oid &amp;quot;MSSant&amp;eacute;&amp;quot; et &amp;quot;DMP&amp;quot; sont ils les m&amp;ecirc;mes ?&lt;/p&gt;_x000a__x000a_&lt;p&gt;it1&amp;nbsp;Pour l&amp;#39;ensemble de ces exigences : Dans quel scenario recoit-on / int&amp;egrave;gre-t-on des CDA ? CR labo externe ?&amp;nbsp;&lt;/p&gt;_x000a__x000a_&lt;p&gt;[It1 : &amp;eacute;diteur]&amp;nbsp;on parle de documents issus de quelle source : DMP ? MSS PRO ? MSS CITOYENNE ?&lt;/p&gt;_x000a__x000a_&lt;p&gt;&amp;nbsp;&lt;/p&gt;_x000a__x000a_&lt;p&gt;it 1&amp;nbsp;Pas forc&amp;eacute;ment, cela pourrait rester une d&amp;eacute;cision configurable par l&amp;#39;&amp;eacute;tablissement suivant les r&amp;egrave;gles internes de cloisonnement entre services d&amp;#39;un &amp;eacute;tablissement.&lt;/p&gt;_x000a__x000a_&lt;p&gt;&amp;nbsp;&lt;/p&gt;_x000a__x000a_&lt;p&gt;it 1&amp;nbsp;Cela sous-entend donc 2 fonctionnalit&amp;eacute;s distinctes pour exploiter les documents locaux et ceux du DMP ? Cela ne semble pas tr&amp;egrave;s ergonomique.&lt;/p&gt;_x000a__x000a_&lt;p&gt;it 1&amp;nbsp;&amp;agrave; d&amp;eacute;velopper&lt;br /&gt;_x000a_jeux de valeurs &amp;agrave; pr&amp;eacute;voir pour permettre les tests&lt;/p&gt;_x000a_"/>
    <s v=""/>
    <m/>
  </r>
  <r>
    <n v="87"/>
    <x v="4"/>
    <s v="/SC_MSS_Messagerie sécurisée [va2]/CDA - Modalités d'intégration d'un document au format CDA/2_Affichage d'un document CDA reçu/Affichage d'un document CDA reçu - 026"/>
    <n v="1"/>
    <n v="18122"/>
    <n v="1"/>
    <n v="18149"/>
    <s v="SC.MSS/CDA.08"/>
    <s v="Affichage d'un document CDA reçu - 026"/>
    <s v="MAJOR"/>
    <s v="CRI"/>
    <x v="1"/>
    <s v="&lt;p&gt;Le système DOIT permettre à l'utilisateur d'identifier sans clic la provenance du document affiché, qu'il ait été généré à l'intérieur de la structure ou provienne d'une source exterieure, avec un affichage différent des autres documents du logiciel.&lt;/p&gt;_x000a_"/>
    <n v="0"/>
    <n v="0"/>
    <s v="2022-09-28"/>
    <s v="admin"/>
    <s v="2022-10-25"/>
    <s v="admin"/>
    <s v="Version 1.0|IT1"/>
    <s v="Affichage d'un document CDA reçu"/>
    <s v="Affichage d'un document CDA reçu"/>
    <s v="Général"/>
    <s v="MSS/CDA_Modalités d'intégration d'un document au format CDA"/>
    <s v="Référent Socle"/>
    <s v="&lt;p&gt;[IT1 / LGC] A v&amp;eacute;rifier&lt;/p&gt;_x000a__x000a_&lt;p&gt;[IT1 / LGC] Que signifie un cda re&amp;ccedil;u qui aurait &amp;eacute;t&amp;eacute; g&amp;eacute;n&amp;eacute;r&amp;eacute; dans la structure ?&lt;/p&gt;_x000a__x000a_&lt;p&gt;[IT1 / HOP] OK&lt;/p&gt;_x000a__x000a_&lt;p&gt;[IT1 / HOP] Exigence DPI selon nous.&lt;/p&gt;_x000a__x000a_&lt;p&gt;[IT 1 /LGC]&amp;nbsp;&amp;quot;provenance&amp;quot; =&amp;gt; l&amp;#39;affichage de l&amp;#39;&amp;eacute;metteur est-il suffisant&lt;br /&gt;_x000a_&amp;quot;affichage diff&amp;eacute;rent&amp;quot; =&amp;gt; le &amp;quot;type&amp;quot; CDA est-il suffisant ou faut-il un ic&amp;ocirc;ne (ou autre) ?&lt;/p&gt;_x000a__x000a_&lt;p&gt;[IT1 / HOP ] Exigence identique &amp;agrave; DMP/UX.38. Qu&amp;#39;un document soit produit en interne, ou importer d&amp;#39;une source externe, il doit &amp;ecirc;tre afficher de la m&amp;ecirc;me fa&amp;ccedil;on. La source du document peut &amp;ecirc;tre affich&amp;eacute;e de diff&amp;eacute;rente fa&amp;ccedil;on (ic&amp;ocirc;ne, nom de l&amp;#39;application source &amp;hellip;). Au choix de l&amp;#39;&amp;eacute;diteur de choisir la m&amp;eacute;thode la plus adpat&amp;eacute;e au syst&amp;egrave;me.&lt;/p&gt;_x000a__x000a_&lt;p&gt;[DPROD] &amp;agrave; int&amp;eacute;grer dans le SONS LGC&lt;/p&gt;_x000a__x000a_&lt;p&gt;&amp;nbsp;&lt;/p&gt;_x000a__x000a_&lt;p&gt;it1&lt;/p&gt;_x000a__x000a_&lt;p&gt;Redondant avec DMP/AIRS.08&lt;/p&gt;_x000a__x000a_&lt;p&gt;it 1&amp;nbsp;&amp;agrave; d&amp;eacute;velopper&lt;/p&gt;_x000a__x000a_&lt;p&gt;it1&amp;nbsp;Les m&amp;eacute;tadonn&amp;eacute;es ne sont elles pas suffisantes ??&lt;/p&gt;_x000a_"/>
    <s v=""/>
    <m/>
  </r>
  <r>
    <n v="87"/>
    <x v="4"/>
    <s v="/SC_MSS_Messagerie sécurisée [va2]/CDA - Modalités d'intégration d'un document au format CDA/2_Affichage d'un document CDA reçu/Affichage d'un document CDA reçu - 043"/>
    <n v="2"/>
    <n v="18123"/>
    <n v="1"/>
    <n v="18150"/>
    <s v="SC.MSS/CDA.07"/>
    <s v="Affichage d'un document CDA reçu - 043"/>
    <s v="MAJOR"/>
    <s v="CRI"/>
    <x v="1"/>
    <s v="&lt;p&gt;Le système DOIT être capable d'afficher le contenu des documents en CDAR2 N3 reçus via la MSSanté.&lt;br /&gt;_x000a_Le mode d’affichage est libre : il peut être fait à partir du CDAR2 N3 avec sa feuille de style ou bien le document PDF, au libre choix de l'éditeur.&lt;/p&gt;_x000a_"/>
    <n v="0"/>
    <n v="0"/>
    <s v="2022-09-28"/>
    <s v="admin"/>
    <s v="2022-10-25"/>
    <s v="admin"/>
    <s v="Version 1.0|IT1"/>
    <s v="Affichage d'un document CDA reçu"/>
    <s v="Affichage d'un document CDA reçu"/>
    <s v="Général"/>
    <s v="MSS/CDA_Modalités d'intégration d'un document au format CDA"/>
    <s v="Référent Socle"/>
    <s v="&lt;p&gt;[IT1 / LGC] OK&lt;/p&gt;_x000a__x000a_&lt;p&gt;[IT1 / HOP] OK&lt;/p&gt;_x000a__x000a_&lt;p&gt;[IT1 / HOP] Exigence DPI selon nous.&lt;br /&gt;_x000a_&lt;br /&gt;_x000a_La transmission des documents re&amp;ccedil;us via MSSant&amp;eacute; entre les acteurs doit donc int&amp;eacute;grer ce lien (cf. commentaire sur DMP/UX.26)&lt;/p&gt;_x000a__x000a_&lt;p&gt;[IT 1 /LGC]&amp;nbsp;Peut-on utiliser une feuille de style propre &amp;agrave; l&amp;#39;&amp;eacute;diteur ? (ex: important pour la mise en avant des r&amp;eacute;sultats de biologie anormaux ou critiques)&lt;/p&gt;_x000a__x000a_&lt;p&gt;[IT1 / HOP ] Exigence redondante avec DMP/UX.29.&lt;/p&gt;_x000a__x000a_&lt;p&gt;[DPROD] v&amp;eacute;rifier que la preco &amp;eacute;tait pour tous les REM&lt;br /&gt;_x000a_Reprise d&amp;#39;une pr&amp;eacute;conisation de la Va1.&lt;br /&gt;_x000a_&lt;br /&gt;_x000a_[ECL] il n&amp;#39;y a pas syst&amp;eacute;matique de pdf dans un cdaR2n3 c&amp;#39;est m&amp;ecirc;me plut&amp;ocirc;t une exception (cas de cr de bio avec analyse par un labo de seconde intention).&lt;br /&gt;_x000a_Le syst&amp;egrave;me doit &amp;ecirc;tre en capacit&amp;eacute; d&amp;#39;afficher le contenu lisible par un humain d&amp;#39;un document du CI-SIS &amp;agrave; corps structur&amp;eacute; CDAR2n3. &amp;agrave; faire relire et affiner par les &amp;eacute;quipes ci-si m&amp;eacute;tier (voir 3.1 structuration minimale)&lt;/p&gt;_x000a__x000a_&lt;p&gt;[It1 : &amp;eacute;diteur]&amp;nbsp;dans ce cas o&amp;ugrave; on fait le choix de n&amp;#39;afficher qu&amp;#39;un pdf, pr&amp;eacute;ciser qu&amp;#39;il ne sera pas obligatoire de stocker les donn&amp;eacute;es structur&amp;eacute;es associ&amp;eacute;es du CDAR2 N3&lt;/p&gt;_x000a__x000a_&lt;p&gt;it 1&amp;nbsp;De quel document PDF s&amp;#39;agit-il ? Un CDAR2 N3 ne contient pas de PDF&lt;/p&gt;_x000a__x000a_&lt;p&gt;&amp;nbsp;&lt;/p&gt;_x000a__x000a_&lt;p&gt;it 1 d&amp;eacute;j&amp;agrave; pr&amp;eacute;vu dans Vague 1.&lt;/p&gt;_x000a_"/>
    <s v=""/>
    <m/>
  </r>
  <r>
    <n v="87"/>
    <x v="4"/>
    <s v="/SC_MSS_Messagerie sécurisée [va2]/CDA - Modalités d'intégration d'un document au format CDA/2_Affichage d'un document CDA reçu/Affichage d'un document CDA reçu - 044"/>
    <n v="3"/>
    <n v="18124"/>
    <n v="1"/>
    <n v="18151"/>
    <s v="SC.MSS/CDA.06"/>
    <s v="Affichage d'un document CDA reçu - 044"/>
    <s v="MAJOR"/>
    <s v="CRI"/>
    <x v="1"/>
    <s v="Le système DOIT permettre à l'utilisateur de prendre connaissance des métadonnées du document (auteur, date, type, etc)."/>
    <n v="0"/>
    <n v="0"/>
    <s v="2022-09-28"/>
    <s v="admin"/>
    <s v="2022-10-25"/>
    <s v="admin"/>
    <s v="Version 1.0|IT1"/>
    <s v="Affichage d'un document CDA reçu"/>
    <s v="Affichage d'un document CDA reçu"/>
    <s v="Général"/>
    <s v="MSS/CDA_Modalités d'intégration d'un document au format CDA"/>
    <s v="Référent Socle"/>
    <s v="&lt;p&gt;[IT1 / LGC] A v&amp;eacute;rifier&lt;/p&gt;_x000a__x000a_&lt;p&gt;[IT1 / HOP] A v&amp;eacute;rifier&lt;/p&gt;_x000a__x000a_&lt;p&gt;[IT1 / HOP] Exigence DPI selon nous.&lt;/p&gt;_x000a__x000a_&lt;p&gt;[IT1 / LGC] -&lt;/p&gt;_x000a__x000a_&lt;p&gt;[IT1 / HOP ] Exigence identique &amp;agrave; DMP/UX.38. Qu&amp;#39;un document soit produit en interne, ou importer d&amp;#39;une source externe, il doit &amp;ecirc;tre afficher de la m&amp;ecirc;me fa&amp;ccedil;on.&lt;/p&gt;_x000a__x000a_&lt;p&gt;[It1 : Editeur]&amp;nbsp;Qu&amp;#39;y a t-il de nouveau par rapport aux exigences de la vague 1 ?&amp;nbsp;&lt;br /&gt;_x000a_Depuis o&amp;ugrave; exactement souhaitez vous l&amp;#39;affichage de ces m&amp;eacute;tadonn&amp;eacute;es ? depuis la liste transversale des documents (d&amp;eacute;j&amp;agrave; en vague1) ? depuis le dossier patient (d&amp;eacute;j&amp;agrave; en vague1) ? depuis les messages re&amp;ccedil;us ?&amp;nbsp;&lt;/p&gt;_x000a__x000a_&lt;p&gt;ECL &amp;agrave; voir si on ajoute une fonction de recherche des documents &amp;agrave; partir des mdd de l&amp;#39;en-t&amp;ecirc;te cda =&amp;gt; on pourrait d&amp;#39;ailleurs se caler sur les m&amp;ecirc;mes crit&amp;egrave;res de recherche de documents que ceux d&amp;#39;un document dans le DMP (tronc commun de crit&amp;egrave;res de recherche) + crit&amp;egrave;res de recherche pour le LPS : cha&amp;icirc;ne de caract&amp;egrave;re dans le titre...&lt;br /&gt;_x000a_A voir si c&amp;#39;est &amp;agrave; mettre dans le p&amp;eacute;rim&amp;egrave;tre...&lt;/p&gt;_x000a__x000a_&lt;p&gt;it 1&lt;/p&gt;_x000a__x000a_&lt;p&gt;Il faut pr&amp;eacute;ciser &amp;agrave; quel moment ? Lorsqu&amp;#39;il affiche le document ? Ou en amont ??&lt;/p&gt;_x000a__x000a_&lt;p&gt;IT1&lt;/p&gt;_x000a__x000a_&lt;p&gt;Redondant avec DMP/UX.25&lt;/p&gt;_x000a__x000a_&lt;p&gt;it 1&amp;nbsp;Quelle est la r&amp;eacute;f&amp;eacute;rence de l&amp;#39;exigence vague 1 ?&lt;br /&gt;_x000a_Avant ou apr&amp;egrave;s int&amp;eacute;gration dans le syst&amp;egrave;me ?&lt;/p&gt;_x000a__x000a_&lt;p&gt;it 1&amp;nbsp;d&amp;eacute;j&amp;agrave; pr&amp;eacute;vu dans Vague 1&lt;/p&gt;_x000a__x000a_&lt;p&gt;[TF MdV]&amp;nbsp;it 1&amp;nbsp;d&amp;eacute;j&amp;agrave; pr&amp;eacute;vu dans Vague 1 (MSS 24)&lt;/p&gt;_x000a_"/>
    <s v=""/>
    <m/>
  </r>
  <r>
    <n v="87"/>
    <x v="4"/>
    <s v="/SC_MSS_Messagerie sécurisée [va2]/CDA - Modalités d'intégration d'un document au format CDA/2_Affichage d'un document CDA reçu/Affichage d'un document CDA reçu - 045"/>
    <n v="4"/>
    <n v="18125"/>
    <n v="1"/>
    <n v="18152"/>
    <s v="SC.MSS/CDA.05"/>
    <s v="Affichage d'un document CDA reçu - 045"/>
    <s v="MAJOR"/>
    <s v="CRI"/>
    <x v="1"/>
    <s v="Le système DOIT être capable d'afficher le contenu des documents en CDA R2 N1 reçus via la MSSanté (exigence vague 1)."/>
    <n v="0"/>
    <n v="0"/>
    <s v="2022-09-28"/>
    <s v="admin"/>
    <s v="2022-10-25"/>
    <s v="admin"/>
    <s v="Version 1.0|IT1"/>
    <s v="Affichage d'un document CDA reçu"/>
    <s v="Affichage d'un document CDA reçu"/>
    <s v="Général"/>
    <s v="MSS/CDA_Modalités d'intégration d'un document au format CDA"/>
    <s v="Référent Socle"/>
    <s v="&lt;p&gt;[IT1 / HOP] OK&lt;/p&gt;_x000a_&lt;p&gt;[IT1 / HOP] Exigence DPI selon nous.&lt;/p&gt;_x000a_&lt;p&gt;[IT1 / HOP ] Exigence redondante avec DMP/UX.29.&lt;/p&gt;_x000a_&lt;p&gt;[DPROD] V&amp;eacute;rification de la plus value par rapport &amp;agrave; la vague 1&lt;br /&gt;_x000a_[SONS LGC] [BL] ???? pourquoi on remet un truc vague 1 (en plus &amp;eacute;crit probablement diff&amp;eacute;remment)&lt;/p&gt;_x000a__x000a_&lt;p&gt;[It1 : &amp;eacute;diteur]&amp;nbsp;exigence vague 1&lt;/p&gt;_x000a__x000a_&lt;p&gt;it1&amp;nbsp;Quelle est la r&amp;eacute;f&amp;eacute;rence de l&amp;#39;exigence vague 1 ?&lt;br /&gt;_x000a_Avant ou apr&amp;egrave;s int&amp;eacute;gration dans le syst&amp;egrave;me ?&lt;/p&gt;_x000a_"/>
    <s v=""/>
    <m/>
  </r>
  <r>
    <n v="87"/>
    <x v="4"/>
    <s v="/SC_MSS_Messagerie sécurisée [va2]/CDA - Modalités d'intégration d'un document au format CDA/3_Intégration de données CDA R2 N3 intégré/Affichage des données CDA N3 intégré - 014"/>
    <n v="1"/>
    <n v="18166"/>
    <n v="1"/>
    <n v="18193"/>
    <s v="SC.MSS/UX.21"/>
    <s v="Affichage des données CDA N3 intégré - 014"/>
    <s v="MAJOR"/>
    <s v="CRI"/>
    <x v="1"/>
    <s v="&lt;p&gt;Le système doit pouvoir intégrer/exploiter les entrées de la section &quot;FR-Liste-des-allergies-et-intolerances&quot; des CDA N3 intégrées (DMP ou MSSanté) et les afficher dans la synthése médical du patient en indiquant la provenance de l'information (date, auteur, titre) (Entrée présente dans DLU, VSM, ...)&lt;/p&gt;_x000a_"/>
    <n v="0"/>
    <n v="0"/>
    <s v="2022-09-28"/>
    <s v="admin"/>
    <s v="2022-10-25"/>
    <s v="admin"/>
    <s v="Version 1.0|IT1"/>
    <s v="Affichage des données CDA N3 intégré"/>
    <s v="Affichage des données CDA N3 intégré"/>
    <s v="Général"/>
    <s v="MSS/UX_XP utilisateur - modalités de réception et intégration de documents via MSS au sein des logiciels métier"/>
    <s v=""/>
    <s v="&lt;p&gt;[CM] : &amp;agrave; renvoyer vers le &amp;quot;vrai&amp;quot; porteur (Mael P.?)&lt;br /&gt;_x000a_&lt;br /&gt;_x000a_[SONS LGC] [BL] pas compris, on parle de quels N3 ? Les VSM ? C&amp;#39;est quoi la &amp;quot;synth&amp;egrave;se m&amp;eacute;dicale du patient&amp;quot; vs. le VSM ?&lt;/p&gt;_x000a__x000a_&lt;p&gt;[OC] A challenger avec la TF. En terme de strat&amp;eacute;gie, ce type d&amp;#39;exigence est plut&amp;ocirc;t int&amp;eacute;gr&amp;eacute; en vaue 3.&lt;/p&gt;_x000a_"/>
    <s v=""/>
    <m/>
  </r>
  <r>
    <n v="87"/>
    <x v="4"/>
    <s v="/SC_MSS_Messagerie sécurisée [va2]/CDA - Modalités d'intégration d'un document au format CDA/3_Intégration de données CDA R2 N3 intégré/Affichage des données CDA N3 intégré - 017"/>
    <n v="2"/>
    <n v="18167"/>
    <n v="1"/>
    <n v="18194"/>
    <s v="SC.MSS/UX.24"/>
    <s v="Affichage des données CDA N3 intégré - 017"/>
    <s v="MAJOR"/>
    <s v="CRI"/>
    <x v="1"/>
    <s v="Le système doit pouvoir intégrer/exploiter les entrées de la section &quot;FR-Antecedents-medicaux&quot; des CDA N3 intégrées (DMP ou MSSanté) et les afficher dans la synthése médical du patient en indiquant la provenance de l'information (date, auteur, titre)"/>
    <n v="0"/>
    <n v="0"/>
    <s v="2022-09-28"/>
    <s v="admin"/>
    <s v="2022-10-25"/>
    <s v="admin"/>
    <s v="Version 1.0|IT1"/>
    <s v="Affichage des données CDA N3 intégré"/>
    <s v="Affichage des données CDA N3 intégré"/>
    <s v="Général"/>
    <s v="MSS/UX_XP utilisateur - modalités de réception et intégration de documents via MSS au sein des logiciels métier"/>
    <s v=""/>
    <s v="&lt;p&gt;[CM] : &amp;agrave; renvoyer vers le &amp;quot;vrai&amp;quot; porteur (Mael P.?)&lt;br /&gt;_x000a_&lt;br /&gt;_x000a_[SONS LGC] [BL] pas compris, on parle de quels N3 ? Les VSM ? C&amp;#39;est quoi la &amp;quot;synth&amp;egrave;se m&amp;eacute;dicale du patient&amp;quot; vs. le VSM ?&lt;/p&gt;_x000a__x000a_&lt;p&gt;[OC] A challenger avec la TF. En terme de strat&amp;eacute;gie, ce type d&amp;#39;exigence est plut&amp;ocirc;t int&amp;eacute;gr&amp;eacute; en vaue 3.&lt;/p&gt;_x000a_"/>
    <s v=""/>
    <m/>
  </r>
  <r>
    <n v="87"/>
    <x v="4"/>
    <s v="/SC_MSS_Messagerie sécurisée [va2]/CDA - Modalités d'intégration d'un document au format CDA/3_Intégration de données CDA R2 N3 intégré/Affichage des données CDA N3 intégré - 018"/>
    <n v="3"/>
    <n v="18168"/>
    <n v="1"/>
    <n v="18195"/>
    <s v="SC.MSS/UX.23"/>
    <s v="Affichage des données CDA N3 intégré - 018"/>
    <s v="MAJOR"/>
    <s v="CRI"/>
    <x v="1"/>
    <s v="Le système doit pouvoir intégrer/exploiter les entrées de la section &quot;FR-Problemes-actifs&quot; des CDA N3 intégrées (DMP ou MSSanté) et les afficher dans la synthése médical du patient en indiquant la provenance de l'information (date, auteur, titre)"/>
    <n v="0"/>
    <n v="0"/>
    <s v="2022-09-28"/>
    <s v="admin"/>
    <s v="2022-10-25"/>
    <s v="admin"/>
    <s v="Version 1.0|IT1"/>
    <s v="Affichage des données CDA N3 intégré"/>
    <s v="Affichage des données CDA N3 intégré"/>
    <s v="Général"/>
    <s v="MSS/UX_XP utilisateur - modalités de réception et intégration de documents via MSS au sein des logiciels métier"/>
    <s v=""/>
    <s v="&lt;p&gt;[CM] : &amp;agrave; renvoyer vers le &amp;quot;vrai&amp;quot; porteur (Mael P.?)&lt;br /&gt;_x000a_&lt;br /&gt;_x000a_[SONS LGC] [BL] pas compris, on parle de quels N3 ? Les VSM ? C&amp;#39;est quoi la &amp;quot;synth&amp;egrave;se m&amp;eacute;dicale du patient&amp;quot; vs. le VSM ?&lt;/p&gt;_x000a__x000a_&lt;p&gt;[OC] A challenger avec la TF. En terme de strat&amp;eacute;gie, ce type d&amp;#39;exigence est plut&amp;ocirc;t int&amp;eacute;gr&amp;eacute; en vaue 3.&lt;/p&gt;_x000a_"/>
    <s v=""/>
    <m/>
  </r>
  <r>
    <n v="87"/>
    <x v="4"/>
    <s v="/SC_MSS_Messagerie sécurisée [va2]/CDA - Modalités d'intégration d'un document au format CDA/3_Intégration de données CDA R2 N3 intégré/Affichage des données CDA N3 intégré - 019"/>
    <n v="4"/>
    <n v="18169"/>
    <n v="1"/>
    <n v="18196"/>
    <s v="SC.MSS/UX.22"/>
    <s v="Affichage des données CDA N3 intégré - 019"/>
    <s v="MAJOR"/>
    <s v="CRI"/>
    <x v="1"/>
    <s v="Le système doit pouvoir intégrer/exploiter les entrées de la section &quot;FR-Traitements&quot; des CDA N3 intégrées (DMP ou MSSanté) et les afficher dans la synthése médical du patient en indiquant la provenance de l'information (date, auteur, titre) (Entrée présente dans DLU, VSM, ...)"/>
    <n v="0"/>
    <n v="0"/>
    <s v="2022-09-28"/>
    <s v="admin"/>
    <s v="2022-10-25"/>
    <s v="admin"/>
    <s v="Version 1.0|IT1"/>
    <s v="Affichage des données CDA N3 intégré"/>
    <s v="Affichage des données CDA N3 intégré"/>
    <s v="Général"/>
    <s v="MSS/UX_XP utilisateur - modalités de réception et intégration de documents via MSS au sein des logiciels métier"/>
    <s v=""/>
    <s v="&lt;p&gt;[CM] : &amp;agrave; renvoyer vers le &amp;quot;vrai&amp;quot; porteur (Mael P.?)&lt;br /&gt;_x000a_&lt;br /&gt;_x000a_[SONS LGC] [BL] pas compris, on parle de quels N3 ? Les VSM ? C&amp;#39;est quoi la &amp;quot;synth&amp;egrave;se m&amp;eacute;dicale du patient&amp;quot; vs. le VSM ?*&lt;/p&gt;_x000a__x000a_&lt;p&gt;[OC] A challenger avec la TF. En terme de strat&amp;eacute;gie, ce type d&amp;#39;exigence est plut&amp;ocirc;t int&amp;eacute;gr&amp;eacute; en vaue 3.&lt;/p&gt;_x000a_"/>
    <s v=""/>
    <m/>
  </r>
  <r>
    <n v="87"/>
    <x v="4"/>
    <s v="/SC_MSS_Messagerie sécurisée [va2]/CONF - Conformité avec le référentiel #2 MSSanté v1.0/API LPS/Consultation de messages - 139"/>
    <n v="7"/>
    <n v="24360"/>
    <n v="1"/>
    <n v="24591"/>
    <s v="SC.MSS/CONF.06"/>
    <s v="Consultation de messages - 139"/>
    <s v="MAJOR"/>
    <s v="CRI"/>
    <x v="0"/>
    <s v="Le système DOIT disposer d'une interface de consultation de BAL utilisant le protocole IMAP 4 (rev1 ou rev2) avec STARTTLS conforme à la RFC 3501 ou RFC 9051"/>
    <n v="0"/>
    <n v="0"/>
    <s v="2022-09-28"/>
    <s v="admin"/>
    <s v="2022-10-25"/>
    <s v="admin"/>
    <s v="Version 1.0|IT1"/>
    <s v="API LPS"/>
    <s v="Consultation de messages"/>
    <s v="Général"/>
    <s v="MSS/CONF_Conformité avec le référentiel #2 MSSanté v1.0"/>
    <s v="Référent Socle"/>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_x000a__x000a_it1&amp;nbsp;Pour les applications de type DPI, cette exigence ne devrait pas &amp;ecirc;tre obligatoires. Pour r&amp;eacute;cup&amp;eacute;rer et importer les documents de sant&amp;eacute; re&amp;ccedil;us par des mails MSSant&amp;eacute;, il s&amp;#39;ag&amp;icirc;t d&amp;#39;utiliser le protocole IMAP 4 pour r&amp;eacute;cup&amp;eacute;rer le mail &amp;agrave; traiter (par les fonctions PFI et/ou DPI). La r&amp;eacute;cup&amp;eacute;ration des messages par le protocole IMAP 4 pour un import des documents de sant&amp;eacute; re&amp;ccedil;us associ&amp;eacute;s &amp;agrave; des INS qualifi&amp;eacute;e n&amp;#39;est pas une fonction de Consultation de messagerie comme le propose une application comme Outlook. Les DPI n&amp;#39;ont pas vocation &amp;agrave; remplacer les clients de messagerie du march&amp;eacute; comme outlook ou Thunderbird._x000a__x000a_[It1 : &amp;eacute;diteur]&amp;nbsp;OK. Ettention toutefois sur l&amp;#39;interface de consultation de message. Il ne s&amp;#39;agit pas d&amp;#39;un client de messagerie type outlook, gmail ou autre mais de documents int&amp;eacute;gr&amp;eacute;s dans un DPI_x000a__x000a_&amp;nbsp;_x000a__x000a_it 1&amp;nbsp;Typiquement le genre d&amp;#39;exigence sans cas d&amp;#39;utilisation et pour laquelle nous ne savons pas si le SGL ou la PFI est concern&amp;eacute;._x000a__x000a_it 1&amp;nbsp;&amp;agrave; d&amp;eacute;velopper (nouveau avec API v2)_x000a__x000a_---IT#1 [EBR 12/10/2022] remarques prises en compte et d&amp;eacute;cision de laisser l&amp;#39;exigence en l&amp;#39;&amp;eacute;tat_x000a_"/>
    <s v=""/>
    <m/>
  </r>
  <r>
    <n v="87"/>
    <x v="4"/>
    <s v="/SC_MSS_Messagerie sécurisée [va2]/CONF - Conformité avec le référentiel #2 MSSanté v1.0/API LPS/Emission de messages - 140"/>
    <n v="6"/>
    <n v="24366"/>
    <n v="1"/>
    <n v="24597"/>
    <s v="SC.MSS/CONF.05"/>
    <s v="Emission de messages - 140"/>
    <s v="MAJOR"/>
    <s v="CRI"/>
    <x v="0"/>
    <s v="Le système DOIT disposer d'une interface d'envoi de messages utilisant le protocole SMTP (avec STARTTLS) conforme à la RFC 5321"/>
    <n v="0"/>
    <n v="0"/>
    <s v="2022-09-28"/>
    <s v="admin"/>
    <s v="2022-10-25"/>
    <s v="admin"/>
    <s v="Version 1.0|IT1"/>
    <s v="API LPS"/>
    <s v="Emission de messages"/>
    <s v="Général"/>
    <s v="MSS/CONF_Conformité avec le référentiel #2 MSSanté v1.0"/>
    <s v="Référent Socle"/>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Proposition de reformulation :_x000a_Le syst&amp;egrave;me DOIT disposer d&amp;#39;une interface d&amp;#39;envoi de messages utilisant le protocole SMTP (avec STARTTLS) conforme &amp;agrave; la RFC 5321 pour les messages techniques ne n&amp;eacute;cessitant pas d&amp;#39;action utilisateur_x000a__x000a_[IT1 / HOP ] Uniquement pour les syst&amp;egrave;mes qui se connectent &amp;agrave; un op&amp;eacute;rateur de messagerie en direct. Les syst&amp;egrave;mes qui passent par une PFI ne sont pas concern&amp;eacute;s (DPI, RI &amp;hellip;)._x000a__x000a_[It1 : &amp;eacute;diteur]&amp;nbsp;OK. Ettention toutefois sur l&amp;#39;interface d&amp;#39;envoi de message. Il ne s&amp;#39;agit pas d&amp;#39;un client de messagerie type outlook, gmail ou autre_x000a__x000a_it 1&amp;nbsp;&amp;agrave; d&amp;eacute;velopper (nouveau avec API v2)_x000a__x000a_---IT#1 [EBR 12/10/2022] remarques prises en compte et d&amp;eacute;cision de laisser l&amp;#39;exigence en l&amp;#39;&amp;eacute;tat_x000a_"/>
    <s v=""/>
    <m/>
  </r>
  <r>
    <n v="87"/>
    <x v="4"/>
    <s v="/SC_MSS_Messagerie sécurisée [va2]/CONF - Conformité avec le référentiel #2 MSSanté v1.0/API LPS/Sécurisation - 136"/>
    <n v="1"/>
    <n v="24354"/>
    <n v="1"/>
    <n v="24585"/>
    <s v="SC.MSS/CONF.03"/>
    <s v="Sécurisation - 136"/>
    <s v="MAJOR"/>
    <s v="CRI"/>
    <x v="3"/>
    <s v="Le système DOIT uniquement utiliser l’une des suites de chiffrement suivantes, lors de la négociation TLS pour établir une connexion avec l'API LPS d'un système de messagerie : • 0xC030: TLS_ECDHE_RSA_WITH_AES_256_GCM_SHA384 • 0xC02F: TLS_ECDHE_RSA_WITH_AES_128_GCM_SHA256 • 0xC028: TLS_ECDHE_RSA_WITH_AES_256_CBC_SHA384 • 0xC027: TLS_ECDHE_RSA_WITH_AES_128_CBC_SHA256 • 0x009F: TLS_DHE_RSA_WITH_AES_256_GCM_SHA384 • 0x009E: TLS_DHE_RSA_WITH_AES_128_GCM_SHA256 La longueur du groupe DH doit être &gt;= 2048 bits ou la longueur du groupe elliptique ECDH doit être &gt;= 256 bits. La confidentialité persistante (PFS - perfect foward secrecy) de DH doit être utilisée (DHE ou ECDHE)."/>
    <n v="0"/>
    <n v="0"/>
    <s v="2022-09-28"/>
    <s v="admin"/>
    <s v="2022-10-25"/>
    <s v="admin"/>
    <s v="Version 1.0|IT1"/>
    <s v="API LPS"/>
    <s v="Sécurisation"/>
    <s v="Général"/>
    <s v="MSS/CONF_Conformité avec le référentiel #2 MSSanté v1.0"/>
    <s v="Assembleur"/>
    <s v="&lt;p&gt;---IT#1 [EBR 12/10/2022] pr&amp;eacute;cision a apporter concernant les 2 derni&amp;egrave;res phrases de l&amp;#39;exigence&lt;/p&gt;_x000a__x000a_&lt;p&gt;[IT1 / LGC] OK sous condition de support TLS par l&amp;#39;op&amp;eacute;rateur MSS [IT1 / LGC] OK pour les algo. Pour les 2 phrases de la fin (La longueur du groupe DH&amp;hellip; et La confidentialit&amp;eacute; persistante &amp;hellip;) : qu&amp;rsquo;est ce qui est attendu en plus des algos ? [IT1 / LGC]&amp;nbsp;Est-il possible de pr&amp;eacute;ciser techniquement comment effectuer ces controles ? - longueur du groupe DH doit &amp;ecirc;tre &amp;gt;= 2048 bits ou - la longueur du groupe elliptique ECDH doit &amp;ecirc;tre &amp;gt;= 256 bits. La confidentialit&amp;eacute; persistante (PFS - perfect foward secrecy) de DH doit &amp;ecirc;tre utilis&amp;eacute;e (DHE ou ECDHE). [IT1 / HOP] OK sous condition de support TLS par l&amp;#39;op&amp;eacute;rateur MSS [IT1 / HOP] Exigence PFI selon nous. [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 it1&amp;nbsp;Exigence applicable uniquement au logiciel int&amp;eacute;grant la fonction de Clients de Messagerie, c&amp;rsquo;est-&amp;agrave;-dire dans le couloir h&amp;ocirc;pital une application r&amp;eacute;alisant des transactions SMTP ou IMAP avec des BAL Applicatives fournis par un Op&amp;eacute;rateur de Sant&amp;eacute;. Il serait plus pratique pour &amp;eacute;viter des r&amp;eacute;p&amp;eacute;titions des exigences entre les documents des TF H&amp;ocirc;pital et MSSant&amp;eacute; que le r&amp;eacute;f&amp;eacute;rentiel Clients de Messagerie d&amp;eacute;finisse le sous-ensemble de r&amp;egrave;gles &amp;agrave; respecter pour un Profil de logiciel n&amp;#39;utilisant que des BAL Applicatives et donc sans IHM de consultation et de gestion de BAL Personnelle ou Organisationnelle (pas de gestion d&amp;#39;un mode conversationnel). &amp;nbsp; it 1&amp;nbsp;ok avec ancienne version &amp;agrave; refaire avec nouvelle version: impact moyen (utilisation librairie JAVA)&lt;/p&gt;_x000a__x000a_&lt;p&gt;&amp;nbsp;&lt;/p&gt;_x000a_"/>
    <s v=""/>
    <m/>
  </r>
  <r>
    <n v="87"/>
    <x v="4"/>
    <s v="/SC_MSS_Messagerie sécurisée [va2]/CONF - Conformité avec le référentiel #2 MSSanté v1.0/API LPS/Sécurisation - 137"/>
    <n v="2"/>
    <n v="24355"/>
    <n v="1"/>
    <n v="24586"/>
    <s v="SC.MSS/CONF.02"/>
    <s v="Sécurisation - 137"/>
    <s v="MINOR"/>
    <s v="PRECO"/>
    <x v="0"/>
    <s v="Le système PEUT établir une connexion avec l'API LPS d'un système de messagerie MSSanté en utilisant a minima la version TLS 1.2 (RFC 5246) ou une version ultérieure de TLS (1.3...)"/>
    <n v="1"/>
    <n v="0"/>
    <s v="2022-09-28"/>
    <s v="admin"/>
    <s v="2022-10-25"/>
    <s v="admin"/>
    <s v="Version 1.0|IT1"/>
    <s v="API LPS"/>
    <s v="Sécurisation"/>
    <s v="Général"/>
    <s v="MSS/CONF_Conformité avec le référentiel #2 MSSanté v1.0"/>
    <s v="Référent Socle"/>
    <s v="[IT1 / LGC] OK sous condition de support TLS par l&amp;#39;op&amp;eacute;rateur MSS_x000a__x000a_[IT1 / HOP] OK sous condition de support TLS par l&amp;#39;op&amp;eacute;rateur MSS_x000a__x000a_[IT1 / HOP] Exigence PFI selon nous._x000a__x000a_[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_x000a__x000a_[OC@EBris] le syst&amp;egrave;me peut-il faire exclusivement du TLS 1.3 ? Si oui pourquoi ne pas r&amp;eacute;diger une seule et m&amp;ecirc;me exigence pour MSS/CONF.01 et MSS/CONF.02 ? Qui pourrait &amp;ecirc;tre :_x000a_Le syst&amp;egrave;me DOIT savoir &amp;eacute;tablir une connexion avec l&amp;#39;API LPS d&amp;#39;un syst&amp;egrave;me de messagerie MSSant&amp;eacute; en utilisant a minima la version TLS 1.2 (RFC 5246) ou une version ult&amp;eacute;rieure de TLS (1.3...)._x000a_[EBR@OC] L&amp;#39;exigence a &amp;eacute;t&amp;eacute; d&amp;eacute;coup&amp;eacute;e en 2 car dans la formulation unique le syst&amp;egrave;me pourrait &amp;ecirc;tre uniquement compatible 1.3 alors que les op&amp;eacute;rateurs peuvent &amp;ecirc;tre compatible 1.2 uniquement. Avec la formulation actuelle il foit &amp;ecirc;tre compatible 1.2 et peut &amp;ecirc;tre compatble 1.3 en plus_x000a__x000a_&amp;nbsp;_x000a__x000a_it1Exigence applicable uniquement au logiciel int&amp;eacute;grant la fonction de Clients de Messagerie, c&amp;rsquo;est-&amp;agrave;-dire dans le couloir h&amp;ocirc;pital une application r&amp;eacute;alisant des transactions SMTP ou IMAP avec des BAL Applicatives fournis par un Op&amp;eacute;rateur de Sant&amp;eacute;._x000a_Il serait plus pratique pour &amp;eacute;viter des r&amp;eacute;p&amp;eacute;titions des exigences entre les documents des TF H&amp;ocirc;pital et MSSant&amp;eacute; que le r&amp;eacute;f&amp;eacute;rentiel Clients de Messagerie d&amp;eacute;finisse le sous-ensemble de r&amp;egrave;gles &amp;agrave; respecter pour un Profil de logiciel n&amp;#39;utilisant que des BAL Applicatives et donc sans IHM de consultation et de gestion de BAL Personnelle ou Organisationnelle (pas de gestion d&amp;#39;un mode conversationnel)._x000a__x000a_&amp;nbsp;_x000a__x000a_it 1&amp;nbsp;version TLS 1.3_x000a__x000a_---IT#1 [EBR 12/10/2022] remarques prises en compte et d&amp;eacute;cision de laisser l&amp;#39;exigence en l&amp;#39;&amp;eacute;tat_x000a_"/>
    <s v=""/>
    <m/>
  </r>
  <r>
    <n v="87"/>
    <x v="4"/>
    <s v="/SC_MSS_Messagerie sécurisée [va2]/CONF - Conformité avec le référentiel #2 MSSanté v1.0/API LPS/Sécurisation - 138"/>
    <n v="3"/>
    <n v="24356"/>
    <n v="1"/>
    <n v="24587"/>
    <s v="SC.MSS/CONF.01"/>
    <s v="Sécurisation - 138"/>
    <s v="MAJOR"/>
    <s v="CRI"/>
    <x v="0"/>
    <s v="Le système DOIT savoir établir une connexion avec l'API LPS d'un système de messagerie MSSanté en utilisant la version TLS 1.2 (RFC 5246)"/>
    <n v="1"/>
    <n v="0"/>
    <s v="2022-09-28"/>
    <s v="admin"/>
    <s v="2022-10-25"/>
    <s v="admin"/>
    <s v="Version 1.0|IT1"/>
    <s v="API LPS"/>
    <s v="Sécurisation"/>
    <s v="Général"/>
    <s v="MSS/CONF_Conformité avec le référentiel #2 MSSanté v1.0"/>
    <s v="Référent Socle"/>
    <s v="[IT1 / LGC] OK sous condition de support TLS par l&amp;#39;op&amp;eacute;rateur MSS_x000a__x000a_[IT1 / HOP] OK sous condition de support TLS par l&amp;#39;op&amp;eacute;rateur MSS_x000a__x000a_[IT1 / HOP] Exigence PFI selon nous._x000a__x000a_[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_x000a__x000a_[IT1 / BIO ] RAS_x000a__x000a_Retour It1&amp;nbsp;requiert d&amp;rsquo;adapter les m&amp;eacute;canismes cryptographiques notamment utilis&amp;eacute;s dans le cadre de l&amp;rsquo;authentification des utilisateurs, ce qui inclut l&amp;rsquo;authentification aux modules de mise &amp;agrave; jour manuelle et de validation des r&amp;eacute;sultats, et qui implique une mise &amp;agrave; jour de l&amp;rsquo;architecture et de l&amp;rsquo;analyse de cybers&amp;eacute;curit&amp;eacute;._x000a__x000a_&amp;nbsp;_x000a__x000a_it1&amp;nbsp;quelle est l&amp;#39;API concern&amp;eacute;e? Version existante ou nouvelle version?_x000a_Impact fort Interop: connexion avec PSC, gestion tokens_x000a_Impact l&amp;eacute;ger LGC: token &amp;agrave; passer de PSC &amp;agrave; API, 4 tokens_x000a__x000a_&amp;nbsp;_x000a__x000a_Notre client de messagerie permet d&amp;#39;utiliser_x000a__x000a_l&amp;#39;adresse de messagerie cr&amp;eacute;&amp;eacute;e par le m&amp;eacute;decin via https://mailiz.mssante.fr/_x000a__x000a_Les exigences list&amp;eacute;es sont elles de facto respect&amp;egrave;es ?_x000a__x000a_&amp;nbsp;_x000a__x000a_it1&amp;nbsp;Sommes-nous &amp;quot;client de messageries MSSant&amp;eacute; &amp;quot; = &amp;nbsp;d&amp;eacute;signe un logiciel en_x000a_capacit&amp;eacute; d&amp;rsquo;envoyer ou de recevoir des courriels, en se connectant &amp;agrave; un Op&amp;eacute;rateur MSSant&amp;eacute;, pour le compte d&amp;rsquo;un_x000a_professionnel habilit&amp;eacute;. Les &amp;eacute;changes de messages peuvent &amp;ecirc;tre r&amp;eacute;alis&amp;eacute;s &amp;laquo; manuellement &amp;raquo; par le professionnel habilit&amp;eacute; (via une IHM : LGC&amp;hellip;) ou de fa&amp;ccedil;on automatis&amp;eacute;e (DPI, SIL, RIS, &amp;hellip;)._x000a__x000a_&amp;nbsp;_x000a__x000a_&amp;nbsp;_x000a__x000a_it1&amp;nbsp;Exigence applicable uniquement au logiciel int&amp;eacute;grant la fonction de Clients de Messagerie, c&amp;rsquo;est-&amp;agrave;-dire dans le couloir h&amp;ocirc;pital une application r&amp;eacute;alisant des transactions SMTP ou IMAP avec des BAL Applicatives fournis par un Op&amp;eacute;rateur de Sant&amp;eacute;._x000a_Il serait plus pratique pour &amp;eacute;viter des r&amp;eacute;p&amp;eacute;titions des exigences entre les documents des TF H&amp;ocirc;pital et MSSant&amp;eacute; que le r&amp;eacute;f&amp;eacute;rentiel Clients de Messagerie d&amp;eacute;finisse le sous-ensemble de r&amp;egrave;gles &amp;agrave; respecter pour un Profil de logiciel n&amp;#39;utilisant que des BAL Applicatives et donc sans IHM de consultation et de gestion de BAL Personnelle ou Organisationnelle (pas de gestion d&amp;#39;un mode conversationnel)._x000a__x000a_&amp;nbsp;_x000a__x000a_it 1&amp;nbsp;L&amp;#39;access token PSC n&amp;#39;est pas disponible pour les PFI (l&amp;#39;utilisateur est authentifi&amp;eacute; via PSC sur le SGL, mais pas sur la PFI)_x000a__x000a_---IT#1 [EBR 12/10/2022] remarques prises en compte et d&amp;eacute;cision de laisser l&amp;#39;exigence en l&amp;#39;&amp;eacute;tat_x000a_"/>
    <s v=""/>
    <m/>
  </r>
  <r>
    <n v="87"/>
    <x v="4"/>
    <s v="/SC_MSS_Messagerie sécurisée [va2]/CONF - Conformité avec le référentiel #2 MSSanté v1.0/Autres interfaces/Autres interfaces - 142"/>
    <n v="1"/>
    <n v="18148"/>
    <n v="1"/>
    <n v="18175"/>
    <s v="SC.MSS/CONF.13"/>
    <s v="Autres interfaces - 142"/>
    <s v="MINOR"/>
    <s v="PRECO"/>
    <x v="3"/>
    <s v="En complément de l'API LPS, le système PEUT se connecter à un service de messagerie MSSanté exposant des interfaces propriétaires, dans la mesure où ces dernières sont conformes avec le référentiel d’identification électronique de la PGSSI-S"/>
    <n v="0"/>
    <n v="0"/>
    <s v="2022-09-28"/>
    <s v="admin"/>
    <s v="2022-10-25"/>
    <s v="admin"/>
    <s v="Version 1.0|IT1"/>
    <s v="Autres interfaces"/>
    <s v="Autres interfaces"/>
    <s v="Général"/>
    <s v="MSS/CONF_Conformité avec le référentiel #2 MSSanté v1.0"/>
    <s v="Assembleur"/>
    <s v="&lt;p&gt;[IT1 / LGC] Int&amp;eacute;gration via service WEB (SOAP) op&amp;eacute;rateur (MAILIZ et MEDIMAIL)&lt;br /&gt;_x000a_V&amp;eacute;rifier aupr&amp;egrave;s d&amp;#39;eux&lt;/p&gt;_x000a__x000a_&lt;p&gt;[IT1 / HOP] Int&amp;eacute;gration via service WEB (SOAP) op&amp;eacute;rateur (MAILIZ et MEDIMAIL)&lt;br /&gt;_x000a_V&amp;eacute;rifier aupr&amp;egrave;s d&amp;#39;eux&lt;/p&gt;_x000a__x000a_&lt;p&gt;[IT1 / HOP] Exigence PFI selon nous.&lt;/p&gt;_x000a__x000a_&lt;p&gt;[IT1 / HOP ] _&lt;/p&gt;_x000a__x000a_&lt;p&gt;ECL conforme au r&amp;eacute;f&amp;eacute;rentiel d&amp;#39;identification &amp;eacute;lectronique de la PGSSI-S oui, mais il faut je pense pr&amp;eacute;ciser le / les exingeces de la PGSSI-S =&amp;gt; &amp;agrave; voir avec VCR ?&lt;br /&gt;_x000a_[EBR@VCR] Compl&amp;eacute;ments &amp;agrave; instruire&lt;br /&gt;_x000a_[VCR] A voir si le format est acceptable puisqu&amp;rsquo;il s&amp;rsquo;agit en fait d&amp;rsquo;une pr&amp;eacute;conisation incluant elle-m&amp;ecirc;me une obligation. Est-ce que l&amp;#39;inclusion dans un profil ne serait pas plus adapt&amp;eacute;? Si l&amp;#39;on se r&amp;eacute;f&amp;egrave;re &amp;agrave; l&amp;#39;ensemble du r&amp;eacute;f&amp;eacute;rentiel d&amp;#39;IE, cela repr&amp;eacute;sente potentiellement plusieurs dizaines d&amp;#39;exigences &amp;agrave; traiter (cf. partie SSI/IE). Le cas &amp;eacute;ch&amp;eacute;ant peut-&amp;ecirc;tre que l&amp;#39;on peut pointer vers les exigences de la partie SSI/IE pour clarifier les attentes. Retour complet par mail le 22/09.&lt;/p&gt;_x000a__x000a_&lt;p&gt;&amp;nbsp;&lt;/p&gt;_x000a__x000a_&lt;p&gt;it1&amp;nbsp;&lt;/p&gt;_x000a__x000a_&lt;p&gt;Cette pr&amp;eacute;conisation devrait &amp;ecirc;tre retir&amp;eacute;e. M&amp;ecirc;me si des op&amp;eacute;rateurs proposent des interfaces diff&amp;eacute;rentes de l&amp;#39;API Standard, cela ne doit pas &amp;ecirc;tre pr&amp;eacute;conis&amp;eacute;. Une pr&amp;eacute;conisation a une connotation positive donc &amp;agrave; respecter, or ici il s&amp;#39;agirait plut&amp;ocirc;t que ces API propri&amp;eacute;taires sont tol&amp;eacute;r&amp;eacute;es ce qui a une connotation diff&amp;eacute;rente.&lt;/p&gt;_x000a__x000a_&lt;p&gt;Les envois de messages par APICRYPT V1 seront-ils toujours tol&amp;eacute;r&amp;eacute;s en terme de s&amp;eacute;curit&amp;eacute; pendant la vague 2 ? Nous avons des demandes d&amp;#39;&amp;eacute;tablissements qui dem&amp;ugrave;andent le maintien des flux vers des correspondants ayant encore des adresses Apicyrpt V1 ce qui complique les configurations de d&amp;eacute;ploiement.&lt;/p&gt;_x000a__x000a_&lt;p&gt;---IT#1 [EBR 12/10/2022] Statuer pour savoir si le statut pr&amp;eacute;conisation est &amp;agrave; maintenir pour cette possibilit&amp;eacute; d&amp;#39;utiliser d&amp;#39;autres interfaces&lt;/p&gt;_x000a__x000a_&lt;p&gt;&amp;nbsp;&lt;/p&gt;_x000a_"/>
    <s v=""/>
    <m/>
  </r>
  <r>
    <n v="87"/>
    <x v="4"/>
    <s v="/SC_MSS_Messagerie sécurisée [va2]/CONF - Conformité avec le référentiel #2 MSSanté v1.0/Indicateurs/Identification du LPS\/DUI - 149"/>
    <n v="1"/>
    <n v="18150"/>
    <n v="1"/>
    <n v="18177"/>
    <s v="SC.MSS/CONF.16"/>
    <s v="Identification du LPS/DUI - 149"/>
    <s v="MAJOR"/>
    <s v="CRI"/>
    <x v="3"/>
    <s v="&lt;p&gt;Le système DOIT positionner l'entête SMTP &quot;X-MSS-NIL&quot; dans tous les mails envoyés. Elle sera renseignée du numéro d'identification logiciel attribué lors du référencement ségur de la solution logiciel qui a produit le message SMTP.&lt;/p&gt;_x000a_"/>
    <n v="0"/>
    <n v="0"/>
    <s v="2022-09-28"/>
    <s v="admin"/>
    <s v="2022-10-25"/>
    <s v="admin"/>
    <s v="Version 1.0|IT1"/>
    <s v="Indicateurs"/>
    <s v="Identification du LPS/DUI"/>
    <s v="Général"/>
    <s v="MSS/CONF_Conformité avec le référentiel #2 MSSanté v1.0"/>
    <s v="Assembleur"/>
    <s v="&lt;p&gt;---IT#1 [EBR 12/10/2022] Arbitrage afin de valider l&amp;#39;identifiant de logiciel &amp;agrave; utiliser&lt;/p&gt;_x000a__x000a_&lt;p&gt;[IT1 / LGC] Int&amp;eacute;gration via service WEB (SOAP) op&amp;eacute;rateur (MAILIZ et MEDIMAIL)&lt;br /&gt;_x000a_V&amp;eacute;rifier aupr&amp;egrave;s d&amp;#39;eux&lt;/p&gt;_x000a__x000a_&lt;p&gt;[IT1 / HOP] Int&amp;eacute;gration via service WEB (SOAP) op&amp;eacute;rateur (MAILIZ et MEDIMAIL)&lt;br /&gt;_x000a_V&amp;eacute;rifier aupr&amp;egrave;s d&amp;#39;eux&lt;/p&gt;_x000a__x000a_&lt;p&gt;[IT1 / HOP] Exigence PFI selon nous.&lt;br /&gt;_x000a_Cf. le commentaire sur MSS/CONF.14&lt;/p&gt;_x000a__x000a_&lt;p&gt;[IT1 / HOP ] Uniquement pour les syst&amp;egrave;mes qui fabriquent les courriers &amp;eacute;lectroniques. Pr&amp;eacute;ciser les syst&amp;egrave;mes concern&amp;eacute;s dans le couloir h&amp;ocirc;pital.&lt;/p&gt;_x000a__x000a_&lt;p&gt;ECL Mont&amp;eacute;e de version, changement de NIL, est-ce qu&amp;#39;il faut ajouter une exigence (pas s&amp;ucirc;r, complexe &amp;agrave; v&amp;eacute;rifier...)&lt;br /&gt;_x000a_[EBR@ECL] Exigence pas encore finaliser. On part plutot sur les num&amp;eacute;ro convergence. Cette exigence ne sert pas de controle d&amp;#39;acc&amp;egrave;s mais d&amp;#39;information pour les op&amp;eacute;rateurs et d&amp;#39;indicateurs pour les statistiques&lt;/p&gt;_x000a__x000a_&lt;p&gt;it1&amp;nbsp;Cas des logiciels sans NIL &amp;agrave; prendre en compte. Transmis &amp;agrave; la TF MSSant&amp;eacute;.&lt;/p&gt;_x000a__x000a_&lt;p&gt;&amp;nbsp;&lt;/p&gt;_x000a__x000a_&lt;p&gt;it 1&amp;nbsp;&amp;agrave; d&amp;eacute;velopper (nouveau avec API v2)&lt;/p&gt;_x000a__x000a_&lt;p&gt;&amp;nbsp;&lt;/p&gt;_x000a_"/>
    <s v=""/>
    <m/>
  </r>
  <r>
    <n v="87"/>
    <x v="4"/>
    <s v="/SC_MSS_Messagerie sécurisée [va2]/CONF - Conformité avec le référentiel #2 MSSanté v1.0/Indicateurs/Interopérabilité - 151"/>
    <n v="2"/>
    <n v="18151"/>
    <n v="1"/>
    <n v="18178"/>
    <s v="SC.MSS/CONF.14"/>
    <s v="Interopérabilité - 151"/>
    <s v="MAJOR"/>
    <s v="CRI"/>
    <x v="0"/>
    <s v="&lt;table border=&quot;1&quot; cellspacing=&quot;0&quot; style=&quot;border-collapse:collapse; border:0.5pt solid windowtext; width:413pt&quot;&gt;_x000a__x0009_&lt;tbody&gt;_x000a__x0009__x0009_&lt;tr&gt;_x000a__x0009__x0009__x0009_&lt;td style=&quot;height:161.25pt; vertical-align:top; white-space:normal; width:413pt&quot;&gt;&lt;span style=&quot;font-size:10pt&quot;&gt;&lt;span style=&quot;font-family:Arial&quot;&gt;&lt;span style=&quot;font-size:10pt&quot;&gt;&lt;span style=&quot;color:black&quot;&gt;&lt;span style=&quot;font-family:Arial&quot;&gt;Le système DOIT positionner l'entête SMTP &quot;X-MSS-INS&quot; dans un message envoyé qui comporte en PJ un document de santé CDA encapsulé dans une archive IHE_XDM. La valeur de cet entete DOIT être :&lt;br /&gt;_x000a__x0009__x0009__x0009_- 'O' (Oui) en cas de présence d'un &quot;INS qualifié&quot;* &lt;/span&gt;&lt;/span&gt;&lt;/span&gt;&lt;span style=&quot;color:null&quot;&gt;&lt;span style=&quot;font-size:10pt&quot;&gt;&lt;span style=&quot;font-family:Arial&quot;&gt;dans l'archive IHE_XDM&lt;/span&gt;&lt;/span&gt;&lt;span style=&quot;font-size:10pt&quot;&gt;&lt;span style=&quot;font-family:Arial&quot;&gt;.&lt;br /&gt;_x000a__x0009__x0009__x0009_- 'N' (Non) en cas d'absence d'un &quot;INS qualifié&quot;* &lt;/span&gt;&lt;/span&gt;&lt;span style=&quot;font-size:10pt&quot;&gt;&lt;span style=&quot;font-family:Arial&quot;&gt;dans l'archive IHE_XDM&lt;/span&gt;&lt;/span&gt;&lt;/span&gt;&lt;span style=&quot;font-size:10pt&quot;&gt;&lt;span style=&quot;color:null&quot;&gt;&lt;span style=&quot;font-family:Arial&quot;&gt;,&lt;/span&gt;&lt;/span&gt;&lt;br /&gt;_x000a__x0009__x0009__x0009_&lt;span style=&quot;color:black&quot;&gt;&lt;span style=&quot;font-family:Arial&quot;&gt;En cas d'absence en PJ d'un document de santé CDA encapsulé dans une archive IHE_XDM, l'entête ne doit pas être positionnée&lt;br /&gt;_x000a__x0009__x0009__x0009_&lt;br /&gt;_x000a__x0009__x0009__x0009_* INS qualifié au sens du §5.3.3 du Référentiel Identifiant National de Santé v2.0. La présence d'un INS qualifié est caractérisé par la présence de l'INS (matricule, OID) et des 4 traits d'identité suivants dans l'entete CDA : nom de naissance, 1er prenom, date de naissance et sexe&lt;/span&gt;&lt;/span&gt;&lt;/span&gt;&lt;/span&gt;&lt;/span&gt;&lt;/td&gt;_x000a__x0009__x0009_&lt;/tr&gt;_x000a__x0009_&lt;/tbody&gt;_x000a_&lt;/table&gt;_x000a_"/>
    <n v="0"/>
    <n v="0"/>
    <s v="2022-09-28"/>
    <s v="admin"/>
    <s v="2022-10-25"/>
    <s v="admin"/>
    <s v="Version 1.0|IT1"/>
    <s v="Indicateurs"/>
    <s v="Interropérabilité"/>
    <s v="Général"/>
    <s v="MSS/CONF_Conformité avec le référentiel #2 MSSanté v1.0"/>
    <s v=""/>
    <s v="&lt;p&gt;[IT1 / LGC] Int&amp;eacute;gration via service WEB (SOAP) op&amp;eacute;rateur (MAILIZ et MEDIMAIL)&lt;br /&gt;_x000a_V&amp;eacute;rifier aupr&amp;egrave;s d&amp;#39;eux&lt;/p&gt;_x000a__x000a_&lt;p&gt;[IT1 / HOP] Int&amp;eacute;gration via service WEB (SOAP) op&amp;eacute;rateur (MAILIZ et MEDIMAIL)&lt;br /&gt;_x000a_V&amp;eacute;rifier aupr&amp;egrave;s d&amp;#39;eux&lt;/p&gt;_x000a__x000a_&lt;p&gt;[IT1 / HOP] Exigence PFI selon nous.&lt;br /&gt;_x000a_&lt;br /&gt;_x000a_De plus, il nous semble important d&amp;#39;identifier les exigences correspondant &amp;agrave; des corrections du DSR vague 1.&lt;/p&gt;_x000a__x000a_&lt;p&gt;[IT1 / HOP ] Uniquement pour les syst&amp;egrave;mes qui fabriquent les courriers &amp;eacute;lectroniques. Pr&amp;eacute;ciser les syst&amp;egrave;mes concern&amp;eacute;s dans le couloir h&amp;ocirc;pital.&lt;/p&gt;_x000a__x000a_&lt;p&gt;[It&amp;eacute;ration 1 : Editeur] : A quoi faire r&amp;eacute;f&amp;eacute;rence le * ?&lt;/p&gt;_x000a__x000a_&lt;p&gt;&amp;nbsp;&lt;/p&gt;_x000a__x000a_&lt;p&gt;it1&amp;nbsp;Une pi&amp;egrave;ce jointe sera bien forc&amp;eacute;ment a minima en CDA R2 N1 et encapsul&amp;eacute;e dans le format IHE XDM requis par le r&amp;eacute;f&amp;eacute;rentiel client de messagerie ?&lt;/p&gt;_x000a__x000a_&lt;p&gt;[It1 : &amp;eacute;diteur]&amp;nbsp;Si l&amp;#39;ins n&amp;#39;est pas qualifi&amp;eacute; il est interdit de le transmettre selon le cahier des charges en cours de validit&amp;eacute;&lt;br /&gt;_x000a_Exigence &amp;agrave; revoir ou &amp;agrave; supprimer&lt;/p&gt;_x000a__x000a_&lt;p&gt;&amp;nbsp;&lt;/p&gt;_x000a__x000a_&lt;p&gt;it 1&amp;nbsp;&amp;agrave; d&amp;eacute;velopper (nouveau avec API v2)&lt;/p&gt;_x000a__x000a_&lt;p&gt;&amp;nbsp;&lt;/p&gt;_x000a__x000a_&lt;p&gt;---IT#1 [EBR 12/10/2022] Exigence modifi&amp;eacute;e pour prendre en compte les remarques &amp;eacute;diteurs&lt;/p&gt;_x000a_"/>
    <s v=""/>
    <m/>
  </r>
  <r>
    <n v="87"/>
    <x v="4"/>
    <s v="/SC_MSS_Messagerie sécurisée [va2]/CONF - Conformité avec le référentiel #2 MSSanté v1.0/Indicateurs/Présence document structuré - 150"/>
    <n v="3"/>
    <n v="18152"/>
    <n v="1"/>
    <n v="18179"/>
    <s v="SC.MSS/CONF.15"/>
    <s v="Présence document structuré - 150"/>
    <s v="MAJOR"/>
    <s v="CRI"/>
    <x v="0"/>
    <s v="&lt;p&gt;Le système DOIT positionner un entête SMTP &quot;X-MSS-CODECDA&quot; dans un message envoyé lorsqu'un document de santé structuré* est présent en pièce jointe.&lt;br /&gt;_x000a_La valeur de cet entete DOIT être égale à celle du champ code** présent dans l'entête du document CDA. En cas de présence de plusieurs documents CDA, l'entête sera multi-valeurs.&lt;br /&gt;_x000a_En cas d'absence d'une archive XDM, l'entête ne doit pas être positionné&lt;/p&gt;_x000a__x000a_&lt;p&gt;* définition document structuré dans le « Volet Structuration Minimale de Documents de Santé – CI-SIS Juin 2021, §1 »&lt;br /&gt;_x000a_** code défini dans le « Volet Structuration Minimale de Documents de Santé – CI-SIS Juin 2021, §3.5.5.5 »&lt;/p&gt;_x000a_"/>
    <n v="0"/>
    <n v="0"/>
    <s v="2022-09-28"/>
    <s v="admin"/>
    <s v="2022-10-25"/>
    <s v="admin"/>
    <s v="Version 1.0|IT1"/>
    <s v="Indicateurs"/>
    <s v="Présence document structuré"/>
    <s v="Général"/>
    <s v="MSS/CONF_Conformité avec le référentiel #2 MSSanté v1.0"/>
    <s v="Référent Socle"/>
    <s v="&lt;p&gt;[IT1 / LGC] Int&amp;eacute;gration via service WEB (SOAP) op&amp;eacute;rateur (MAILIZ et MEDIMAIL)&lt;br /&gt;_x000a_V&amp;eacute;rifier aupr&amp;egrave;s d&amp;#39;eux&lt;/p&gt;_x000a__x000a_&lt;p&gt;[IT1 / LGC] L&amp;rsquo;ent&amp;ecirc;te doit il entre positionn&amp;eacute; si pr&amp;eacute;sence d&amp;rsquo;une archive XDM avec document CDA&amp;nbsp; **non** structur&amp;eacute; ? CDA structur&amp;eacute; = pr&amp;eacute;sence d&amp;rsquo;un balise structuredBody&amp;nbsp; dans le XML ?&lt;/p&gt;_x000a__x000a_&lt;p&gt;[IT1 / HOP] Int&amp;eacute;gration via service WEB (SOAP) op&amp;eacute;rateur (MAILIZ et MEDIMAIL)&lt;br /&gt;_x000a_V&amp;eacute;rifier aupr&amp;egrave;s d&amp;#39;eux&lt;/p&gt;_x000a__x000a_&lt;p&gt;[IT1 / HOP] Exigence PFI selon nous.&lt;br /&gt;_x000a_Cf. le commentaire sur MSS/CONF.14&lt;/p&gt;_x000a__x000a_&lt;p&gt;[IT1 / HOP ] Uniquement pour les syst&amp;egrave;mes qui fabriquent les courriers &amp;eacute;lectroniques. Pr&amp;eacute;ciser les syst&amp;egrave;mes concern&amp;eacute;s dans le couloir h&amp;ocirc;pital.&lt;/p&gt;_x000a__x000a_&lt;p&gt;ECL : multivalu&amp;eacute;e ?&lt;br /&gt;_x000a_[EBR@ECL] il est indiqu&amp;eacute; &amp;quot; l&amp;#39;ent&amp;ecirc;te sera multi-valeurs&amp;quot;. Cette exigence est accompagn&amp;eacute;e de pr&amp;eacute;cisions de le r&amp;eacute;f&amp;eacute;renntiel&lt;/p&gt;_x000a__x000a_&lt;p&gt;[It&amp;eacute;ration 1 : Editeur]&amp;nbsp;&amp;nbsp;&amp;agrave; quoi font r&amp;eacute;f&amp;eacute;rence les * et ** pr&amp;eacute;sents dans l&amp;#39;exigence ?&lt;/p&gt;_x000a__x000a_&lt;p&gt;[It1 : &amp;eacute;diteur]&amp;nbsp;Ok&lt;br /&gt;_x000a_L&amp;#39;envoi multi-documents ne doit pas &amp;ecirc;tre une obligation. Dans notre cas, nous n&amp;#39;avons pas pr&amp;eacute;vu ce cas&lt;/p&gt;_x000a__x000a_&lt;p&gt;it 1&amp;agrave; d&amp;eacute;velopper (nouveau avec API v2)&lt;/p&gt;_x000a__x000a_&lt;p&gt;---IT#1 [EBR 12/10/2022] Exigence compl&amp;eacute;ter pour ajouter les renvois * &amp;amp; **&lt;/p&gt;_x000a_"/>
    <s v=""/>
    <m/>
  </r>
  <r>
    <n v="87"/>
    <x v="4"/>
    <s v="/SC_MSS_Messagerie sécurisée [va2]/CONF - Conformité avec le référentiel #2 MSSanté v1.0/Interropérabilité/Interropérabilité - 152"/>
    <n v="1"/>
    <n v="18154"/>
    <n v="1"/>
    <n v="18181"/>
    <s v="SC.MSS/CONF.19"/>
    <s v="Interropérabilité - 152"/>
    <s v="MAJOR"/>
    <s v="CRI"/>
    <x v="0"/>
    <s v="Le système DOIT utiliser un encodage UTF-8 pour tous les messages envoyés"/>
    <n v="0"/>
    <n v="0"/>
    <s v="2022-09-28"/>
    <s v="admin"/>
    <s v="2022-10-25"/>
    <s v="admin"/>
    <s v="Version 1.0|IT1"/>
    <s v="Interropérabilité"/>
    <s v="Interropérabilité"/>
    <s v="Général"/>
    <s v="MSS/CONF_Conformité avec le référentiel #2 MSSanté v1.0"/>
    <s v="Référent Socle"/>
    <s v="&lt;p&gt;[IT1 / LGC] OK&lt;/p&gt;_x000a__x000a_&lt;p&gt;[IT1 / HOP] OK&lt;/p&gt;_x000a__x000a_&lt;p&gt;[IT1 / HOP] Exigence PFI selon nous.&lt;br /&gt;_x000a_Cf. le commentaire sur MSS/CONF.14&lt;br /&gt;_x000a_Est-ce que ce serait applicable aux accus&amp;eacute;s de traitement?&lt;/p&gt;_x000a__x000a_&lt;p&gt;[IT1 / HOP ] Uniquement pour les syst&amp;egrave;mes qui fabriquent les courriers &amp;eacute;lectroniques. Pr&amp;eacute;ciser les syst&amp;egrave;mes concern&amp;eacute;s dans le couloir h&amp;ocirc;pital.&lt;/p&gt;_x000a__x000a_&lt;p&gt;it 1&amp;nbsp;ok&lt;/p&gt;_x000a__x000a_&lt;p&gt;---IT#1 [EBR 12/10/2022] remarques prises en compte et d&amp;eacute;cision de laisser l&amp;#39;exigence en l&amp;#39;&amp;eacute;tat&lt;/p&gt;_x000a_"/>
    <s v=""/>
    <m/>
  </r>
  <r>
    <n v="87"/>
    <x v="4"/>
    <s v="/SC_MSS_Messagerie sécurisée [va2]/CONF - Conformité avec le référentiel #2 MSSanté v1.0/MES/Arret des échanges avec un patient - 144"/>
    <n v="1"/>
    <n v="18156"/>
    <n v="1"/>
    <n v="18183"/>
    <s v="SC.MSS/CONF.21"/>
    <s v="Arret des échanges avec un patient - 144"/>
    <s v="MAJOR"/>
    <s v="CRI"/>
    <x v="0"/>
    <s v="&lt;p&gt;Le système DOIT pouvoir positionner un entête SMTP &quot;X-MSS-MES&quot;, dans les messages envoyés vers un patient (Mon espace santé), avec la valeur &quot;FIN&quot; (3 caractères en majuscules), lorsque le professionnel émetteur ne souhaite pas que le patient puisse lui répondre en retour&lt;/p&gt;_x000a_"/>
    <n v="1"/>
    <n v="0"/>
    <s v="2022-09-28"/>
    <s v="admin"/>
    <s v="2022-10-25"/>
    <s v="sbelouzir"/>
    <s v="Version 1.0|IT1"/>
    <s v="MES"/>
    <s v="Arret des échanges avec un patient"/>
    <s v="Général"/>
    <s v="MSS/CONF_Conformité avec le référentiel #2 MSSanté v1.0"/>
    <s v="Référent Socle"/>
    <s v="&lt;p&gt;[IT1 / LGC] Int&amp;eacute;gration via service WEB (SOAP) op&amp;eacute;rateur (MAILIZ et MEDIMAIL)&lt;br /&gt;_x000a_V&amp;eacute;rifier aupr&amp;egrave;s d&amp;#39;eux&lt;/p&gt;_x000a__x000a_&lt;p&gt;[IT1 / LGC] Il n&amp;#39;est donc plus n&amp;eacute;cessaire d&amp;#39;indiquer [FIN] dans l&amp;#39;objet du message ?&lt;br /&gt;_x000a_Cf. document &amp;quot;ENS-Mon espace sante - Messagerie - V1.1.pdf&amp;quot;&lt;/p&gt;_x000a__x000a_&lt;p&gt;[IT1 / HOP] Int&amp;eacute;gration via service WEB (SOAP) op&amp;eacute;rateur (MAILIZ et MEDIMAIL)&lt;br /&gt;_x000a_V&amp;eacute;rifier aupr&amp;egrave;s d&amp;#39;eux&lt;/p&gt;_x000a__x000a_&lt;p&gt;[IT1 / HOP] Exigence PFI selon nous.&lt;br /&gt;_x000a_Cf. le commentaire sur MSS/CONF.14&lt;/p&gt;_x000a__x000a_&lt;p&gt;[IT1 / HOP ] Uniquement pour les syst&amp;egrave;mes qui fabriquent les courriers &amp;eacute;lectroniques. Pr&amp;eacute;ciser les syst&amp;egrave;mes concern&amp;eacute;s dans le couloir h&amp;ocirc;pital.&lt;/p&gt;_x000a__x000a_&lt;p&gt;[IT1 / BIO ] Est-ce que ceci doit &amp;ecirc;tre param&amp;egrave;trable par demande? Un param&amp;eacute;trage global pour tous les envois patients?&lt;/p&gt;_x000a__x000a_&lt;p&gt;[EBR] Anciennement MSS/UX.29, d&amp;eacute;clac&amp;eacute; dans conformit&amp;eacute; Ref2&lt;br /&gt;_x000a_[GX] Oups ! Attention. &amp;ccedil;a vient d&amp;#39;apparaitre donc je l&amp;#39;avais pas dans BIO ici. Du coup &amp;ccedil;a le recopie pas&lt;br /&gt;_x000a_On a bien une partie UX on on dit que le systeme doit permettre de cocher une case (par exemple) pour stopper les &amp;eacute;changes ?&lt;/p&gt;_x000a__x000a_&lt;p&gt;[EBR@GX] Pour moi c&amp;#39;est la seule exigence permettant de stopper les &amp;eacute;changes. A reprendre cot&amp;eacute; BIO a priori&lt;/p&gt;_x000a__x000a_&lt;p&gt;it1&amp;nbsp;Exigence non adapt&amp;eacute;e pour les besoins de gestion des BAL Applicatives par les applications du couloir h&amp;ocirc;pital.&amp;nbsp;&lt;br /&gt;_x000a_Cet ent&amp;ecirc;te devrait &amp;ecirc;tre un choix de param&amp;eacute;trage d&amp;#39;un &amp;eacute;tablissement de sant&amp;eacute; pour tous les messages transmis par une BAL Applicative.&amp;nbsp;&lt;/p&gt;_x000a__x000a_&lt;p&gt;[It1 : &amp;eacute;diteur]&amp;nbsp;Le couloir etablissement ne nous semble pas concern&amp;eacute;&lt;/p&gt;_x000a__x000a_&lt;p&gt;&amp;nbsp;&lt;/p&gt;_x000a__x000a_&lt;p&gt;it 1&amp;nbsp;impact LGC et Interop&lt;/p&gt;_x000a__x000a_&lt;p&gt;&amp;nbsp;&lt;/p&gt;_x000a__x000a_&lt;p&gt;---IT#1 [EBR 12/10/2022] Effectivement ce m&amp;eacute;canisme va remplacer celui consistant &amp;agrave; indiqu&amp;eacute; [FIN] dans l&amp;#39;objet. Suivant les CU cette fonction pourrait &amp;ecirc;tre param&amp;eacute;tr&amp;eacute;e pour un patient ou un groupe de patients, mais l&amp;#39;&amp;eacute;metteur doit pouvoir y d&amp;eacute;rroger&lt;/p&gt;_x000a_"/>
    <s v=""/>
    <m/>
  </r>
  <r>
    <n v="87"/>
    <x v="4"/>
    <s v="/SC_MSS_Messagerie sécurisée [va2]/CONF - Conformité avec le référentiel #2 MSSanté v1.0/Securité/Tracabilité - 153"/>
    <n v="1"/>
    <n v="18158"/>
    <n v="1"/>
    <n v="18185"/>
    <s v="SC.MSS/CONF.18"/>
    <s v="Tracabilité - 153"/>
    <s v="MAJOR"/>
    <s v="CRI"/>
    <x v="3"/>
    <s v="&lt;p&gt;Chaque action tracée DOIT préciser :&lt;br /&gt; - le type d’action&lt;br /&gt; - l’identifiant de son auteur dûment authentifié (ou les informations permettant de la déterminer indirectement)&lt;br /&gt; - horodatage locale du poste,&lt;br /&gt; - le contenu de la demande effectuée sur le serveur de messagerie MSSanté et la réponse fournie par ce dernier (y compris en cas d’échec)&lt;br /&gt; - plus généralement toute information utile à la recherche des causes et des effets d’un incident et à la constitution d’un faisceau de preuve&lt;/p&gt;"/>
    <n v="0"/>
    <n v="0"/>
    <s v="2022-09-28"/>
    <s v="admin"/>
    <s v="2022-10-25"/>
    <s v="admin"/>
    <s v="Version 1.0|IT1"/>
    <s v="Securité"/>
    <s v="Tracabilité"/>
    <s v="Général"/>
    <s v="MSS/CONF_Conformité avec le référentiel #2 MSSanté v1.0"/>
    <s v="Assembleur"/>
    <s v="&lt;p&gt;---IT#1 [EBR 12/10/2022] Exigence en cours de r&amp;eacute;daction &amp;agrave; rapprocher des exigences SSI&lt;/p&gt;_x000a__x000a_&lt;p&gt;[IT1 / LGC] A d&amp;eacute;velopper, pas de difficult&amp;eacute;&lt;/p&gt;_x000a__x000a_&lt;p&gt;[IT1 / HOP] A d&amp;eacute;velopper, pas de difficult&amp;eacute;&lt;/p&gt;_x000a__x000a_&lt;p&gt;[IT1 / HOP] Exigence PFI selon nous.&lt;/p&gt;_x000a__x000a_&lt;p&gt;[IT1 / LGC] Quel est le contenu de la demande &amp;agrave; renseigner ?&lt;/p&gt;_x000a__x000a_&lt;p&gt;[IT1 / HOP ] Uniquement pour les syst&amp;egrave;mes qui fabriquent les courriers &amp;eacute;lectroniques. Pr&amp;eacute;ciser les syst&amp;egrave;mes concern&amp;eacute;s dans le couloir h&amp;ocirc;pital.&lt;/p&gt;_x000a__x000a_&lt;p&gt;it 1&amp;nbsp;D&amp;eacute;tail des traces &amp;agrave; pr&amp;eacute;cser. Transmis &amp;agrave; la TF MSSant&amp;eacute;.&lt;/p&gt;_x000a__x000a_&lt;p&gt;[It1 : &amp;eacute;diteur] Pourquoi ces traces ne sont-elles pas au niveau op&amp;eacute;rateur ?&lt;/p&gt;_x000a__x000a_&lt;p&gt;&amp;nbsp;&lt;/p&gt;_x000a__x000a_&lt;p&gt;it 1&amp;nbsp;LGC: existe d&amp;eacute;j&amp;agrave; mais peut-&amp;ecirc;tre &amp;agrave; compl&amp;eacute;ter&lt;/p&gt;_x000a__x000a_&lt;p&gt;&amp;nbsp;&lt;/p&gt;_x000a_"/>
    <s v=""/>
    <m/>
  </r>
  <r>
    <n v="87"/>
    <x v="4"/>
    <s v="/SC_MSS_Messagerie sécurisée [va2]/CONF - Conformité avec le référentiel #2 MSSanté v1.0/Securité/Tracabilité - 154"/>
    <n v="2"/>
    <n v="18159"/>
    <n v="1"/>
    <n v="18186"/>
    <s v="SC.MSS/CONF.17"/>
    <s v="Tracabilité - 154"/>
    <s v="MAJOR"/>
    <s v="CRI"/>
    <x v="3"/>
    <s v="Le système DOIT générer des traces fonctionnelles pour toutes les traitements opérés (envoi, consultation, suppression...) sur les BAL MSSanté et leur contenu"/>
    <n v="0"/>
    <n v="0"/>
    <s v="2022-09-28"/>
    <s v="admin"/>
    <s v="2022-10-25"/>
    <s v="admin"/>
    <s v="Version 1.0|IT1"/>
    <s v="Securité"/>
    <s v="Tracabilité"/>
    <s v="Général"/>
    <s v="MSS/CONF_Conformité avec le référentiel #2 MSSanté v1.0"/>
    <s v="Assembleur"/>
    <s v="&lt;p&gt;---IT#1 [EBR 12/10/2022] Exigence en cours de r&amp;eacute;daction &amp;agrave; rapprocher des exigences SSI. Dur&amp;eacute;e de conservation des traces &amp;agrave; sp&amp;eacute;cifier&lt;/p&gt;_x000a__x000a_&lt;p&gt;[IT1 / LGC] A d&amp;eacute;velopper, pas de difficult&amp;eacute;&lt;/p&gt;_x000a__x000a_&lt;p&gt;[IT1 / HOP] A d&amp;eacute;velopper, pas de difficult&amp;eacute;&lt;/p&gt;_x000a__x000a_&lt;p&gt;[IT1 / HOP] Exigence PFI selon nous.&lt;/p&gt;_x000a__x000a_&lt;p&gt;[IT1 / LGC] Dur&amp;eacute;e de conservation ?&lt;/p&gt;_x000a__x000a_&lt;p&gt;[IT1 / HOP ] Uniquement pour les syst&amp;egrave;mes qui fabriquent les courriers &amp;eacute;lectroniques. Pr&amp;eacute;ciser les syst&amp;egrave;mes concern&amp;eacute;s dans le couloir h&amp;ocirc;pital.&lt;/p&gt;_x000a__x000a_&lt;p&gt;ECL : faut-il quelles soient accessibles &amp;agrave; un utilisateur ?si oui crit&amp;egrave;re de recherche (&amp;agrave; voir si vous voulez aller dans ce niveau de d&amp;eacute;tail) fixer un d&amp;eacute;lais de stockage on ligne 6 mois&lt;br /&gt;_x000a_[EBR@ECL] Pas destin&amp;eacute; &amp;agrave; l&amp;#39;utilisateur final. Plutot pour analyser le comportement du logiciel en cas d&amp;#39;analyse avec l&amp;#39;op&amp;eacute;rateur ou en cas de requete judici&amp;egrave;re. Une exigence similaire porte peut-etre d&amp;eacute;j&amp;agrave; sur les &amp;eacute;diteurs via d&amp;#39;autres r&amp;eacute;f&amp;eacute;rentiels hors ANS&lt;/p&gt;_x000a__x000a_&lt;p&gt;&amp;nbsp;&lt;/p&gt;_x000a__x000a_&lt;p&gt;it1&amp;nbsp;D&amp;eacute;tail des traces &amp;agrave; pr&amp;eacute;cser. Transmis &amp;agrave; la TF MSSant&amp;eacute;.&lt;/p&gt;_x000a__x000a_&lt;p&gt;[It1 : &amp;eacute;diteur]&amp;nbsp;Pourquoi ces traces ne sont-elles pas au niveau op&amp;eacute;rateur ?&lt;/p&gt;_x000a__x000a_&lt;p&gt;it 1&amp;nbsp;LGC: existe d&amp;eacute;j&amp;agrave; mais peut-&amp;ecirc;tre &amp;agrave; compl&amp;eacute;ter&lt;/p&gt;_x000a__x000a_&lt;p&gt;&amp;nbsp;&lt;/p&gt;_x000a_"/>
    <s v=""/>
    <m/>
  </r>
  <r>
    <n v="87"/>
    <x v="4"/>
    <s v="/SC_MSS_Messagerie sécurisée [va2]/UX - XP utilisateur - modalités de réception et intégration de documents via MSS au sein des logiciels métier/1_Traitement d'un document reçu via MSSanté/Traitement d'un document reçu via MSSanté - 009"/>
    <n v="1"/>
    <n v="18211"/>
    <n v="1"/>
    <n v="18238"/>
    <s v="SC.MSS/UX.01"/>
    <s v="Traitement d'un document reçu via MSSanté - 009"/>
    <s v="MAJOR"/>
    <s v="CRI"/>
    <x v="3"/>
    <s v="&lt;p&gt;Le système DOIT établir une connexion avec l'API LPS d'un système de messagerie MSSanté en utilisant la version TLS 1.2 (RFC 5246)&lt;/p&gt;_x000a_"/>
    <n v="0"/>
    <n v="0"/>
    <s v="2022-09-28"/>
    <s v="admin"/>
    <s v="2022-10-25"/>
    <s v="cmorliere"/>
    <s v="Version 1.0|IT1"/>
    <s v="Traitement d'un document reçu via MSSanté"/>
    <s v="Traitement d'un document reçu via MSSanté"/>
    <s v="Général"/>
    <s v="MSS/UX_XP utilisateur - modalités de réception et intégration de documents via MSS au sein des logiciels métier"/>
    <s v="Référent Socle"/>
    <s v="&lt;p&gt;[IT2 / CONFORMITE / 21/10/2022]&lt;br /&gt;_x000a_Suggestion de r&amp;eacute;daction : Le syst&amp;egrave;me DOIT &lt;s&gt;savoir&lt;/s&gt; &amp;eacute;tablir une connexion avec l&amp;#39;API LPS d&amp;#39;un syst&amp;egrave;me de messagerie MSSant&amp;eacute; en utilisant &lt;strong&gt;a minima&lt;/strong&gt; la version TLS 1.2 (RFC 5246)&lt;/p&gt;_x000a__x000a_&lt;p&gt;&amp;nbsp;&lt;/p&gt;_x000a__x000a_&lt;p&gt;[IT1 / LGC] OK&lt;/p&gt;_x000a__x000a_&lt;p&gt;[IT1 / HOP] OK&lt;/p&gt;_x000a__x000a_&lt;p&gt;[IT1 / HOP] Exigence PFI selon nous.&lt;/p&gt;_x000a__x000a_&lt;p&gt;[IT1 / LGC] -&lt;/p&gt;_x000a__x000a_&lt;p&gt;[IT1 / HOP ] Dans la vague 1, le syst&amp;egrave;me DPI devait passer par une PFI pour envoyer des documents par MS Sant&amp;eacute;. La PFI se charge de constituer le mail et la pi&amp;egrave;ce jointe IHE_XDM.zip. Est-ce que ce mode de fonctionnement sera dupliqu&amp;eacute; pour la r&amp;eacute;ception des documents par MS Sant&amp;eacute; (via une PFI), ou est ce que le DPI devra g&amp;eacute;rer lui-m&amp;ecirc;me la r&amp;eacute;cpetion des mails et des pi&amp;egrave;ces jointes ? Ou les 2 ?&lt;/p&gt;_x000a__x000a_&lt;p&gt;[IT1 / BIO ] RAS&lt;/p&gt;_x000a__x000a_&lt;p&gt;[IT1 / BIO] Le labo n&amp;#39;a pas cet usage.&amp;nbsp;&lt;br /&gt;_x000a_Le seul connu pour les labos est celui avec lien IHE ILW avec CDA&amp;nbsp;&lt;/p&gt;_x000a__x000a_&lt;p&gt;[It1 : Editeur]&amp;nbsp;Int&amp;eacute;grer depuis le message ou depuis la liste transversale des documents ?&amp;nbsp;Int&amp;eacute;grer le(s) document(s) en PJ o&amp;ugrave; ? dans un dossier patient ?&amp;nbsp;T&amp;eacute;l&amp;eacute;charger depuis le message ou depuis la liste transversale des documents ?&amp;nbsp;T&amp;eacute;l&amp;eacute;charger sur le poste de travail du PS ?&amp;nbsp;&lt;/p&gt;_x000a__x000a_&lt;p&gt;A adapter pour chaque TF&lt;/p&gt;_x000a__x000a_&lt;p&gt;A quel moment ?&lt;br /&gt;_x000a_Avec quelle BAL ?&lt;/p&gt;_x000a__x000a_&lt;p&gt;&amp;nbsp;&lt;/p&gt;_x000a__x000a_&lt;p&gt;it1&amp;nbsp;Pour l&amp;#39;ensemble de ces exigences : Dans quel scenario recoit-on des courriels via MSSant&amp;eacute; pour un utilisateur SGL ?&amp;nbsp;&lt;/p&gt;_x000a__x000a_&lt;p&gt;&amp;nbsp;&lt;/p&gt;_x000a__x000a_&lt;p&gt;it 1Cette exigence n&amp;#39;est pas claire dans sa formulation. Il faut bien clarifier les r&amp;ocirc;les entre DPI et PFI.&lt;/p&gt;_x000a__x000a_&lt;p&gt;it 1&amp;nbsp;Cas d&amp;#39;utilisation de r&amp;eacute;ception d&amp;#39;email MSSant&amp;eacute; dans le cadre d&amp;#39;une activit&amp;eacute; hospitali&amp;egrave;re ?&lt;/p&gt;_x000a__x000a_&lt;p&gt;it 1&amp;nbsp;d&amp;eacute;j&amp;agrave; pr&amp;eacute;vu dans Vague 1&lt;/p&gt;_x000a__x000a_&lt;p&gt;[It&amp;eacute;ration 1 : Retour &amp;eacute;diteur] Faute d&amp;#39;ortographe en description&lt;/p&gt;_x000a_"/>
    <s v=""/>
    <m/>
  </r>
  <r>
    <n v="87"/>
    <x v="4"/>
    <s v="/SC_MSS_Messagerie sécurisée [va2]/UX - XP utilisateur - modalités de réception et intégration de documents via MSS au sein des logiciels métier/2_Rapprochement d'un document avec un dossier patient/Appel au téléservice INSi - 007"/>
    <n v="1"/>
    <n v="18201"/>
    <n v="1"/>
    <n v="18228"/>
    <s v="SC.MSS/UX.03"/>
    <s v="Appel au téléservice INSi - 007"/>
    <s v="MAJOR"/>
    <s v="CRI"/>
    <x v="0"/>
    <s v="Le système DOIT permettre l'appel automatique au téléservice INSi pour vérifier les identités, en respectant a minima les règles 52, 53 et 55 du Guide d'implémentation de l'INS"/>
    <n v="0"/>
    <n v="0"/>
    <s v="2022-09-28"/>
    <s v="admin"/>
    <s v="2022-10-25"/>
    <s v="amartino"/>
    <s v="Version 1.0|IT1"/>
    <s v="Rapprochement d'un document avec un dossier patient"/>
    <s v="Appel au téléservice INSi"/>
    <s v="Général"/>
    <s v="MSS/UX_XP utilisateur - modalités de réception et intégration de documents via MSS au sein des logiciels métier"/>
    <s v="Référent Socle"/>
    <s v="&lt;p&gt;[IT1 / LGC] OK&lt;/p&gt;_x000a__x000a_&lt;p&gt;[IT1 / HOP] OK&lt;/p&gt;_x000a__x000a_&lt;p&gt;[IT1 / HOP] Exigence DPI selon nous.&lt;/p&gt;_x000a__x000a_&lt;p&gt;[IT1 / LGC] -&lt;/p&gt;_x000a__x000a_&lt;p&gt;[IT1 / HOP ] _&lt;/p&gt;_x000a__x000a_&lt;p&gt;[IT1 / BIO ] Dans quel cadre? Notre LIS est un escalve d&amp;#39;identit&amp;eacute; - le syst&amp;egrave;me hospitalier nous envoie les patients?&lt;/p&gt;_x000a__x000a_&lt;p&gt;[IT1 / BIO ] RAS&lt;/p&gt;_x000a__x000a_&lt;p&gt;[It1 : Editeur]&amp;nbsp;Si une v&amp;eacute;rification INSi est r&amp;eacute;alis&amp;eacute;e c&amp;#39;est que l&amp;#39;INS du syst&amp;egrave;me n&amp;#39;est ni qualifi&amp;eacute;e ni r&amp;eacute;cup&amp;eacute;r&amp;eacute;e, est ce bien exact ?&amp;nbsp;&lt;br /&gt;_x000a_Par cons&amp;eacute;quent, le rapprochement avec le dossier se fait il bien sur les traits d&amp;#39;identit&amp;eacute; comme pr&amp;eacute;cis&amp;eacute; en vague 1 ?&amp;nbsp;&lt;/p&gt;_x000a__x000a_&lt;p&gt;it1&amp;nbsp;Dans quel but ? Le dpi int&amp;egrave;gre d&amp;eacute;j&amp;agrave; l&amp;#39;INS du patient ? Si ce n&amp;#39;est pas le cas, ce n&amp;#39;est pas &amp;agrave; lui de l&amp;#39;identifier si il ne porte pas la fonction RI&lt;br /&gt;_x000a_Notre SI est organis&amp;eacute; autour d&amp;#39;un RI pour ce qui est de l&amp;#39;acc&amp;egrave;s au t&amp;eacute;l&amp;eacute;service ; cela ne nous parait pas concevable d&amp;#39;y acc&amp;eacute;der depuis notre DPI.&lt;/p&gt;_x000a__x000a_&lt;p&gt;it 1&amp;nbsp;Dans quel cas l&amp;#39;appel du t&amp;eacute;l&amp;eacute;service INSi doit-il &amp;ecirc;tre effectu&amp;eacute; ?&lt;/p&gt;_x000a__x000a_&lt;p&gt;it 1&amp;nbsp;d&amp;eacute;j&amp;agrave; pr&amp;eacute;vu dans Vague 1&lt;/p&gt;_x000a__x000a_&lt;p&gt;[TF MdV] d&amp;eacute;j&amp;agrave; pr&amp;eacute;vu vague 1 (INS 44, 45, 46, 48, 49)&lt;/p&gt;_x000a_"/>
    <s v=""/>
    <m/>
  </r>
  <r>
    <n v="87"/>
    <x v="4"/>
    <s v="/SC_MSS_Messagerie sécurisée [va2]/UX - XP utilisateur - modalités de réception et intégration de documents via MSS au sein des logiciels métier/2_Rapprochement d'un document avec un dossier patient/Rapprochement après appel au téléservice INSi - 012"/>
    <n v="2"/>
    <n v="18202"/>
    <n v="1"/>
    <n v="18229"/>
    <s v="SC.MSS/UX.04"/>
    <s v="Rapprochement après appel au téléservice INSi - 012"/>
    <s v="MAJOR"/>
    <s v="CRI"/>
    <x v="1"/>
    <s v="Le système DOIT permettre le rapprochement entre l'INS qualifiée du document et une ou plusieurs identités du système, en intégrant lorsque l'appel est réussi (OK) les données issue du téléservice INSi."/>
    <n v="0"/>
    <n v="0"/>
    <s v="2022-09-28"/>
    <s v="admin"/>
    <s v="2022-10-25"/>
    <s v="amartino"/>
    <s v="Version 1.0|IT1"/>
    <s v="Rapprochement d'un document avec un dossier patient"/>
    <s v="Rapprochement après appel au téléservice INSi"/>
    <s v="Général"/>
    <s v="MSS/UX_XP utilisateur - modalités de réception et intégration de documents via MSS au sein des logiciels métier"/>
    <s v=""/>
    <s v="[SONS LGC] [BL] pourquoi plusieurs identités du systéme ?"/>
    <s v=""/>
    <m/>
  </r>
  <r>
    <n v="87"/>
    <x v="4"/>
    <s v="/SC_MSS_Messagerie sécurisée [va2]/UX - XP utilisateur - modalités de réception et intégration de documents via MSS au sein des logiciels métier/2_Rapprochement d'un document avec un dossier patient/Rapprochement entre INSq - 008"/>
    <n v="3"/>
    <n v="18203"/>
    <n v="1"/>
    <n v="18230"/>
    <s v="SC.MSS/UX.02"/>
    <s v="Rapprochement entre INSq - 008"/>
    <s v="MAJOR"/>
    <s v="CRI"/>
    <x v="3"/>
    <s v="&lt;p&gt;Le système DOIT permettre le rapprochement entre l'INS qualifiée du document et l'INS qualifiée d'un patient connu du système.&lt;/p&gt;_x000a_"/>
    <n v="0"/>
    <n v="0"/>
    <s v="2022-09-28"/>
    <s v="admin"/>
    <s v="2022-10-25"/>
    <s v="cmorliere"/>
    <s v="Version 1.0|IT1"/>
    <s v="Rapprochement d'un document avec un dossier patient"/>
    <s v="Rapprochement entre INSq"/>
    <s v="Général"/>
    <s v="MSS/UX_XP utilisateur - modalités de réception et intégration de documents via MSS au sein des logiciels métier"/>
    <s v="Référent Socle"/>
    <s v="&lt;p&gt;[IT1 / LGC] Si lINS n&amp;#39;est pas identitique une action manuelle est requise&lt;/p&gt;_x000a__x000a_&lt;p&gt;[IT 1 /LGC]&amp;nbsp;L&amp;#39;utilisateur a besoin que le logiciel lui propose le ou les dossiers patients correspondants mais pas un score qui risque de le perturber.&lt;/p&gt;_x000a__x000a_&lt;p&gt;[IT1 / HOP] Si lINS n&amp;#39;est pas identitique une action manuelle est requise&lt;/p&gt;_x000a__x000a_&lt;p&gt;[IT1 / HOP] Exigence DPI selon nous.&lt;/p&gt;_x000a__x000a_&lt;p&gt;[IT1 / LGC] Quel int&amp;eacute;r&amp;ecirc;t pour le praticien ?&lt;/p&gt;_x000a__x000a_&lt;p&gt;[IT1 / HOP ] Non. Seuls les documents comportant un INS peuvent &amp;ecirc;tre import&amp;eacute;s. Eventuellement les documents qui comportent un autre identifiant connu des 2 syst&amp;egrave;mes. Il n&amp;#39;y a pas de rapprochement par traits &amp;agrave; faire. Si l&amp;#39;INS n&amp;#39;est pas trouv&amp;eacute; dans la base locale du syst&amp;egrave;me, alors le syst&amp;egrave;me doit appeler le service INSi pour r&amp;eacute;cup&amp;eacute;rer une liste d&amp;#39;INS historique et comparer son INS avec chaque INS de la liste retourn&amp;eacute;e. Si l&amp;#39;INS n&amp;#39;est toujours pas trouv&amp;eacute;, alors le document n&amp;#39;est pas import&amp;eacute; un un accus&amp;eacute; de r&amp;eacute;ception en erreur est retourn&amp;eacute; au syst&amp;egrave;me &amp;eacute;metteur.&lt;/p&gt;_x000a__x000a_&lt;p&gt;[IT1 / BIO ] Quelles types de documents? Est-ce que ces documents sont structur&amp;eacute;s?&lt;/p&gt;_x000a__x000a_&lt;p&gt;[IT1 / BIO ] RAS&lt;/p&gt;_x000a__x000a_&lt;p&gt;[It1 : Editeur]&amp;nbsp;Algorithme &amp;agrave; int&amp;eacute;grer dans la liste transversale des documents au moment o&amp;ugrave; le PS rattache le document &amp;agrave; un dossier patient du logiciel ?&amp;nbsp;L&amp;#39;algorithme va t-il &amp;ecirc;tre fourni ou est ce au logiciel de le concevoir ?&amp;nbsp;Y aura t-il des r&amp;egrave;gles de gestion &amp;agrave; appliquer sur le rattachement au dossier patient selon le score obtenu ?&amp;nbsp;&lt;/p&gt;_x000a__x000a_&lt;p&gt;[It1 : Editeur]&amp;nbsp; quel est l&amp;#39;algo ? Quid des exigences des CIV ? Comment attester de la pertinence de l&amp;#39;algo ?&lt;/p&gt;_x000a__x000a_&lt;p&gt;&amp;nbsp;&lt;/p&gt;_x000a__x000a_&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_x000a__x000a_&lt;p&gt;[It1 : Editeur]&amp;nbsp; L&amp;#39;int&amp;eacute;gration ne peut &amp;ecirc;tre faite qu&amp;#39;avec un INSq et traits conformes.&amp;nbsp; Dans le cas d&amp;#39;INSq avec traits non conforme unne interface de validation semble n&amp;eacute;cessaire&lt;/p&gt;_x000a__x000a_&lt;p&gt;it 1&amp;nbsp;cas d&amp;#39;usage? Pr&amp;eacute;ciser l&amp;#39;algo de score&lt;/p&gt;_x000a__x000a_&lt;p&gt;[It&amp;eacute;ration 1 : Retour &amp;eacute;diteur] Suggestions de m&amp;eacute;thodes / exemples de r&amp;eacute;sultat attendu ?&lt;/p&gt;_x000a__x000a_&lt;p&gt;[TF MdV] D&amp;eacute;j&amp;agrave; pr&amp;eacute;vu vague 1 (MSS 23)&lt;/p&gt;_x000a_"/>
    <s v=""/>
    <m/>
  </r>
  <r>
    <n v="87"/>
    <x v="4"/>
    <s v="/SC_MSS_Messagerie sécurisée [va2]/UX - XP utilisateur - modalités de réception et intégration de documents via MSS au sein des logiciels métier/2_Rapprochement d'un document avec un dossier patient/Rapprochement sans INSq - 011"/>
    <n v="4"/>
    <n v="18204"/>
    <n v="1"/>
    <n v="18231"/>
    <s v="SC.MSS/UX.05"/>
    <s v="Rapprochement sans INSq - 011"/>
    <s v="MAJOR"/>
    <s v="CRI"/>
    <x v="2"/>
    <s v="Le système DOIT être en capacité de faire un rapprochement entre l'identité du patient du document et une ou plusieurs identités du système."/>
    <n v="0"/>
    <n v="0"/>
    <s v="2022-09-28"/>
    <s v="admin"/>
    <s v="2022-10-21"/>
    <s v="admin"/>
    <s v="Version 1.0|IT1"/>
    <s v="Rapprochement d'un document avec un dossier patient"/>
    <s v="Rapprochement sans INSq"/>
    <s v="Général"/>
    <s v="MSS/UX_XP utilisateur - modalités de réception et intégration de documents via MSS au sein des logiciels métier"/>
    <s v=""/>
    <s v="[SONS LGC] [BL] pourquoi plusieurs identités du systéme ?"/>
    <s v=""/>
    <m/>
  </r>
  <r>
    <n v="87"/>
    <x v="4"/>
    <s v="/SC_MSS_Messagerie sécurisée [va2]/UX - XP utilisateur - modalités de réception et intégration de documents via MSS au sein des logiciels métier/3_Intégration d'un document reçu via MSSanté/Durée maximale de conservation des documents de la liste de travail  - 020"/>
    <n v="1"/>
    <n v="18180"/>
    <n v="1"/>
    <n v="18207"/>
    <s v="SC.MSS/UX.41"/>
    <s v="Durée maximale de conservation des documents de la liste de travail  - 020"/>
    <s v="MAJOR"/>
    <s v="CRI"/>
    <x v="0"/>
    <s v="&lt;p&gt;Le système DOIT paramétrer une durée maximale de conservation des documents de la liste de travail.&lt;/p&gt;_x000a_"/>
    <n v="1"/>
    <n v="0"/>
    <s v="2022-09-28"/>
    <s v="admin"/>
    <s v="2022-10-25"/>
    <s v="egressier"/>
    <s v="Version 1.0|IT1"/>
    <s v="Intégration d'un document reçu via MSSanté"/>
    <s v="Durée maximale de conservation des documents de la liste de travail "/>
    <s v="Général"/>
    <s v="MSS/UX_XP utilisateur - modalités de réception et intégration de documents via MSS au sein des logiciels métier"/>
    <s v="Assembleur"/>
    <s v="&lt;p&gt;[CH MSS] [CM] A conserver car non &amp;quot;BIS&amp;quot;, fonctionnalit&amp;eacute;e &amp;agrave; part enti&amp;egrave;re, pertinente, &amp;agrave; renum&amp;eacute;roter&lt;/p&gt;_x000a_"/>
    <s v=""/>
    <m/>
  </r>
  <r>
    <n v="87"/>
    <x v="4"/>
    <s v="/SC_MSS_Messagerie sécurisée [va2]/UX - XP utilisateur - modalités de réception et intégration de documents via MSS au sein des logiciels métier/3_Intégration d'un document reçu via MSSanté/Fréquence de rafraichissement de la liste de travail - 021"/>
    <n v="2"/>
    <n v="18181"/>
    <n v="1"/>
    <n v="18208"/>
    <s v="SC.MSS/UX.15"/>
    <s v="Fréquence de rafraichissement de la liste de travail - 021"/>
    <s v="MAJOR"/>
    <s v="CRI"/>
    <x v="1"/>
    <s v="Le système DOIT recalculer le score de similarité des identités à chaque création ou modification d'identités patient dans le système."/>
    <n v="0"/>
    <n v="0"/>
    <s v="2022-09-28"/>
    <s v="admin"/>
    <s v="2022-10-25"/>
    <s v="admin"/>
    <s v="Version 1.0|IT1"/>
    <s v="Intégration d'un document reçu via MSSanté"/>
    <s v="Fréquence de rafraichissement de la liste de travail"/>
    <s v="Général"/>
    <s v="MSS/UX_XP utilisateur - modalités de réception et intégration de documents via MSS au sein des logiciels métier"/>
    <s v="Référent Socle"/>
    <s v="&lt;p&gt;[IT1 / HOP] Pas de score explicite mais un rapprochement de patient potentiel de manière périodique&lt;/p&gt;_x000a_&lt;p&gt;[IT1 / HOP] Exigence DPI selon nous.&lt;/p&gt;_x000a_&lt;p&gt;[IT1 / HOP ] Non. Cf MSS/UX.13.&lt;/p&gt;_x000a_&lt;p&gt;[IT1 / BIO ] RAS&lt;/p&gt;_x000a_&lt;p&gt;it1&amp;nbsp;Dans quel limite ?? Et si les document ont &amp;eacute;t&amp;eacute; int&amp;eacute;gr&amp;eacute;s ?&lt;/p&gt;_x000a__x000a_&lt;p&gt;[It1 : &amp;eacute;diteur]&amp;nbsp;Quel est l&amp;#39;int&amp;ecirc;ret ? Savez vous combien il y a de modifications et de cr&amp;eacute;ations d&amp;#39;identit&amp;eacute; dans un CHU ? Versus le nombre de courriers MSS qui ne seront jamais relev&amp;eacute;s par les m&amp;eacute;decins ? Nous allons mettre en place un algo qui ne servira &amp;agrave; rien et qui consommera inutilement des ressources&lt;/p&gt;_x000a__x000a_&lt;p&gt;&amp;nbsp;&lt;/p&gt;_x000a__x000a_&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_x000a__x000a_&lt;p&gt;[It1 : &amp;eacute;diteur] Ce ssytme de similarit&amp;eacute; me semble &amp;ecirc;tre proche d&amp;#39;une usine &amp;agrave; gaz&lt;/p&gt;_x000a_"/>
    <s v=""/>
    <m/>
  </r>
  <r>
    <n v="87"/>
    <x v="4"/>
    <s v="/SC_MSS_Messagerie sécurisée [va2]/UX - XP utilisateur - modalités de réception et intégration de documents via MSS au sein des logiciels métier/3_Intégration d'un document reçu via MSSanté/Intégration automatique avec INS qualifiée - 003"/>
    <n v="3"/>
    <n v="18182"/>
    <n v="1"/>
    <n v="18209"/>
    <s v="SC.MSS/UX.07"/>
    <s v="Intégration automatique avec INS qualifiée - 003"/>
    <s v="MAJOR"/>
    <s v="CRI"/>
    <x v="1"/>
    <s v="&lt;p&gt;Le système DOIT permettre d'intégrer automatiquement un document reçu par MSSanté lorsque l'INS qualifiée (l'ensemble des traits obligatoire et matricule INS) du document correspond strictement à l'INS qualifiée du système (pour le mettre dans le dossier patient).&lt;/p&gt;_x000a_"/>
    <n v="0"/>
    <n v="0"/>
    <s v="2022-09-28"/>
    <s v="admin"/>
    <s v="2022-10-25"/>
    <s v="admin"/>
    <s v="Version 1.0|IT1"/>
    <s v="Intégration d'un document reçu via MSSanté"/>
    <s v="Intégration automatique avec INS qualifiée"/>
    <s v="Général"/>
    <s v="MSS/UX_XP utilisateur - modalités de réception et intégration de documents via MSS au sein des logiciels métier"/>
    <s v="Référent Socle"/>
    <s v="&lt;p&gt;[IT1 / HOP] A développer attention néanmoins à signaler au praticien &lt;/p&gt;_x000a_&lt;p&gt;[IT1 / HOP] Exigence DPI selon nous.&lt;/p&gt;_x000a_&lt;p&gt;[IT1 / HOP ] Cf MSS/UX.02.&lt;/p&gt;_x000a_&lt;p&gt;[IT1 / BIO ] RAS&lt;/p&gt;_x000a_&lt;p&gt;[SONS LGC] [BL] cf exigences vague 1 LGC et classemnet en 1 clic&lt;/p&gt;_x000a__x000a_&lt;p&gt;&amp;nbsp;&lt;/p&gt;_x000a__x000a_&lt;p&gt;it1&amp;nbsp;Cette exigence sugg&amp;egrave;re d&amp;#39;autres fonctionnalit&amp;eacute;s et en cons&amp;eacute;quence n&amp;#39;assume pas son &amp;quot;poids&amp;quot; ; il faudra notifier les utilisateurs qu&amp;#39;un document &amp;agrave; &amp;eacute;t&amp;eacute; int&amp;eacute;gr&amp;eacute;.&lt;/p&gt;_x000a__x000a_&lt;p&gt;[It1 : &amp;eacute;diteur]&amp;nbsp;cette int&amp;eacute;gration automatique ne doit pas se faire sans le consentement des m&amp;eacute;decins. Tous les documents envoy&amp;eacute;s par MSS n&amp;#39;ont pas vocation &amp;agrave; int&amp;eacute;grer le dossier clinique. L&amp;#39;&amp;eacute;tablissement doit pouvoir d&amp;eacute;finir sur la base de crit&amp;egrave;res (type de doc, etc) quels sont ceux qui peuvent &amp;ecirc;tre int&amp;eacute;gr&amp;eacute;s automatiquement&lt;/p&gt;_x000a__x000a_&lt;p&gt;&amp;nbsp;&lt;/p&gt;_x000a__x000a_&lt;p&gt;it 1&amp;nbsp;Sans l&amp;#39;appel au t&amp;eacute;l&amp;eacute;service INSi ?&lt;/p&gt;_x000a_"/>
    <s v=""/>
    <m/>
  </r>
  <r>
    <n v="87"/>
    <x v="4"/>
    <s v="/SC_MSS_Messagerie sécurisée [va2]/UX - XP utilisateur - modalités de réception et intégration de documents via MSS au sein des logiciels métier/3_Intégration d'un document reçu via MSSanté/Intégration automatique sur traits - 002"/>
    <n v="4"/>
    <n v="18183"/>
    <n v="1"/>
    <n v="18210"/>
    <s v="SC.MSS/UX.08"/>
    <s v="Intégration automatique sur traits - 002"/>
    <s v="MAJOR"/>
    <s v="CRI"/>
    <x v="1"/>
    <s v="Grâce à l'algorithme de rapprochement portant sur les traits d'identité du patient, le système DOIT permettre d'intégrer automatiquement selon un paramétrage (dépendant du résultat de rapprochement et d'autres critères) défini par l'établissement un document reçu par MSSanté dans le &quot;bon&quot; dossier patient."/>
    <n v="0"/>
    <n v="0"/>
    <s v="2022-09-28"/>
    <s v="admin"/>
    <s v="2022-10-25"/>
    <s v="admin"/>
    <s v="Version 1.0|IT1"/>
    <s v="Intégration d'un document reçu via MSSanté"/>
    <s v="Intégration automatique sur traits"/>
    <s v="Général"/>
    <s v="MSS/UX_XP utilisateur - modalités de réception et intégration de documents via MSS au sein des logiciels métier"/>
    <s v="Référent Socle"/>
    <s v="&lt;p&gt;[IT1 / HOP] Extrêmement dangereux et contradictoire avec l'INS&lt;/p&gt;_x000a_&lt;p&gt;[IT1 / HOP] Exigence DPI selon nous.&lt;/p&gt;_x000a_&lt;p&gt;[IT1 / HOP ] Non au rapprochement par trait (Cf MSS/UX.02).&lt;/p&gt;_x000a_&lt;p&gt;[IT1 / BIO ] Un rappochement automatique à 100% est risqué ; Quid en cas d'homonymie parfaite ?&lt;/p&gt;_x000a_&lt;p&gt;&amp;nbsp;crit&amp;egrave;res : &amp;eacute;tablissement/type de documents&lt;br /&gt;_x000a_[SONS LGC] [BL] cf exigences vague 1 LGC et classemnet en 1 clic&lt;/p&gt;_x000a__x000a_&lt;p&gt;&amp;nbsp;&lt;/p&gt;_x000a__x000a_&lt;p&gt;it1&amp;nbsp;Cette exigence sugg&amp;egrave;re d&amp;#39;autres fonctionnalit&amp;eacute;s et en cons&amp;eacute;quence n&amp;#39;assume pas son &amp;quot;poids&amp;quot; ; il faudra notifier les utilisateurs qu&amp;#39;un document &amp;agrave; &amp;eacute;t&amp;eacute; int&amp;eacute;gr&amp;eacute;.&lt;/p&gt;_x000a__x000a_&lt;p&gt;[It1 : &amp;eacute;diteur]&amp;nbsp;cette int&amp;eacute;gration automatique ne doit pas se faire sans le consentement des m&amp;eacute;decins. Tous les documents envoy&amp;eacute;s par MSS n&amp;#39;ont pas vocation &amp;agrave; int&amp;eacute;grer le dossier clinique. L&amp;#39;&amp;eacute;tablissement doit pouvoir d&amp;eacute;finir sur la base de crit&amp;egrave;res (type de doc, etc) quels sont ceux qui peuvent &amp;ecirc;tre int&amp;eacute;gr&amp;eacute;s automatiquement&lt;/p&gt;_x000a__x000a_&lt;p&gt;quel est l&amp;#39;algo ? Quid des exigences des CIV ? Comment attester de la pertinence de l&amp;#39;algo ?&lt;/p&gt;_x000a__x000a_&lt;p&gt;&amp;nbsp;&lt;/p&gt;_x000a__x000a_&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_x000a__x000a_&lt;p&gt;it 1&amp;nbsp;En compl&amp;eacute;ment de l&amp;#39;appel au t&amp;eacute;l&amp;eacute;service INSi ou &amp;agrave; la place ?&lt;/p&gt;_x000a__x000a_&lt;p&gt;[It1 : &amp;eacute;diteur] Cela semble extrmement dangereux&lt;/p&gt;_x000a_"/>
    <s v=""/>
    <m/>
  </r>
  <r>
    <n v="87"/>
    <x v="4"/>
    <s v="/SC_MSS_Messagerie sécurisée [va2]/UX - XP utilisateur - modalités de réception et intégration de documents via MSS au sein des logiciels métier/3_Intégration d'un document reçu via MSSanté/Intégration d'un document dans un dossier patient réduit - 013"/>
    <n v="5"/>
    <n v="18184"/>
    <n v="1"/>
    <n v="18211"/>
    <s v="SC.MSS/UX.13"/>
    <s v="Intégration d'un document dans un dossier patient réduit - 013"/>
    <s v="MAJOR"/>
    <s v="CRI"/>
    <x v="1"/>
    <s v="Si l'INS n'est pas connu du système suite à l'appel de vérification au TLS INSi, le système DOIT pouvoir permettre de créer un dossier patient &quot;réduit&quot; à partir d'une identité provisoire afin de conserver ce document. Cette fonctionnalité doit pouvoir être paramétrée par l'établissement pour être effectuée avec une validation manuelle ou de manière automatique."/>
    <n v="0"/>
    <n v="0"/>
    <s v="2022-09-28"/>
    <s v="admin"/>
    <s v="2022-10-25"/>
    <s v="admin"/>
    <s v="Version 1.0|IT1"/>
    <s v="Intégration d'un document reçu via MSSanté"/>
    <s v="Intégration d'un document dans un dossier patient réduit"/>
    <s v="Général"/>
    <s v="MSS/UX_XP utilisateur - modalités de réception et intégration de documents via MSS au sein des logiciels métier"/>
    <s v="Référent Socle"/>
    <s v="&lt;p&gt;[IT1 / HOP] OK&lt;/p&gt;_x000a_&lt;p&gt;[IT1 / HOP] Nous avons du mal à voir comment ça peut se matérialiser. Avec un dossier temporaire au niveau du DPI pour stockage ? &lt;br/&gt;Ou avec un flux vers la GAM pour créer une identité temporaire ?&lt;/p&gt;_x000a_&lt;p&gt;[IT1 / HOP ] Non. Pourquoi un établissement recevrait les documents d'un patient non connu ? Quel sont les cas d'usage. Seul le RI de l'établissement peut créer des identités. Si le patient n'est pas connun, le document n'est pas intégré. C'est comme cela que ça fonctionne pour toutes les interfaces HL7 et HPRIM.&lt;/p&gt;_x000a_&lt;p&gt;[IT1 / BIO ] RAS&lt;/p&gt;_x000a_&lt;p&gt;V&amp;eacute;rifier la capacit&amp;eacute; des &amp;eacute;diteurs &amp;agrave; le faire et la pertinence pour tous les ES.&lt;br /&gt;_x000a_[JBL] : quel appel TLS INSi ? R&amp;eacute;cup&amp;eacute;ration ou v&amp;eacute;rification ?&lt;br /&gt;_x000a_&lt;br /&gt;_x000a_[SONS LGC] [BL] notion de &amp;quot;dossier patient r&amp;eacute;duit&amp;quot; ou plutot un dump avec tous les documents &amp;agrave; INS non qualifi&amp;eacute;es / identifi&amp;eacute;s incertaines (=la liste de travail ?)&lt;/p&gt;_x000a__x000a_&lt;p&gt;&amp;nbsp;&lt;/p&gt;_x000a__x000a_&lt;p&gt;it1&amp;nbsp;C&amp;#39;est inconcevable! Tous patient ne disposent pas d&amp;#39;un INS. Si l&amp;#39;INS n&amp;#39;est pas confirm&amp;eacute;, mais que le syst&amp;egrave;me permet d&amp;#39;identifier formellement ; int&amp;eacute;grons le document au dossier. Si l&amp;#39;identification n&amp;#39;est possible : jetons le document. Il faut retirer cette exigence. Comment r&amp;eacute;gulariser par la suite ?? Comment g&amp;eacute;rer cette ID de mani&amp;egrave;re coh&amp;eacute;rente dans le si.&amp;nbsp;&lt;/p&gt;_x000a__x000a_&lt;p&gt;[It1 : &amp;eacute;diteur]&amp;nbsp;il n&amp;#39;est pas souhaitable d&amp;#39;imposer la cr&amp;eacute;ation d&amp;#39;identit&amp;eacute;s provisoires automatiquement &amp;agrave; r&amp;eacute;ception d&amp;#39;un document pour un patient sans INSq. Les risques d&amp;#39;emboliser la base patient avec de mutliples patients provisoires qui ne seront jamais purg&amp;eacute;s/fusionn&amp;eacute;s est trop importante (vous recevez 10 documents provisoires pour un m&amp;ecirc;me patient qui n&amp;#39;est pas connu du syst&amp;egrave;me, vous cr&amp;eacute;ez automatiquement 10 fois le m&amp;ecirc;me patient provisoire ? vous ne cr&amp;eacute;ez qu&amp;#39;une fois l&amp;#39;identit&amp;eacute; provisoire pour le 1er document mais que faire avec les 9 documents suivants ? le LPS seul ne pourra rattacher ces 9 documents automatiquement &amp;agrave; l&amp;#39;identit&amp;eacute; provisoire cr&amp;eacute;&amp;eacute;e pr&amp;eacute;c&amp;eacute;demment. Il faudra donc que le m&amp;eacute;decin le fasse manuellement)&lt;/p&gt;_x000a__x000a_&lt;p&gt;&amp;nbsp;&lt;/p&gt;_x000a__x000a_&lt;p&gt;it 1&amp;nbsp;Ce n&amp;#39;est pas homog&amp;egrave;ne avec la pr&amp;eacute;conisation du RNIV pour la mise en &amp;oelig;uvre d&amp;#39;un r&amp;eacute;f&amp;eacute;rentiel d&amp;#39;identit&amp;eacute;s unique dans les &amp;eacute;tablissements. Une solution interfac&amp;eacute; au RI de l&amp;#39;&amp;eacute;tablissement serait &amp;agrave; privil&amp;eacute;gier. La notion de dossier patient &amp;quot;r&amp;eacute;duit&amp;quot; ne parait pas exister dans le RNIV.&lt;/p&gt;_x000a__x000a_&lt;p&gt;it 1&amp;nbsp;Dans quel cas un laboratoire hospitalier souhaite-t-il cr&amp;eacute;er un patient qu&amp;#39;il ne connait pas &amp;agrave; partir d&amp;#39;un message MSSant&amp;eacute; ? En laboratoire hospitalier, les identit&amp;eacute;s viennent du syst&amp;egrave;me ma&amp;icirc;tre de l&amp;#39;identit&amp;eacute;&lt;/p&gt;_x000a__x000a_&lt;p&gt;[It1 : &amp;eacute;diteur] Quel liaison avec le RI du SI ?&lt;/p&gt;_x000a_"/>
    <s v=""/>
    <m/>
  </r>
  <r>
    <n v="87"/>
    <x v="4"/>
    <s v="/SC_MSS_Messagerie sécurisée [va2]/UX - XP utilisateur - modalités de réception et intégration de documents via MSS au sein des logiciels métier/3_Intégration d'un document reçu via MSSanté/Intégration d'un document dans une liste de travail - 004"/>
    <n v="6"/>
    <n v="18185"/>
    <n v="1"/>
    <n v="18212"/>
    <s v="SC.MSS/UX.12"/>
    <s v="Intégration d'un document dans une liste de travail - 004"/>
    <s v="MAJOR"/>
    <s v="CRI"/>
    <x v="1"/>
    <s v="Le système DOIT ajouter le document dans la liste de travail, s'il n'y a pas de rapprochement possible (aucun dossier patient correspondant ou correspondance insuffisante)."/>
    <n v="0"/>
    <n v="0"/>
    <s v="2022-09-28"/>
    <s v="admin"/>
    <s v="2022-10-25"/>
    <s v="admin"/>
    <s v="Version 1.0|IT1"/>
    <s v="Intégration d'un document reçu via MSSanté"/>
    <s v="Intégration d'un document dans une liste de travail"/>
    <s v="Général"/>
    <s v="MSS/UX_XP utilisateur - modalités de réception et intégration de documents via MSS au sein des logiciels métier"/>
    <s v="Référent Socle"/>
    <s v="&lt;p&gt;[IT1 / HOP] OK&lt;/p&gt;_x000a_&lt;p&gt;[IT1 / HOP] Exigence DPI selon nous.&lt;/p&gt;_x000a_&lt;p&gt;[IT1 / HOP ] Si le patient n'est pas trouvé via son INS, le document n'est pas importé (cf MSS/UX.02). Le client définira des règles avec son éditeur pour &quot;ranger&quot; le document dans un dossier administratif, ou le rattacher au patient directement.&lt;/p&gt;_x000a_&lt;p&gt;[IT1 / BIO ] RAS&lt;/p&gt;_x000a_[SONS LGC] [BL] cf exigences vague 1 LGC sur la liste de travail et le classement en 1 clic"/>
    <s v=""/>
    <m/>
  </r>
  <r>
    <n v="87"/>
    <x v="4"/>
    <s v="/SC_MSS_Messagerie sécurisée [va2]/UX - XP utilisateur - modalités de réception et intégration de documents via MSS au sein des logiciels métier/3_Intégration d'un document reçu via MSSanté/Intégration manuelle avec INS qualifiée - 001"/>
    <n v="7"/>
    <n v="18186"/>
    <n v="1"/>
    <n v="18213"/>
    <s v="SC.MSS/UX.09"/>
    <s v="Intégration manuelle avec INS qualifiée - 001"/>
    <s v="MAJOR"/>
    <s v="CRI"/>
    <x v="1"/>
    <s v="Le système DOIT mettre en place une liste de travail avec la liste des documents à intégrer nécessitant une validation manuelle de l'utilisateur sur proposition du système. _x000a_&lt;br /&gt;Cette liste peut être commune avec d'autres listes de travail/parapher."/>
    <n v="0"/>
    <n v="0"/>
    <s v="2022-09-28"/>
    <s v="admin"/>
    <s v="2022-10-25"/>
    <s v="admin"/>
    <s v="Version 1.0|IT1"/>
    <s v="Intégration d'un document reçu via MSSanté"/>
    <s v="Intégration manuelle avec INS qualifiée"/>
    <s v="Général"/>
    <s v="MSS/UX_XP utilisateur - modalités de réception et intégration de documents via MSS au sein des logiciels métier"/>
    <s v="Référent Socle"/>
    <s v="&lt;p&gt;[IT1 / HOP] OK&lt;/p&gt;_x000a_&lt;p&gt;[IT1 / HOP] Exigence DPI selon nous.&lt;/p&gt;_x000a_&lt;p&gt;[IT1 / HOP ] La grande majorité des DPI ne géreront que des BAL applicatives. En effet, les DPI ne disposent pas d'un module de consultation de courriers électroniques. Les professionnels de santé utilisent les clients de messagerie du marché ou le portail web proposé par les opérateurs de messagerie. Les BAL applicatives sont destinées à recevoir des documents au fil de l'eau, comme une interface classique. Ce sont par exemples des résultats de laboratoires réalisés par un laboratoire à l'extérieur de l'établissement, et avec qui l'établissement a une convention. Je ne vois pas l'intérêt d'une telle liste pour faire des intégrations manuelles. Merci de préciser les cas d'usage.&lt;/p&gt;_x000a_&lt;p&gt;[IT1 / BIO ] RAS&lt;/p&gt;_x000a_&lt;p&gt;[SONS LGC] [BL] cf exigences vague 1 LGC sur la liste de travail et le classement en 1 clic&lt;/p&gt;_x000a__x000a_&lt;p&gt;it 1&amp;nbsp;Dans quel cas par rapport aux int&amp;eacute;grations automatiques ?&lt;/p&gt;_x000a_"/>
    <s v=""/>
    <m/>
  </r>
  <r>
    <n v="87"/>
    <x v="4"/>
    <s v="/SC_MSS_Messagerie sécurisée [va2]/UX - XP utilisateur - modalités de réception et intégration de documents via MSS au sein des logiciels métier/3_Intégration d'un document reçu via MSSanté/Intégration manuelle avec INS qualifiée - 006"/>
    <n v="8"/>
    <n v="18187"/>
    <n v="1"/>
    <n v="18214"/>
    <s v="SC.MSS/UX.10"/>
    <s v="Intégration manuelle avec INS qualifiée - 006"/>
    <s v="MAJOR"/>
    <s v="CRI"/>
    <x v="1"/>
    <s v="Le système DOIT permettre à l'utilisateur avec validation manuelle d'intégrer un document reçu par MSSanté dans le &quot;bon&quot; dossier patient grâce à l'INS qualifiée du patient."/>
    <n v="0"/>
    <n v="0"/>
    <s v="2022-09-28"/>
    <s v="admin"/>
    <s v="2022-10-25"/>
    <s v="admin"/>
    <s v="Version 1.0|IT1"/>
    <s v="Intégration d'un document reçu via MSSanté"/>
    <s v="Intégration manuelle avec INS qualifiée"/>
    <s v="Général"/>
    <s v="MSS/UX_XP utilisateur - modalités de réception et intégration de documents via MSS au sein des logiciels métier"/>
    <s v="Référent Socle"/>
    <s v="&lt;p&gt;[IT1 / HOP] OK&lt;/p&gt;_x000a_&lt;p&gt;[IT1 / HOP] N'est-ce pas antinomique avec la MSS/UX.07 ?&lt;/p&gt;_x000a_&lt;p&gt;[IT1 / HOP ] Non. Cf MSS/UX.09.&lt;/p&gt;_x000a_&lt;p&gt;[IT1 / BIO ] A préciser ; Pourquoi si l'INS est qualifié ? &lt;/p&gt;_x000a_&lt;p&gt;Commentaire Hopital : Ergonomie diff&amp;eacute;rente au niveau du s&amp;eacute;jour (n&amp;eacute;cessite une information de date de prescription) ou du dossier patient -&amp;gt; Faut-il imposer un rattachement au s&amp;eacute;jour ou au dossier patient ? D&amp;eacute;pendant des m&amp;eacute;tadonn&amp;eacute;es CDA&lt;br /&gt;_x000a_Peut-&amp;ecirc;tre avoir une exigence : Le syst&amp;egrave;me doit permettre de fournir &amp;agrave; l&amp;#39;&amp;eacute;tablissement un param&amp;egrave;trage qui permet &amp;agrave; l&amp;#39;&amp;eacute;tablissement de proposer ses propres r&amp;egrave;gles pour rattacher un document au dossier patient -&amp;gt; Peut-&amp;ecirc;tre trop complexe et trop fort&lt;br /&gt;_x000a_N&amp;eacute;cessite des &amp;eacute;changes eco-syst&amp;egrave;me DSI/Editeurs&lt;br /&gt;_x000a_&lt;br /&gt;_x000a_[SONS LGC] [BL] cf exigences vague 1 LGC et classemnet en 1 clic&lt;/p&gt;_x000a__x000a_&lt;p&gt;it 1&amp;nbsp;Dans quel cas par rapport aux int&amp;eacute;grations automatiques ?&lt;/p&gt;_x000a_"/>
    <s v=""/>
    <m/>
  </r>
  <r>
    <n v="87"/>
    <x v="4"/>
    <s v="/SC_MSS_Messagerie sécurisée [va2]/UX - XP utilisateur - modalités de réception et intégration de documents via MSS au sein des logiciels métier/3_Intégration d'un document reçu via MSSanté/Intégration manuelle sur traits - 005"/>
    <n v="9"/>
    <n v="18188"/>
    <n v="1"/>
    <n v="18215"/>
    <s v="SC.MSS/UX.11"/>
    <s v="Intégration manuelle sur traits - 005"/>
    <s v="MAJOR"/>
    <s v="CRI"/>
    <x v="1"/>
    <s v="Grâce à l'algorithme de rapprochement portant sur les traits d'identité du patient, le système DOIT permettre à l'utilisateur avec validation manuelle d'intégrer un document reçu par MSSanté dans le &quot;bon&quot; dossier patient. Cela peut se matérialiser dans une liste de travail transversale."/>
    <n v="0"/>
    <n v="0"/>
    <s v="2022-09-28"/>
    <s v="admin"/>
    <s v="2022-10-25"/>
    <s v="admin"/>
    <s v="Version 1.0|IT1"/>
    <s v="Intégration d'un document reçu via MSSanté"/>
    <s v="Intégration manuelle sur traits"/>
    <s v="Général"/>
    <s v="MSS/UX_XP utilisateur - modalités de réception et intégration de documents via MSS au sein des logiciels métier"/>
    <s v="Référent Socle"/>
    <s v="&lt;p&gt;[IT1 / HOP] OK&lt;/p&gt;_x000a_&lt;p&gt;[IT1 / HOP] Exigence DPI selon nous.&lt;/p&gt;_x000a_&lt;p&gt;[IT1 / HOP ] Non. Cf MSS/UX.09.&lt;/p&gt;_x000a_&lt;p&gt;[IT1 / BIO ] RAS&lt;/p&gt;_x000a_&lt;p&gt;La liste de travail est la liste des documents issues de la r&amp;eacute;ception par MSSante dont un rapprochement avec un dossier patient est possible et que l&amp;#39;int&amp;eacute;gration effective n&amp;eacute;cessite une action manuelle de validation de la part de l&amp;#39;utilisateur. Cette liste de travail peut &amp;ecirc;tre mutualis&amp;eacute;e avec d&amp;#39;autres processus d&amp;#39;int&amp;eacute;gration.&lt;br /&gt;_x000a_&lt;br /&gt;_x000a_[SONS LGC] [BL] cf exigences vague 1 LGC et classemnet en 1 clic&lt;/p&gt;_x000a__x000a_&lt;p&gt;&amp;nbsp;&lt;/p&gt;_x000a__x000a_&lt;p&gt;it1&amp;nbsp;Ce n&amp;#39;est pas pr&amp;eacute;cis, comment consid&amp;eacute;rer que le score n&amp;#39;est pas probant, d&amp;#39;un ES &amp;agrave; l&amp;#39;autre &amp;ccedil;a changera ; ce qui risque d&amp;#39;alourdir les fonctionnalit&amp;eacute;s sous jacente permettant de param&amp;eacute;trer les rapprochements. IDEM pour les modalit&amp;eacute;s de calculs qui pourraient ne pas satisfaire tout le monde ..&lt;/p&gt;_x000a__x000a_&lt;p&gt;[It1 : &amp;eacute;diteur]&amp;nbsp;Je ne comprends pas la diff&amp;eacute;rence avec l&amp;#39;exigence UX.9&lt;br /&gt;_x000a_la liste de travail transversale ne doit pas &amp;ecirc;tre impos&amp;eacute;e. Cela doit rester au libre choix de l&amp;#39;&amp;eacute;diteur d&amp;#39;impl&amp;eacute;menter cette fonctionnalit&amp;eacute;&lt;/p&gt;_x000a__x000a_&lt;p&gt;&amp;nbsp;&lt;/p&gt;_x000a__x000a_&lt;p&gt;it 1&amp;nbsp;Toute la logique de l&amp;#39;INSq &amp;eacute;tait d&amp;#39;arr&amp;ecirc;ter les fonctions d&amp;#39;algorithmes de rapprochements, c&amp;#39;est donc une exigence qui parait peu coh&amp;eacute;rente avec le r&amp;eacute;f&amp;eacute;rentiel RNIV. S&amp;#39;il y a un algorithme &amp;agrave; appliquer, il serait utile que les experts du RNIV &amp;nbsp;le d&amp;eacute;finissent pr&amp;eacute;cis&amp;eacute;ment afin qu&amp;#39;il enrichisse le r&amp;eacute;f&amp;eacute;rentiel du RNIV.&amp;nbsp;&lt;/p&gt;_x000a_"/>
    <s v=""/>
    <m/>
  </r>
  <r>
    <n v="87"/>
    <x v="4"/>
    <s v="/SC_MSS_Messagerie sécurisée [va2]/UX - XP utilisateur - modalités de réception et intégration de documents via MSS au sein des logiciels métier/3_Intégration d'un document reçu via MSSanté/Paramétrage de l'intégration - 010"/>
    <n v="10"/>
    <n v="18189"/>
    <n v="1"/>
    <n v="18216"/>
    <s v="SC.MSS/UX.06"/>
    <s v="Paramétrage de l'intégration - 010"/>
    <s v="MAJOR"/>
    <s v="CRI"/>
    <x v="1"/>
    <s v="Le système DOIT permettre à l'utilisateur de configurer / paramétrer des règles d’intégration propre à la sensibilité de son établissement (automatique ou selon un flux de traitement).​"/>
    <n v="0"/>
    <n v="0"/>
    <s v="2022-09-28"/>
    <s v="admin"/>
    <s v="2022-10-25"/>
    <s v="admin"/>
    <s v="Version 1.0|IT1"/>
    <s v="Intégration d'un document reçu via MSSanté"/>
    <s v="Paramétrage de l'intégration"/>
    <s v="Général"/>
    <s v="MSS/UX_XP utilisateur - modalités de réception et intégration de documents via MSS au sein des logiciels métier"/>
    <s v="Référent Socle"/>
    <s v="&lt;p&gt;[IT1 / HOP] Préciser les règles sur la sensibilité&lt;/p&gt;_x000a_&lt;p&gt;[IT1 / HOP] Exigence DPI selon nous.&lt;/p&gt;_x000a_&lt;p&gt;[IT1 / HOP ] Merci de fournir quelques règles et des cas d'usage pour éviter de partir dans le développement d'une usine à gaz.&lt;/p&gt;_x000a_&lt;p&gt;[IT1 / BIO ] A preciser ; notament les règles d'intégration. Risque de passer à coté d'infos inmportantes&lt;/p&gt;_x000a_&lt;p&gt;[SONS LGC] [BL] cf exigences vague 1 LGC et classemnet en 1 clic&lt;/p&gt;_x000a__x000a_&lt;p&gt;&amp;nbsp;&lt;/p&gt;_x000a__x000a_&lt;p&gt;it1&amp;nbsp;Cette exigence sugg&amp;egrave;re d&amp;#39;autres fonctionnalit&amp;eacute;s et en cons&amp;eacute;quence n&amp;#39;assume pas son &amp;quot;poids&amp;quot; ; il faudra notifier les utilisateurs qu&amp;#39;un document &amp;agrave; &amp;eacute;t&amp;eacute; int&amp;eacute;gr&amp;eacute;.&lt;/p&gt;_x000a__x000a_&lt;p&gt;[It1 : &amp;eacute;diteur] des r&amp;egrave;gles d&amp;#39;int&amp;eacute;gration portant sur quoi ? Quels crit&amp;egrave;res ? Il faut pr&amp;eacute;ciser&lt;/p&gt;_x000a_"/>
    <s v=""/>
    <m/>
  </r>
  <r>
    <n v="87"/>
    <x v="4"/>
    <s v="/SC_MSS_Messagerie sécurisée [va2]/UX - XP utilisateur - modalités de réception et intégration de documents via MSS au sein des logiciels métier/3_Intégration d'un document reçu via MSSanté/Post intégration - 024"/>
    <n v="11"/>
    <n v="18190"/>
    <n v="1"/>
    <n v="18217"/>
    <s v="SC.MSS/UX.17"/>
    <s v="Post intégration - 024"/>
    <s v="MAJOR"/>
    <s v="CRI"/>
    <x v="1"/>
    <s v="Le système DOIT permettre de fournir les informations d'erreur d'intégration. Cette exigence est liée aux travaux sur les accusés d'intégration côté MSSanté."/>
    <n v="0"/>
    <n v="0"/>
    <s v="2022-09-28"/>
    <s v="admin"/>
    <s v="2022-10-25"/>
    <s v="admin"/>
    <s v="Version 1.0|IT1"/>
    <s v="Intégration d'un document reçu via MSSanté"/>
    <s v="Post intégration"/>
    <s v="Général"/>
    <s v="MSS/UX_XP utilisateur - modalités de réception et intégration de documents via MSS au sein des logiciels métier"/>
    <s v=""/>
    <s v="&lt;p&gt;[CH MSS] [CM] instruction en cours et travaux en ateliers &amp;eacute;diteurs TF MSS&lt;/p&gt;_x000a_"/>
    <s v=""/>
    <m/>
  </r>
  <r>
    <n v="87"/>
    <x v="4"/>
    <s v="/SC_MSS_Messagerie sécurisée [va2]/UX - XP utilisateur - modalités de réception et intégration de documents via MSS au sein des logiciels métier/3_Intégration d'un document reçu via MSSanté/Post intégration - 025"/>
    <n v="12"/>
    <n v="18191"/>
    <n v="1"/>
    <n v="18218"/>
    <s v="SC.MSS/UX.16"/>
    <s v="Post intégration - 025"/>
    <s v="MAJOR"/>
    <s v="CRI"/>
    <x v="1"/>
    <s v="&lt;p&gt;Le système DOIT permettre de produire des statistiques d'usage du processus d'intégration de documents reçus depuis la MSSanté (intégration OK, KO, correspondance parfaite INSq etc...).&lt;br /&gt; &lt;br /&gt; Note : Cette macro-exigence sera à préciser&lt;/p&gt;"/>
    <n v="0"/>
    <n v="0"/>
    <s v="2022-09-28"/>
    <s v="admin"/>
    <s v="2022-10-25"/>
    <s v="admin"/>
    <s v="Version 1.0|IT1"/>
    <s v="Intégration d'un document reçu via MSSanté"/>
    <s v="Post intégration"/>
    <s v="Général"/>
    <s v="MSS/UX_XP utilisateur - modalités de réception et intégration de documents via MSS au sein des logiciels métier"/>
    <s v="Référent Socle"/>
    <s v="&lt;p&gt;[IT1 / LGC] A développer&lt;/p&gt;_x000a_&lt;p&gt;[IT1 / LGC] Qu’est ce qu’on fait de ces statistiques, à quoi ça pourrait servir au médecin ?&lt;/p&gt;_x000a_&lt;p&gt;[IT1 / HOP] A développer&lt;/p&gt;_x000a_&lt;p&gt;[IT1 / HOP] Exigence applicable à la PFI et au DPI selon nous.&lt;/p&gt;_x000a_&lt;p&gt;[IT1 / LGC] -&lt;/p&gt;_x000a_&lt;p&gt;[IT1 / HOP ] _&lt;/p&gt;_x000a_&lt;p&gt;[IT1 / BIO ] A préciser&lt;/p&gt;_x000a_&lt;p&gt;[It1 : Editeur]&amp;nbsp;A destination de qui seront produites ces statistiques ?&amp;nbsp;&lt;/p&gt;_x000a__x000a_&lt;p&gt;[It1 : &amp;eacute;diteur]&amp;nbsp;&amp;agrave; quoi servent ces indicateurs ? Pour quelle population ? &amp;Agrave; quelle fin ?&lt;/p&gt;_x000a__x000a_&lt;p&gt;it 1&amp;nbsp;Effectivement exigence &amp;agrave; pr&amp;eacute;ciser.&lt;/p&gt;_x000a__x000a_&lt;p&gt;[It1 : &amp;eacute;diteur] &amp;agrave; pr&amp;eacute;ciser&lt;/p&gt;_x000a__x000a_&lt;p&gt;it 1&amp;nbsp;&amp;agrave; pr&amp;eacute;ciser&lt;/p&gt;_x000a_"/>
    <s v=""/>
    <m/>
  </r>
  <r>
    <n v="87"/>
    <x v="4"/>
    <s v="/SC_MSS_Messagerie sécurisée [va2]/UX - XP utilisateur - modalités de réception et intégration de documents via MSS au sein des logiciels métier/3_Intégration d'un document reçu via MSSanté/Traitement de la liste de travail - 022"/>
    <n v="13"/>
    <n v="18192"/>
    <n v="1"/>
    <n v="18219"/>
    <s v="SC.MSS/UX.14"/>
    <s v="Traitement de la liste de travail - 022"/>
    <s v="MAJOR"/>
    <s v="CRI"/>
    <x v="1"/>
    <s v="Le système DOIT traiter les documents de la liste de travail afin de rapprocher un document d'un nouveau dossier patient correspondant, si ce dernier est créé avec l'INS qualifiée ou correspondante. Le document rapproché pourra être intégré par validation manuelle de l'utilisateur."/>
    <n v="0"/>
    <n v="0"/>
    <s v="2022-09-28"/>
    <s v="admin"/>
    <s v="2022-10-25"/>
    <s v="admin"/>
    <s v="Version 1.0|IT1"/>
    <s v="Intégration d'un document reçu via MSSanté"/>
    <s v="Traitement de la liste de travail"/>
    <s v="Général"/>
    <s v="MSS/UX_XP utilisateur - modalités de réception et intégration de documents via MSS au sein des logiciels métier"/>
    <s v="Référent Socle"/>
    <s v="&lt;p&gt;[IT1 / LGC] OK&lt;/p&gt;_x000a_&lt;p&gt;[IT1 / LGC] Pas compris&lt;/p&gt;_x000a_&lt;p&gt;[IT1 / HOP] OK&lt;/p&gt;_x000a_&lt;p&gt;[IT1 / HOP] Exigence DPI selon nous.&lt;/p&gt;_x000a_&lt;p&gt;[IT1 / LGC] -&lt;/p&gt;_x000a_&lt;p&gt;[IT1 / HOP ] Non. Cf MSS/UX.09.&lt;/p&gt;_x000a_&lt;p&gt;[IT1 / BIO ] RAS&lt;/p&gt;_x000a_&lt;p&gt;[It1 : Editeur]&amp;nbsp;&amp;#39;Rapprocher un document d&amp;#39;un nouveau dossier patient correspondant&amp;#39; signifie t-il que depuis la liste transversale il doit &amp;ecirc;tre possible de cr&amp;eacute;&amp;eacute;r un nouveau dossier patient si le patient li&amp;eacute; au document est inconnu du logiciel ?&amp;nbsp;&lt;/p&gt;_x000a__x000a_&lt;p&gt;&amp;nbsp;&lt;/p&gt;_x000a__x000a_&lt;p&gt;it1&amp;nbsp;C&amp;#39;est vraiment inconcevable; il faut retirer cette exigence.&lt;/p&gt;_x000a__x000a_&lt;p&gt;[It1 : &amp;eacute;diteur]&amp;nbsp;qui va faire &amp;ccedil;a dans un service ? Personne probablement ! Ces listes de travail doivent &amp;ecirc;tre purg&amp;eacute;es automatiquement au bout d&amp;#39;un laps de temps si non trait&amp;eacute;es&lt;/p&gt;_x000a__x000a_&lt;p&gt;it 1&amp;nbsp;Ce n&amp;#39;est pas homog&amp;egrave;ne avec la pr&amp;eacute;conisation du RNIV pour la mise en &amp;oelig;uvre d&amp;#39;un r&amp;eacute;f&amp;eacute;rentiel d&amp;#39;identit&amp;eacute;s unique dans les &amp;eacute;tablissements. Une solution interfac&amp;eacute; au RI de l&amp;#39;&amp;eacute;tablissement serait &amp;agrave; privil&amp;eacute;gier. La notion de dossier patient &amp;quot;r&amp;eacute;duit&amp;quot; ne parait pas exister dans le RNIV.&lt;/p&gt;_x000a__x000a_&lt;p&gt;[It1 : &amp;eacute;diteur] pas clair&lt;/p&gt;_x000a__x000a_&lt;p&gt;it 1&amp;nbsp;d&amp;eacute;j&amp;agrave; pr&amp;eacute;vu dans Vague 1&lt;/p&gt;_x000a_"/>
    <s v=""/>
    <m/>
  </r>
  <r>
    <n v="87"/>
    <x v="4"/>
    <s v="/SC_MSS_Messagerie sécurisée [va2]/UX - XP utilisateur - modalités de réception et intégration de documents via MSS au sein des logiciels métier/4_Notifications de réception via MSSanté/Notifications de reception des résultats anormaux\/critiques  - 023"/>
    <n v="1"/>
    <n v="18197"/>
    <n v="1"/>
    <n v="18224"/>
    <s v="SC.MSS/UX.18"/>
    <s v="Notifications de reception des résultats anormaux/critiques  - 023"/>
    <s v="MAJOR"/>
    <s v="CRI"/>
    <x v="1"/>
    <s v="Le système DOIT pouvoir lire dans un compte-rendu de biologie intégré au format CDAR2 N3 si certains résultats sont anormaux ou critiques suivant une alerte ou un abonnement paramétré par l'utilisateur, selon l'interpretation donnée par le biologiste (interpretationCode) et non les valeurs basses/hautes."/>
    <n v="0"/>
    <n v="0"/>
    <s v="2022-09-28"/>
    <s v="admin"/>
    <s v="2022-10-25"/>
    <s v="admin"/>
    <s v="Version 1.0|IT1"/>
    <s v="Notifications de réception via MSSanté"/>
    <s v="Notifications de reception des résultats anormaux/critiques "/>
    <s v="Général"/>
    <s v="MSS/UX_XP utilisateur - modalités de réception et intégration de documents via MSS au sein des logiciels métier"/>
    <s v="Référent Socle"/>
    <s v="&lt;p&gt;[IT1 / HOP] OK&lt;/p&gt;_x000a_&lt;p&gt;[IT1 / HOP] Exigence DPI selon nous.&lt;/p&gt;_x000a_&lt;p&gt;[IT1 / HOP ] OK pour le principe d'indiquer aux PS qu'un document contient des résultats anormaux, mais pas OK pour imposer la façon de faire. Les DPI ont leur propre logique, et il faut laisser les éditeurs mettre en œuvre cette exigence comme ils veulent (alerte graphique, notification par email, SMS, ...). Je rappelle ques les éditeurs ne travaillent pas en vase clos et qu'ils organisent régulièrement des ateliers de travail avec leurs clients.&lt;/p&gt;_x000a_&lt;p&gt;[IT1 / BIO ] A préciser ; Les notions de nomalités ne sont pas forcément codées&lt;/p&gt;_x000a_&lt;p&gt;[BL] cf exigences vague 1 LGC sur la r&amp;eacute;ception d&amp;#39;un CR de bio N3. Pour l&amp;#39;hopital, il faut d&amp;eacute;j&amp;agrave; ajouter &amp;quot;Le logiciel doit savoir int&amp;eacute;grer le CR bio N3&amp;quot;, non ?&lt;/p&gt;_x000a__x000a_&lt;p&gt;&amp;nbsp;&lt;/p&gt;_x000a__x000a_&lt;p&gt;it1&amp;nbsp;De mani&amp;egrave;re syst&amp;eacute;matique les r&amp;eacute;sultats de biologie sont int&amp;eacute;gr&amp;eacute;s au DPI via des interfaces entre DPI et laboratoire. L&amp;#39;usage De la MSSant&amp;eacute; &amp;agrave; &amp;nbsp;ce niveau est quasi inexistante. Pourquoi cette exigence, qui sera en doublons de l&amp;#39;int&amp;eacute;gration de la biologie de mani&amp;egrave;re conventionnelle par ailleurs. Cette exigence devrait &amp;ecirc;tre optionnelle&lt;/p&gt;_x000a__x000a_&lt;p&gt;[It1 : &amp;eacute;diteur]&amp;nbsp;Ce type de processus (t&amp;eacute;l&amp;eacute;suivi) rel&amp;egrave;ve du Marquage CE : il n&amp;#39;est pas possible d&amp;#39;inclure ce d&amp;eacute;veloppement dans nos feuilles de route, cela reviendrait &amp;agrave; devoir se mettre en conformit&amp;eacute; avec le nouveau r&amp;eacute;glement des DM et donc obtenir la certification et l&amp;#39;aval des organismes notifi&amp;eacute;s. Or pour la France, ces derniers sont submerg&amp;eacute;s de demandes et il n&amp;#39;est pas imaginable qu&amp;#39;on puisse obtenir cette certification avant l&amp;#39;&amp;eacute;ch&amp;eacute;ance du SEGUR vague 2&lt;/p&gt;_x000a__x000a_&lt;p&gt;[It1 : &amp;eacute;diteur]&amp;nbsp; Attention aux alertes, quelles sont les normes &amp;agrave; appliquer pour quel patient et quel servcice !!&lt;br /&gt;_x000a_Avertir larriv&amp;eacute; de r&amp;eacute;sultats attendue n&amp;#39;est-elle pas suffisente ?&lt;/p&gt;_x000a_"/>
    <s v=""/>
    <m/>
  </r>
  <r>
    <n v="87"/>
    <x v="4"/>
    <s v="/SC_MSS_Messagerie sécurisée [va2]/UX - XP utilisateur - modalités de réception et intégration de documents via MSS au sein des logiciels métier/4_Notifications de réception via MSSanté/Paramétrage des notifications de reception des résultats anormaux\/critiques  - 015"/>
    <n v="2"/>
    <n v="18198"/>
    <n v="1"/>
    <n v="18225"/>
    <s v="SC.MSS/UX.20"/>
    <s v="Paramétrage des notifications de reception des résultats anormaux/critiques  - 015"/>
    <s v="MAJOR"/>
    <s v="CRI"/>
    <x v="1"/>
    <s v="Le système doit permettre à l'utilisateur de paramétrer, en plus de la notification logicielle, une notification par un autre canal de communication en cas de résultats anormaux/critiques suivant un paramétrage mis en place par l'utilisateur._x000a_&lt;br /&gt;Si le canal n'est pas sécurisé, la notification ne doit pas contenir de données de santé à caractère personnel."/>
    <n v="0"/>
    <n v="0"/>
    <s v="2022-09-28"/>
    <s v="admin"/>
    <s v="2022-10-25"/>
    <s v="admin"/>
    <s v="Version 1.0|IT1"/>
    <s v="Notifications de réception via MSSanté"/>
    <s v="Paramétrage des notifications de reception des résultats anormaux/critiques "/>
    <s v="Général"/>
    <s v="MSS/UX_XP utilisateur - modalités de réception et intégration de documents via MSS au sein des logiciels métier"/>
    <s v="Référent Socle"/>
    <s v="&lt;p&gt;Reprise d&amp;#39;une pr&amp;eacute;conisation de la Va1 - &amp;agrave; maintenir en pr&amp;eacute;conisation ?&lt;br /&gt;_x000a_&lt;br /&gt;_x000a_[SONS LGC] [BL] cf exigences vague 1 LGC sur la r&amp;eacute;ception d&amp;#39;un CR de bio N3.&lt;/p&gt;_x000a__x000a_&lt;p&gt;&amp;nbsp;&lt;/p&gt;_x000a__x000a_&lt;p&gt;it1&amp;nbsp;De quel canal parle t on ? Les fonctionnalit&amp;eacute;s implicite de cette exigence et des deux pr&amp;eacute;c&amp;eacute;dents sous monumentales et ne sauraient &amp;ecirc;tre trait&amp;eacute;es dans le temps impartie de la VA2&lt;/p&gt;_x000a__x000a_&lt;p&gt;[It1 : &amp;eacute;diteur]&amp;nbsp;Ce type de processus (t&amp;eacute;l&amp;eacute;suivi) rel&amp;egrave;ve du Marquage CE : il n&amp;#39;est pas possible d&amp;#39;inclure ce d&amp;eacute;veloppement dans nos feuilles de route, cela reviendrait &amp;agrave; devoir se mettre en conformit&amp;eacute; avec le nouveau r&amp;eacute;glement des DM et donc obtenir la certification et l&amp;#39;aval des organismes notifi&amp;eacute;s. Or pour la France, ces derniers sont submerg&amp;eacute;s de demandes et il n&amp;#39;est pas imaginable qu&amp;#39;on puisse obtenir cette certification avant l&amp;#39;&amp;eacute;ch&amp;eacute;ance du SEGUR vague 2&lt;/p&gt;_x000a__x000a_&lt;p&gt;it1&amp;nbsp;Notification de quelle forme puisque l&amp;#39;&amp;eacute;quipe de soins n&amp;#39;utilise pas le SGL ?&lt;/p&gt;_x000a__x000a_&lt;p&gt;[It1 : &amp;eacute;diteur]&amp;nbsp; Attention aux alertes, quelles sont les normes &amp;agrave; appliquer pour quel patient et quel servcice !!&lt;br /&gt;_x000a_Avertir larriv&amp;eacute; de r&amp;eacute;sultats attendue n&amp;#39;est-elle pas suffisente ?&lt;/p&gt;_x000a_"/>
    <s v=""/>
    <m/>
  </r>
  <r>
    <n v="87"/>
    <x v="4"/>
    <s v="/SC_MSS_Messagerie sécurisée [va2]/UX - XP utilisateur - modalités de réception et intégration de documents via MSS au sein des logiciels métier/4_Notifications de réception via MSSanté/Paramétrage des notifications de reception des résultats anormaux\/critiques  - 016"/>
    <n v="3"/>
    <n v="18199"/>
    <n v="1"/>
    <n v="18226"/>
    <s v="SC.MSS/UX.19"/>
    <s v="Paramétrage des notifications de reception des résultats anormaux/critiques  - 016"/>
    <s v="MAJOR"/>
    <s v="CRI"/>
    <x v="1"/>
    <s v="Le système DOIT permettre de paramétrer une notification au sein du logiciel en cas de résultats anormaux/critiques au praticien ayant prescrit l'examen et à l'équipe de soins (liste nominative de destinataires ou identification de l'organisation) prenant en charge le patient (ou ayant pris en charge)._x000a_&lt;br /&gt;_x000a_&lt;br /&gt;Une alerte est émise par notification dans le logiciel."/>
    <n v="0"/>
    <n v="0"/>
    <s v="2022-09-28"/>
    <s v="admin"/>
    <s v="2022-10-25"/>
    <s v="admin"/>
    <s v="Version 1.0|IT1"/>
    <s v="Notifications de réception via MSSanté"/>
    <s v="Paramétrage des notifications de reception des résultats anormaux/critiques "/>
    <s v="Général"/>
    <s v="MSS/UX_XP utilisateur - modalités de réception et intégration de documents via MSS au sein des logiciels métier"/>
    <s v="Référent Socle"/>
    <s v="&lt;p&gt;Reprise d&amp;#39;une pr&amp;eacute;conisation de la Va1 - &amp;agrave; maintenir en pr&amp;eacute;conisation ?&lt;br /&gt;_x000a_&lt;br /&gt;_x000a_[SONS LGC][BL] cf exigences vague 1 LGC sur la r&amp;eacute;ception d&amp;#39;un CR de bio N3.&lt;/p&gt;_x000a__x000a_&lt;p&gt;&amp;nbsp;&lt;/p&gt;_x000a__x000a_&lt;p&gt;it1&amp;nbsp;De mani&amp;egrave;re syst&amp;eacute;matique les r&amp;eacute;sultats de biologie sont int&amp;eacute;gr&amp;eacute;s au DPI via des interfaces entre DPI et laboratoire. L&amp;#39;usage De la MSSant&amp;eacute; &amp;agrave; &amp;nbsp;ce niveau est quasi inexistante. Pourquoi cette exigence, qui sera en doublons de l&amp;#39;int&amp;eacute;gration de la biologie de mani&amp;egrave;re conventionnelle par ailleurs. Cette exigence devrait &amp;ecirc;tre optionnelle&lt;/p&gt;_x000a__x000a_&lt;p&gt;[It1 : &amp;eacute;diteur]&amp;nbsp;Ce type de processus (t&amp;eacute;l&amp;eacute;suivi) rel&amp;egrave;ve du Marquage CE : il n&amp;#39;est pas possible d&amp;#39;inclure ce d&amp;eacute;veloppement dans nos feuilles de route, cela reviendrait &amp;agrave; devoir se mettre en conformit&amp;eacute; avec le nouveau r&amp;eacute;glement des DM et donc obtenir la certification et l&amp;#39;aval des organismes notifi&amp;eacute;s. Or pour la France, ces derniers sont submerg&amp;eacute;s de demandes et il n&amp;#39;est pas imaginable qu&amp;#39;on puisse obtenir cette certification avant l&amp;#39;&amp;eacute;ch&amp;eacute;ance du SEGUR vague 2&lt;/p&gt;_x000a__x000a_&lt;p&gt;it1Notification de quelle forme puisque l&amp;#39;&amp;eacute;quipe de soins n&amp;#39;utilise pas le SGL ?&lt;/p&gt;_x000a__x000a_&lt;p&gt;[It1 : &amp;eacute;diteur]&amp;nbsp; Attention aux alertes, quelles sont les normes &amp;agrave; appliquer pour quel patient et quel servcice !!&lt;br /&gt;_x000a_Avertir larriv&amp;eacute; de r&amp;eacute;sultats attendue n&amp;#39;est-elle pas suffisente ?&lt;/p&gt;_x000a_"/>
    <s v=""/>
    <m/>
  </r>
  <r>
    <n v="87"/>
    <x v="4"/>
    <s v="/SC_MSS_Messagerie sécurisée [va2]/UX - XP utilisateur - modalités de réception et intégration de documents via MSS au sein des logiciels métier/5_Consultation message/Ergonomie - 084"/>
    <n v="1"/>
    <n v="18173"/>
    <n v="1"/>
    <n v="18200"/>
    <s v="SC.MSS/UX.27"/>
    <s v="Ergonomie - 084"/>
    <s v="MINOR"/>
    <s v="PRECO"/>
    <x v="1"/>
    <s v="Si le système propose une IHM présentant des messages recus, le système PEUT proposer plusieurs modes de tri des messages."/>
    <n v="0"/>
    <n v="0"/>
    <s v="2022-09-28"/>
    <s v="admin"/>
    <s v="2022-10-25"/>
    <s v="admin"/>
    <s v="Version 1.0|IT1"/>
    <s v="Consultation message"/>
    <s v="Ergonomie"/>
    <s v="Général"/>
    <s v="MSS/UX_XP utilisateur - modalités de réception et intégration de documents via MSS au sein des logiciels métier"/>
    <s v="Référent Socle"/>
    <s v="&lt;p&gt;[IT1 / LGC] A développer&lt;/p&gt;_x000a_&lt;p&gt;[IT1 / HOP] Préciser les modes boites de tri (date, personnes..)&lt;/p&gt;_x000a_&lt;p&gt;[IT1 / HOP] Exigence DPI selon nous.&lt;/p&gt;_x000a_&lt;p&gt;[IT1 / LGC] Le préfixe &quot;XDM/1.0/DDM+&quot; doit-il être masqué dans le client de messagerie et/ou dans la liste transversale ?&lt;/p&gt;_x000a_&lt;p&gt;[IT1 / HOP ] Cf MSS/UX.25.&lt;/p&gt;_x000a_&lt;p&gt;[It1 : &amp;eacute;diteur]&amp;nbsp;si le syst&amp;egrave;me ne propose pas cette IHM ??&lt;/p&gt;_x000a__x000a_&lt;p&gt;&amp;nbsp;&lt;/p&gt;_x000a__x000a_&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_x000a__x000a_&lt;p&gt;[It1 : &amp;eacute;diteur] est-ce bien utile dans le cadre du DPI ?&lt;/p&gt;_x000a__x000a_&lt;p&gt;it 1&amp;nbsp;&amp;eacute;volution par rapport &amp;agrave; vague 1&lt;br /&gt;_x000a_&amp;agrave; d&amp;eacute;velopper&lt;/p&gt;_x000a_"/>
    <s v=""/>
    <m/>
  </r>
  <r>
    <n v="87"/>
    <x v="4"/>
    <s v="/SC_MSS_Messagerie sécurisée [va2]/UX - XP utilisateur - modalités de réception et intégration de documents via MSS au sein des logiciels métier/5_Consultation message/Ergonomie - 085"/>
    <n v="2"/>
    <n v="18174"/>
    <n v="1"/>
    <n v="18201"/>
    <s v="SC.MSS/UX.26"/>
    <s v="Ergonomie - 085"/>
    <s v="MINOR"/>
    <s v="PRECO"/>
    <x v="3"/>
    <s v="&lt;p&gt;Si le système propose une IHM présentant des messages recus, cette dernière PEUT proposer d'utiliser un mode d'affichage sous forme de conversation.&lt;/p&gt;_x000a_"/>
    <n v="0"/>
    <n v="0"/>
    <s v="2022-09-28"/>
    <s v="admin"/>
    <s v="2022-10-25"/>
    <s v="admin"/>
    <s v="Version 1.0|IT1"/>
    <s v="Consultation message"/>
    <s v="Ergonomie"/>
    <s v="Général"/>
    <s v="MSS/UX_XP utilisateur - modalités de réception et intégration de documents via MSS au sein des logiciels métier"/>
    <s v="Assembleur"/>
    <s v="&lt;p&gt;---IT1[AMA 11/10/2022]: Cette exigence est bien facultative.&lt;/p&gt;_x000a__x000a_&lt;p&gt;&amp;nbsp;&lt;/p&gt;_x000a__x000a_&lt;p&gt;[IT1 / LGC] Pr&amp;eacute;ciser les modes boites de tri (date, personnes..)&lt;/p&gt;_x000a__x000a_&lt;p&gt;[IT1 / HOP] A d&amp;eacute;velopper&lt;/p&gt;_x000a__x000a_&lt;p&gt;[IT1 / HOP] Exigence DPI selon nous.&lt;/p&gt;_x000a__x000a_&lt;p&gt;[IT1 / LGC] -&lt;/p&gt;_x000a__x000a_&lt;p&gt;[IT1 / HOP ] Cf MSS/UX.25.&lt;/p&gt;_x000a__x000a_&lt;p&gt;[It1 : Editeur]&amp;nbsp;La colonne E indique obligatoire alors que la colonne F il est indiqu&amp;eacute; &amp;#39;PEUT&amp;#39; : cette exigence est-elle donc obligatoire ou facultative ?&amp;nbsp;Quels seront les modes de tri des messages attendus ?&amp;nbsp;&lt;/p&gt;_x000a__x000a_&lt;p&gt;&amp;nbsp;&lt;/p&gt;_x000a__x000a_&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_x000a__x000a_&lt;p&gt;[It1 : &amp;eacute;diteur] est-ce bien utile dans le cadre du DPI ?&lt;/p&gt;_x000a__x000a_&lt;p&gt;&amp;nbsp;&lt;/p&gt;_x000a__x000a_&lt;p&gt;it 1&amp;nbsp;d&amp;eacute;j&amp;agrave; existant&lt;/p&gt;_x000a_"/>
    <s v=""/>
    <m/>
  </r>
  <r>
    <n v="87"/>
    <x v="4"/>
    <s v="/SC_MSS_Messagerie sécurisée [va2]/UX - XP utilisateur - modalités de réception et intégration de documents via MSS au sein des logiciels métier/5_Consultation message/Ergonomie - 089"/>
    <n v="3"/>
    <n v="18175"/>
    <n v="1"/>
    <n v="18202"/>
    <s v="SC.MSS/UX.28"/>
    <s v="Ergonomie - 089"/>
    <s v="MAJOR"/>
    <s v="CRI"/>
    <x v="1"/>
    <s v="Si le système propose une IHM présentant des messages recus, cette dernière DOIT masquer au professionnel le préfixe &quot;XDM/1.0/DDM+&quot; de l'objet des messages recus contenant un document structuré."/>
    <n v="0"/>
    <n v="0"/>
    <s v="2022-09-28"/>
    <s v="admin"/>
    <s v="2022-10-25"/>
    <s v="admin"/>
    <s v="Version 1.0|IT1"/>
    <s v="Consultation message"/>
    <s v="Ergonomie"/>
    <s v="Général"/>
    <s v="MSS/UX_XP utilisateur - modalités de réception et intégration de documents via MSS au sein des logiciels métier"/>
    <s v="Référent Socle"/>
    <s v="&lt;p&gt;[IT1 / LGC] A développer&lt;/p&gt;_x000a_&lt;p&gt;[IT1 / LGC] Doublon de l'exigence précédente ?&lt;/p&gt;_x000a_&lt;p&gt;[IT1 / HOP] A développer&lt;/p&gt;_x000a_&lt;p&gt;[IT1 / HOP] Exigence DPI selon nous.&lt;/p&gt;_x000a_&lt;p&gt;[IT1 / LGC] Le préfixe &quot;XDM/1.0/DDM+&quot; doit-il être masqué dans le client de messagerie et/ou dans la liste transversale ?&lt;/p&gt;_x000a_&lt;p&gt;[IT1 / HOP ] Cf MSS/UX.25.&lt;/p&gt;_x000a_&lt;p&gt;[IT1 / BIO ] RAS&lt;/p&gt;_x000a_&lt;p&gt;[It1 : Editeur]&amp;nbsp;Quelle diff&amp;eacute;rence avec MSS/UX.27 ?&lt;/p&gt;_x000a__x000a_&lt;p&gt;[SONS LGC] [BL] en pratique ca sera un profil &amp;quot;propose une IHM pour la messagerie ?&amp;quot;&lt;/p&gt;_x000a__x000a_&lt;p&gt;[It1 : &amp;eacute;diteur]&amp;nbsp;si le syst&amp;egrave;me ne propose pas cette IHM ??&lt;/p&gt;_x000a__x000a_&lt;p&gt;it 1&amp;nbsp;doublon UX.27&lt;/p&gt;_x000a__x000a_&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_x000a__x000a_&lt;p&gt;[It1 : &amp;eacute;diteur]&amp;nbsp;exigence conditionnelle puisqu&amp;#39;elle commence par un Si&lt;/p&gt;_x000a__x000a_&lt;p&gt;[It&amp;eacute;ration 1 : Retour &amp;eacute;diteur] Exigence en doublon&lt;/p&gt;_x000a_"/>
    <s v=""/>
    <m/>
  </r>
  <r>
    <n v="87"/>
    <x v="4"/>
    <s v="/SC_MSS_Messagerie sécurisée [va2]/UX - XP utilisateur - modalités de réception et intégration de documents via MSS au sein des logiciels métier/5_Consultation message/Type d'émetteur - 086"/>
    <n v="4"/>
    <n v="18176"/>
    <n v="1"/>
    <n v="18203"/>
    <s v="SC.MSS/UX.25"/>
    <s v="Type d'émetteur - 086"/>
    <s v="MAJOR"/>
    <s v="CRI"/>
    <x v="1"/>
    <s v="Si le système propose une IHM présentant des messages recus, _x000a_&lt;br /&gt;cette dernière DOIT distinguer les messages émis par des professionnels, des messages émis par des patients via MES."/>
    <n v="0"/>
    <n v="0"/>
    <s v="2022-09-28"/>
    <s v="admin"/>
    <s v="2022-10-25"/>
    <s v="admin"/>
    <s v="Version 1.0|IT1"/>
    <s v="Consultation message"/>
    <s v="Type d'émetteur"/>
    <s v="Général"/>
    <s v="MSS/UX_XP utilisateur - modalités de réception et intégration de documents via MSS au sein des logiciels métier"/>
    <s v="Référent Socle"/>
    <s v="&lt;p&gt;[IT1 / LGC] A développer, pas de difficultés&lt;/p&gt;_x000a_&lt;p&gt;[IT1 / HOP] A développer, pas de difficultés&lt;/p&gt;_x000a_&lt;p&gt;[IT1 / HOP] Exigence DPI selon nous.&lt;/p&gt;_x000a_&lt;p&gt;[IT1 / LGC] -&lt;/p&gt;_x000a_&lt;p&gt;[IT1 / HOP ] Ce ne sera pas le cas pour la majorité des DPI qui ne proposent pas un module de consultation de courriers électroniques. Mais peut être y a-t-il la volonté de la DNS d'imposer le développement d'un tel module au sein des DPIs. Est-ce la cas ?&lt;/p&gt;_x000a_&lt;p&gt;[IT1 / BIO ] RAS&lt;/p&gt;_x000a_&lt;p&gt;[It1 : Editeur]Sera t-il &amp;eacute;galement attendu de pouvoir filtrer les messages sur le type d&amp;#39;exp&amp;eacute;diteur : Pro ou Citoyen ?&amp;nbsp;&lt;/p&gt;_x000a__x000a_&lt;p&gt;[SONS LGC] [BL] en pratique ca sera un profil &amp;quot;propose une IHM pour la messagerie ?&amp;quot;&lt;/p&gt;_x000a__x000a_&lt;p&gt;&amp;nbsp;&lt;/p&gt;_x000a__x000a_&lt;p&gt;it1&amp;nbsp;l&amp;#39;IHM repr&amp;eacute;sentant des messages re&amp;ccedil;us est il bien diff&amp;egrave;rent de &amp;quot;la liste de travail&amp;quot; des messages qui int&amp;egrave;grent un PJ.&lt;/p&gt;_x000a__x000a_&lt;p&gt;[It1 : &amp;eacute;diteur]&amp;nbsp;si le syst&amp;egrave;me ne propose pas cette IHM ??&lt;/p&gt;_x000a__x000a_&lt;p&gt;&amp;nbsp;&lt;/p&gt;_x000a__x000a_&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_x000a__x000a_&lt;p&gt;[It1 : &amp;eacute;diteur] exigence conditionnelle puisqu&amp;#39;elle commence par un Si Est-ce bien utile dans le cadre du DPI ?&lt;/p&gt;_x000a__x000a_&lt;p&gt;it 1&amp;nbsp;&amp;agrave; d&amp;eacute;velopper (pr&amp;eacute;voir les jeux de valeurs pour tester)&lt;/p&gt;_x000a__x000a_&lt;p&gt;&amp;nbsp;&lt;/p&gt;_x000a_"/>
    <s v=""/>
    <m/>
  </r>
  <r>
    <n v="87"/>
    <x v="4"/>
    <s v="/SC_MSS_Messagerie sécurisée [va2]/UX - XP utilisateur - modalités de réception et intégration de documents via MSS au sein des logiciels métier/6_Emission de message/Emission de message - 088"/>
    <n v="1"/>
    <n v="18178"/>
    <n v="1"/>
    <n v="18205"/>
    <s v="SC.MSS/UX.30"/>
    <s v="Emission de message - 088"/>
    <s v="MAJOR"/>
    <s v="CRI"/>
    <x v="1"/>
    <s v="Le système DOIT indiquer à l'utilisateur lorsque le message émis n'a pas pu être délivré au destinataire, ainsi que le motif de l'échec."/>
    <n v="0"/>
    <n v="0"/>
    <s v="2022-09-28"/>
    <s v="admin"/>
    <s v="2022-10-25"/>
    <s v="admin"/>
    <s v="Version 1.0|IT1"/>
    <s v="Emission de message"/>
    <s v="Emission de message"/>
    <s v="Général"/>
    <s v="MSS/UX_XP utilisateur - modalités de réception et intégration de documents via MSS au sein des logiciels métier"/>
    <s v="Référent Socle"/>
    <s v="&lt;p&gt;[IT1 / LGC] OK&lt;/p&gt;_x000a_&lt;p&gt;[IT1 / LGC] ATTENTION : comment rapprocher le message d’erreur du serveur au message émis ?&lt;/p&gt;_x000a_&lt;p&gt;[IT1 / HOP] OK&lt;/p&gt;_x000a_&lt;p&gt;[IT1 / HOP] Exigence applicable à la PFI et au DPI selon nous.&lt;br/&gt;Périmètre vague 1&lt;br/&gt;Cf. le commentaire sur MSS/CONF.14&lt;/p&gt;_x000a_&lt;p&gt;[IT1 / LGC] -&lt;/p&gt;_x000a_&lt;p&gt;[IT1 / HOP ] Il faut dans ce cas reprendre les travail commencé en vague 1 sur la chanière DPI/PFI. Nouvelles spécifications à produire par l'ANS. A noter que le format du flux de données entre le DPI et la PFI est pour le moment libre. La vague 2 serait l'occasion de préciser le format du flux (ORU ou MDM, comme pour les domaines biologie et radiologie).&lt;/p&gt;_x000a_&lt;p&gt;[IT1 / BIO ] RAS&lt;/p&gt;_x000a_&lt;p&gt;it 1&amp;nbsp;R&amp;ocirc;le &amp;agrave; clarifier entre PFI et DPI.&lt;/p&gt;_x000a__x000a_&lt;p&gt;it1&amp;nbsp;Concerne le SGL ou la PFI ?&lt;/p&gt;_x000a__x000a_&lt;p&gt;[It1 : &amp;eacute;diteur]&amp;nbsp;Va d&amp;eacute;pendre de l&amp;#39;API MSS mise &amp;agrave; disposition&lt;/p&gt;_x000a__x000a_&lt;p&gt;it 1&amp;nbsp;&amp;agrave; v&amp;eacute;rifier avec nouvelle version API&lt;/p&gt;_x000a_"/>
    <s v=""/>
    <m/>
  </r>
  <r>
    <n v="87"/>
    <x v="4"/>
    <s v="/SC_MSS_Messagerie sécurisée [va2]/UX - XP utilisateur - modalités de réception et intégration de documents via MSS au sein des logiciels métier/7_MES/Reception de message - 087"/>
    <n v="1"/>
    <n v="18194"/>
    <n v="1"/>
    <n v="18221"/>
    <s v="SC.MSS/UX.31"/>
    <s v="Reception de message - 087"/>
    <s v="MAJOR"/>
    <s v="CRI"/>
    <x v="1"/>
    <s v="Si le système propose une IHM présentant des messages recus, un message recu d'un patient (Mon Espace Santé) DOIT être affiché en utilisant les nom, prenom et le matricule INS du patient, et pas uniquement l'adresse email INS@patient.mssante.fr"/>
    <n v="0"/>
    <n v="0"/>
    <s v="2022-09-28"/>
    <s v="admin"/>
    <s v="2022-10-25"/>
    <s v="admin"/>
    <s v="Version 1.0|IT1"/>
    <s v="MES"/>
    <s v="Reception de message"/>
    <s v="Général"/>
    <s v="MSS/UX_XP utilisateur - modalités de réception et intégration de documents via MSS au sein des logiciels métier"/>
    <s v="Référent Socle"/>
    <s v="&lt;p&gt;[IT1 / LGC] A développer&lt;/p&gt;_x000a_&lt;p&gt;[IT1 / HOP] A développer&lt;/p&gt;_x000a_&lt;p&gt;[IT1 / HOP] Exigence DPI selon nous.&lt;/p&gt;_x000a_&lt;p&gt;[IT1 / LGC] -&lt;/p&gt;_x000a_&lt;p&gt;[IT1 / HOP ] Cf MSS/UX.25.&lt;/p&gt;_x000a_&lt;p&gt;[IT1 / BIO ] RAS&lt;/p&gt;_x000a_&lt;p&gt;[CM]&amp;nbsp;dilemme de notre c&amp;ocirc;t&amp;eacute; aussi abord&amp;eacute; avec l&amp;#39;&amp;eacute;cosyst&amp;egrave;me prochainement&lt;/p&gt;_x000a__x000a_&lt;p&gt;[It1 : Editeur]&amp;nbsp;Nous avons un dilemme sur la compr&amp;eacute;hension de l&amp;#39;attendu. Consid&amp;eacute;rez vous que le DPI doit :&lt;br /&gt;_x000a_- pouvoir g&amp;eacute;rer l&amp;#39;int&amp;eacute;gration d&amp;#39;un message destin&amp;eacute; &amp;agrave; une BAL organisationnelle&lt;br /&gt;_x000a_- destin&amp;eacute; &amp;agrave; une MSS Pro personnelle (du m&amp;eacute;decin cibl&amp;eacute;) non dissoci&amp;eacute; de la MSSPro du cabinet (ou autre environnement m&amp;eacute;dical)&lt;br /&gt;_x000a_- les 2.&lt;br /&gt;_x000a_L&amp;#39;impact est important pour nous.&amp;nbsp;&lt;br /&gt;_x000a_NB: les d&amp;eacute;veloppeurs sont persuad&amp;eacute;s qu&amp;#39;il est impossible de g&amp;eacute;rer la MSS personnelle d&amp;#39;un m&amp;eacute;decin (dans un contexte de DPI)&lt;/p&gt;_x000a__x000a_&lt;p&gt;[SONS LGC] [BL] en pratique ca sera un profil &amp;quot;propose une IHM pour la messagerie ?&lt;/p&gt;_x000a__x000a_&lt;p&gt;[It1 : &amp;eacute;diteur]&amp;nbsp;si le syst&amp;egrave;me ne propose pas cette IHM ??&lt;/p&gt;_x000a__x000a_&lt;p&gt;&amp;nbsp;&lt;/p&gt;_x000a__x000a_&lt;p&gt;it 1&amp;nbsp;Cette exigence ne devrait pas s&amp;#39;appliquer obligatoirement &amp;agrave; des applications hospitali&amp;egrave;res ne g&amp;eacute;rant qu&amp;#39;un profil de BAL Applicatives. Le DPI ne devrait pas avoir pour obligation de &amp;nbsp;remplacer des applications sp&amp;eacute;cialis&amp;eacute;es de messagerie comme Outlook ou Thunderbird pour la consultation de BAL personnelles ou organisationnelles.&lt;/p&gt;_x000a__x000a_&lt;p&gt;[it1 : &amp;eacute;diteur]&amp;nbsp;est-ce bien utile dans le cadre du DPI ?&lt;/p&gt;_x000a__x000a_&lt;p&gt;it 1&amp;nbsp;faisabilit&amp;eacute; &amp;agrave; v&amp;eacute;rifier (pr&amp;eacute;voir les jeux de valeur pour tester)&lt;/p&gt;_x000a_"/>
    <s v=""/>
    <m/>
  </r>
  <r>
    <n v="87"/>
    <x v="4"/>
    <s v="/SC_MSS_Messagerie sécurisée [va2]/UX - XP utilisateur - modalités de réception et intégration de documents via MSS au sein des logiciels métier/7_MES/Recherche destinataire patient - 080"/>
    <n v="2"/>
    <n v="18195"/>
    <n v="1"/>
    <n v="18222"/>
    <s v="SC.MSS/UX.32"/>
    <s v="Recherche destinataire patient - 080"/>
    <s v="MAJOR"/>
    <s v="CRI"/>
    <x v="1"/>
    <s v="Le système DOIT permettre au professionnel d'écrire à un patient en le sélectionnant dans une liste construite à partir de la base patients connus du système ou directement depuis le dossier d'une patient. Le système récupère l'INS qualifiée du patient et renseigne le champs To: du message avec l'adresse MSSanté du patient ainsi constituée."/>
    <n v="0"/>
    <n v="0"/>
    <s v="2022-09-28"/>
    <s v="admin"/>
    <s v="2022-10-25"/>
    <s v="admin"/>
    <s v="Version 1.0|IT1"/>
    <s v="MES"/>
    <s v="Recherche destinataire patient"/>
    <s v="Général"/>
    <s v="MSS/UX_XP utilisateur - modalités de réception et intégration de documents via MSS au sein des logiciels métier"/>
    <s v="Référent Socle"/>
    <s v="&lt;p&gt;[IT1 / LGC] A développer&lt;/p&gt;_x000a_&lt;p&gt;[IT1 / LGC] ATTENTION :  confirmer que c’est un OU et pas un ET.&lt;/p&gt;_x000a_&lt;p&gt;[IT1 / HOP] A développer&lt;/p&gt;_x000a_&lt;p&gt;[IT1 / HOP] Exigence DPI selon nous.&lt;/p&gt;_x000a_&lt;p&gt;[IT1 / LGC] -&lt;/p&gt;_x000a_&lt;p&gt;[IT1 / HOP ] La conséquence de cette exigence est le développement d'un module de messagerie au sein du DPI. Le module est connecté directement à l'opérateur de messagerie de l'établissement. Exit la PFI. J'ai ma réponse à l'exigence MSS/UX.25.&lt;/p&gt;_x000a_&lt;p&gt;[IT1 / BIO ] RAS&lt;/p&gt;_x000a_&lt;p&gt;[It1 : Editeur]&amp;nbsp;Cette exigence est bien &amp;agrave; g&amp;eacute;rer en lien avec la gestion du consentement du patient ?&amp;nbsp;&lt;/p&gt;_x000a__x000a_&lt;p&gt;[EBR] Prolongation d&amp;eacute;rogation emission sans INS qualifi&amp;eacute;e &amp;agrave; statuer&lt;br /&gt;_x000a_[OC@BL-CM] pas &amp;eacute;vident que le syst&amp;egrave;me doive permettre d&amp;#39;&amp;eacute;crire. Une bo&amp;icirc;te ORG &amp;agrave; c&amp;ocirc;t&amp;eacute; du logiciel peut servir &amp;agrave; &amp;ccedil;a.&lt;/p&gt;_x000a__x000a_&lt;p&gt;&amp;nbsp;&lt;/p&gt;_x000a__x000a_&lt;p&gt;it1&amp;nbsp;Cette exigence &amp;nbsp;devrait &amp;nbsp;s&amp;#39;appliquer obligatoirement dans le cas d&amp;#39;usage d&amp;#39;envoi d&amp;#39;un message par BAL Applicatives ne n&amp;eacute;cessitant pas un mode conversationnel dans le DPI. Le DPI ne devrait pas avoir pour obligation de &amp;nbsp;remplacer des applications sp&amp;eacute;cialis&amp;eacute;es de messagerie comme Outlook ou Thunderbird pour la consultation de BAL personnelles ou organisationnelles.&lt;/p&gt;_x000a__x000a_&lt;p&gt;it 1&amp;nbsp;Les SGL hospitaliers sont-ils cens&amp;eacute;s &amp;eacute;crire aux patients ?&lt;br /&gt;_x000a_Quel est le cas d&amp;#39;usage ?&lt;/p&gt;_x000a__x000a_&lt;p&gt;[it1 : &amp;eacute;diteur]&amp;nbsp;est-ce bien utile dans le cadre du DPI ?&lt;/p&gt;_x000a__x000a_&lt;p&gt;it 1&amp;nbsp;LGC: OK&lt;/p&gt;_x000a_"/>
    <s v=""/>
    <m/>
  </r>
  <r>
    <n v="87"/>
    <x v="4"/>
    <s v="/SC_MSS_Messagerie sécurisée [va2]/UX - XP utilisateur - modalités de réception et intégration de documents via MSS au sein des logiciels métier/8_Accusé de lecture/Accusé de lecture - 078"/>
    <n v="1"/>
    <n v="18162"/>
    <n v="1"/>
    <n v="18189"/>
    <s v="SC.MSS/UX.34"/>
    <s v="Accusé de lecture - 078"/>
    <s v="MAJOR"/>
    <s v="CRI"/>
    <x v="1"/>
    <s v="Le système DOIT retourner un accusé lors de la réception/consultation d'un message qui contient une demande d'accusé. [la nature du ou des accusés (reception, lecture, intégration) reste à statuer avec les éditeurs]"/>
    <n v="0"/>
    <n v="0"/>
    <s v="2022-09-28"/>
    <s v="admin"/>
    <s v="2022-10-25"/>
    <s v="admin"/>
    <s v="Version 1.0|IT1"/>
    <s v="Accusé de lecture"/>
    <s v="Accusé de lecture"/>
    <s v="Général"/>
    <s v="MSS/UX_XP utilisateur - modalités de réception et intégration de documents via MSS au sein des logiciels métier"/>
    <s v="Référent Socle"/>
    <s v="&lt;p&gt;[IT1 / LGC] OK&lt;/p&gt;_x000a_&lt;p&gt;[IT1 / HOP] OK&lt;/p&gt;_x000a_&lt;p&gt;[IT1 / HOP] Exigence DPI selon nous.&lt;/p&gt;_x000a_&lt;p&gt;[IT1 / LGC] L'accusé d'intégration n'est pas pertinent&lt;/p&gt;_x000a_&lt;p&gt;[IT1 / HOP ] Cf MSS/UX.32.&lt;/p&gt;_x000a_&lt;p&gt;[IT1 / BIO ] Complexe. N'est ce pas aller trop loin dans la la nature des accusés (reception, lecture, intégration) &lt;/p&gt;_x000a_&lt;p&gt;it1&amp;nbsp;Si le DPI n&amp;#39;a pas vocation &amp;agrave; proposer une IHM de client de messagerie, c&amp;#39;est complexe.&lt;/p&gt;_x000a__x000a_&lt;p&gt;&amp;nbsp;&lt;/p&gt;_x000a__x000a_&lt;p&gt;it 1&amp;nbsp;R&amp;ocirc;le &amp;agrave; clarifier entre PFI et DPI.&lt;/p&gt;_x000a__x000a_&lt;p&gt;[It1 : &amp;eacute;diteur]&amp;nbsp;Va d&amp;eacute;pendre de l&amp;#39;API MSS mise &amp;agrave; disposition. Il est important de pr&amp;eacute;ciser quel type d&amp;#39;accus&amp;eacute;s. Certains &amp;eacute;tant de la responsablit&amp;eacute; de l&amp;#39;op&amp;eacute;rateur, d&amp;#39;autre &amp;eacute;tant de la responsabilit&amp;eacute; du DPI&lt;/p&gt;_x000a__x000a_&lt;p&gt;it 1&amp;nbsp;&amp;eacute;diteurs LGC ou op&amp;eacute;rateurs MSS?&lt;/p&gt;_x000a__x000a_&lt;p&gt;[It&amp;eacute;ration 1 : Retour &amp;eacute;diteur] En pratique, il est impossible d&amp;#39;impl&amp;eacute;menter cela actuellement avec Mailiz et plusieurs autres op&amp;eacute;rateurs.&amp;nbsp;&lt;br /&gt;_x000a_Accus&amp;eacute;s MDN : fonctionne uniquement via client de messagerie web Mailiz (impossible d&amp;#39;avoir le statut de demande d&amp;#39;accus&amp;eacute; en interface IMAP ; ok en WS par contre, mais non utilisable pour le SEGUR).&amp;nbsp;&lt;br /&gt;_x000a_Et accus&amp;eacute;s de r&amp;eacute;ception au standard DSN (exig&amp;eacute; SEGUR) = non support&amp;eacute; par les op&amp;eacute;rateurs (sauf erreur) dont Mailiz.&amp;nbsp;&lt;br /&gt;_x000a_En vague 1, ce d&amp;eacute;calage entre les exigences MSS et la mise en conformit&amp;eacute; des op&amp;eacute;rateurs MSS a &amp;eacute;t&amp;eacute; complexe &amp;agrave; g&amp;eacute;rer (il a fallu faire des bouchons / simuler des r&amp;eacute;ponses pour avoir les traces SMTP demand&amp;eacute;es, par exemple). Il serait bien qu&amp;#39;au moins Mailiz expose l&amp;#39;ensemble des fonctionnalit&amp;eacute;s attendues par les op&amp;eacute;rateurs vague 2 (la gestion des accus&amp;eacute;s DSN, et nouvelles modalit&amp;eacute;s d&amp;#39;auth. du PS).&lt;/p&gt;_x000a_"/>
    <s v=""/>
    <m/>
  </r>
  <r>
    <n v="87"/>
    <x v="4"/>
    <s v="/SC_MSS_Messagerie sécurisée [va2]/UX - XP utilisateur - modalités de réception et intégration de documents via MSS au sein des logiciels métier/8_Accusé de lecture/Accusé de lecture - 079"/>
    <n v="2"/>
    <n v="18163"/>
    <n v="1"/>
    <n v="18190"/>
    <s v="SC.MSS/UX.33"/>
    <s v="Accusé de lecture - 079"/>
    <s v="MAJOR"/>
    <s v="CRI"/>
    <x v="1"/>
    <s v="&lt;p&gt;Le système DOIT permettre de demander au destinataire un accusé lors de l’émission de tous les courriels. [la nature du ou des accusés (reception, lecture, intégration) reste à statuer avec les éditeurs]&lt;/p&gt;_x000a_"/>
    <n v="0"/>
    <n v="0"/>
    <s v="2022-09-28"/>
    <s v="admin"/>
    <s v="2022-10-25"/>
    <s v="admin"/>
    <s v="Version 1.0|IT1"/>
    <s v="Accusé de lecture"/>
    <s v="Accusé de lecture"/>
    <s v="Général"/>
    <s v="MSS/UX_XP utilisateur - modalités de réception et intégration de documents via MSS au sein des logiciels métier"/>
    <s v="Référent Socle"/>
    <s v="&lt;p&gt;[IT1 / LGC] OK&lt;/p&gt;_x000a__x000a_&lt;p&gt;[IT 1 /LGC]&amp;nbsp;Est-ce que la fonctionnalit&amp;eacute; &amp;quot;Demander un accus&amp;eacute; de r&amp;eacute;ception&amp;quot; va &amp;ecirc;tre ajout&amp;eacute; sur le webmail Mailiz ?&lt;/p&gt;_x000a__x000a_&lt;p&gt;[IT1 / LGC] ATTENTION : comment rapprocher l&amp;rsquo;accus&amp;eacute; du message envoy&amp;eacute; ?&lt;br /&gt;_x000a_nature des accus&amp;eacute;s &amp;agrave; pr&amp;eacute;ciser (surtout &amp;quot;lecture&amp;quot; qui est utile, &amp;quot;integration&amp;quot; semble intrusif) Il en faut un seul sinon usage trop complexe &amp;agrave; l&amp;#39;utilisateur&lt;/p&gt;_x000a__x000a_&lt;p&gt;[IT1 / HOP] OK&lt;/p&gt;_x000a__x000a_&lt;p&gt;[IT1 / HOP] Exigence DPI selon nous.&lt;/p&gt;_x000a__x000a_&lt;p&gt;[IT1 / LGC] L&amp;#39;accus&amp;eacute; d&amp;#39;int&amp;eacute;gration n&amp;#39;est pas pertinent&lt;/p&gt;_x000a__x000a_&lt;p&gt;[IT1 / HOP ] Cf MSS/UX.32.&lt;/p&gt;_x000a__x000a_&lt;p&gt;[IT1 / BIO ] RAS&lt;/p&gt;_x000a__x000a_&lt;p&gt;it1&amp;nbsp;cette fonctionnalit&amp;eacute; semble difficile &amp;agrave; articuler en production ; elle d&amp;eacute;pendra de la PFI ; de l&amp;#39;op&amp;eacute;rateur et de son &amp;eacute;tat d&amp;#39;avancement quand au r&amp;eacute;f&amp;eacute;rencement.&lt;/p&gt;_x000a__x000a_&lt;p&gt;&amp;nbsp;&lt;/p&gt;_x000a__x000a_&lt;p&gt;it 1&amp;nbsp;R&amp;ocirc;le &amp;agrave; clarifier entre PFI et DPI.&lt;/p&gt;_x000a__x000a_&lt;p&gt;[It1 : &amp;eacute;diteur]&amp;nbsp;Va d&amp;eacute;pendre de l&amp;#39;API MSS mise &amp;agrave; disposition. Il est important de pr&amp;eacute;ciser quel type d&amp;#39;accus&amp;eacute;s. Certains &amp;eacute;tant de la responsablit&amp;eacute; de l&amp;#39;op&amp;eacute;rateur, d&amp;#39;autre &amp;eacute;tant de la responsabilit&amp;eacute; du DPI&lt;/p&gt;_x000a__x000a_&lt;p&gt;it 1&amp;nbsp;&amp;agrave; d&amp;eacute;velopper avec nouvelle version API&lt;/p&gt;_x000a__x000a_&lt;p&gt;[TF MdV] d&amp;eacute;j&amp;agrave; pr&amp;eacute;sent en vague 1 (MSS16)&lt;/p&gt;_x000a_"/>
    <s v=""/>
    <m/>
  </r>
  <r>
    <n v="87"/>
    <x v="4"/>
    <s v="/SC_MSS_Messagerie sécurisée [va2]/UX - XP utilisateur - modalités de réception et intégration de documents via MSS au sein des logiciels métier/8_Accusé de lecture/Accusé de lecture - 083"/>
    <n v="3"/>
    <n v="18164"/>
    <n v="1"/>
    <n v="18191"/>
    <s v="SC.MSS/UX.35"/>
    <s v="Accusé de lecture - 083"/>
    <s v="MAJOR"/>
    <s v="CRI"/>
    <x v="1"/>
    <s v="Le système DOIT traiter rapprocher les accusés retournés par les destinataires des messages émis correspondants"/>
    <n v="0"/>
    <n v="0"/>
    <s v="2022-09-28"/>
    <s v="admin"/>
    <s v="2022-10-25"/>
    <s v="admin"/>
    <s v="Version 1.0|IT1"/>
    <s v="Accusé de lecture"/>
    <s v="Accusé de lecture"/>
    <s v="Général"/>
    <s v="MSS/UX_XP utilisateur - modalités de réception et intégration de documents via MSS au sein des logiciels métier"/>
    <s v="Référent Socle"/>
    <s v="&lt;p&gt;[IT1 / LGC] -&lt;/p&gt;_x000a_&lt;p&gt;[DPROD] r&amp;eacute;daction &amp;agrave; revoir&lt;/p&gt;_x000a__x000a_&lt;p&gt;[CH MSS] [CM] R&amp;eacute;daction &amp;agrave; revoir + travaux en cours&lt;/p&gt;_x000a_"/>
    <s v=""/>
    <m/>
  </r>
  <r>
    <n v="87"/>
    <x v="4"/>
    <s v="/SC_MSS_Messagerie sécurisée [va2]/UX - XP utilisateur - modalités de réception et intégration de documents via MSS au sein des logiciels métier/9_Configuration/Configuration - 082"/>
    <n v="1"/>
    <n v="18171"/>
    <n v="1"/>
    <n v="18198"/>
    <s v="SC.MSS/UX.36"/>
    <s v="Configuration - 082"/>
    <s v="MINOR"/>
    <s v="PRECO"/>
    <x v="1"/>
    <s v="Le système PEUT permettre de configurer plusieurs BAL MSSanté simultanément."/>
    <n v="0"/>
    <n v="0"/>
    <s v="2022-09-28"/>
    <s v="admin"/>
    <s v="2022-10-25"/>
    <s v="admin"/>
    <s v="Version 1.0|IT1"/>
    <s v="Configuration"/>
    <s v="Configuration"/>
    <s v="Général"/>
    <s v="MSS/UX_XP utilisateur - modalités de réception et intégration de documents via MSS au sein des logiciels métier"/>
    <s v="Référent Socle"/>
    <s v="&lt;p&gt;[IT1 / HOP] OK&lt;/p&gt;_x000a_&lt;p&gt;[IT1 / HOP] Exigence DPI selon nous.&lt;/p&gt;_x000a_&lt;p&gt;[IT1 / HOP ] _&lt;/p&gt;_x000a_&lt;p&gt;CM&amp;gt; C&amp;ocirc;t&amp;eacute; Hopital: probablement obligatoire.&lt;br /&gt;_x000a_&lt;br /&gt;_x000a_[SONS LGC] [BL] a pr&amp;eacute;ciser sur les cas d&amp;#39;usage&lt;/p&gt;_x000a__x000a_&lt;p&gt;&amp;nbsp;&lt;/p&gt;_x000a__x000a_&lt;p&gt;it 1&amp;nbsp;Diff&amp;eacute;rencier les profils de r&amp;eacute;f&amp;eacute;rencement pour BAL Applicatives par rapport &amp;agrave; des cas de profil pour Bal Personnelles ou Organisationnelles.&lt;/p&gt;_x000a__x000a_&lt;p&gt;[It1 : &amp;eacute;diteur]&amp;nbsp;Quel usage ?&lt;/p&gt;_x000a_"/>
    <s v=""/>
    <m/>
  </r>
  <r>
    <n v="87"/>
    <x v="4"/>
    <s v="/SC_MSS_Messagerie sécurisée [va2]/UX - XP utilisateur - modalités de réception et intégration de documents via MSS au sein des logiciels métier/Réception via MSSanté/Pendant l'intégration - 081"/>
    <n v="1"/>
    <n v="18206"/>
    <n v="1"/>
    <n v="18233"/>
    <s v="SC.MSS/UX.37"/>
    <s v="Pendant l'intégration - 081"/>
    <s v="MAJOR"/>
    <s v="CRI"/>
    <x v="1"/>
    <s v="Le système DOIT traçer et historiser l'ensemble des flux de transmissions et d'actions effectuées sur les documents reçus par MSSanté jusqu'à leur intégration."/>
    <n v="0"/>
    <n v="0"/>
    <s v="2022-09-28"/>
    <s v="admin"/>
    <s v="2022-10-25"/>
    <s v="admin"/>
    <s v="Version 1.0|IT1"/>
    <s v="Réception via MSSanté"/>
    <s v="Pendant l'intégration"/>
    <s v="Général"/>
    <s v="MSS/UX_XP utilisateur - modalités de réception et intégration de documents via MSS au sein des logiciels métier"/>
    <s v="Référent Socle"/>
    <s v="&lt;p&gt;[IT1 / LGC] OK&lt;/p&gt;_x000a_&lt;p&gt;[IT1 / LGC] À préciser : quels flux et quels actions ?&lt;/p&gt;_x000a_&lt;p&gt;[IT1 / HOP] OK&lt;/p&gt;_x000a_&lt;p&gt;[IT1 / HOP] Exigence applicable à la PFI et au DPI selon nous.&lt;br/&gt;Périmètre vague 1&lt;br/&gt;Cf. le commentaire sur MSS/CONF.14&lt;/p&gt;_x000a_&lt;p&gt;[It1 : Editeur] A qui ces traces et historisations sont elles destin&amp;eacute;s ? Pour en faire quoi ? Cela peut il &amp;ecirc;tre purement technique ou cela doit il &amp;ecirc;tre lisible/visible d&amp;#39;un utilisateur ?&amp;nbsp;&lt;br /&gt;_x000a_[DPROD]A int&amp;eacute;grer dans tous les REM&lt;br /&gt;_x000a_A int&amp;eacute;grer dans le r&amp;eacute;f&amp;eacute;rentiel ? A reformuler ?&lt;/p&gt;_x000a__x000a_&lt;p&gt;&amp;nbsp;&lt;/p&gt;_x000a__x000a_&lt;p&gt;[It1 : Editeur] Ok, Attention, certains &amp;eacute;l&amp;eacute;ments sont de la responsabilit&amp;eacute; de l&amp;#39;op&amp;eacute;rateur&amp;nbsp;&lt;/p&gt;_x000a_"/>
    <s v=""/>
    <m/>
  </r>
  <r>
    <n v="87"/>
    <x v="4"/>
    <s v="/SC_MSS_Messagerie sécurisée [va2]/UX - XP utilisateur - modalités de réception et intégration de documents via MSS au sein des logiciels métier/Réception via MSSanté/Pendant l'intégration - 090"/>
    <n v="2"/>
    <n v="18207"/>
    <n v="1"/>
    <n v="18234"/>
    <s v="SC.MSS/UX.38"/>
    <s v="Pendant l'intégration - 090"/>
    <s v="MAJOR"/>
    <s v="CRI"/>
    <x v="2"/>
    <s v="Le système doit tracer dans ses journaux d'événements les documents reçus ou envoyés par MSSanté."/>
    <n v="0"/>
    <n v="0"/>
    <s v="2022-09-28"/>
    <s v="admin"/>
    <s v="2022-10-21"/>
    <s v="admin"/>
    <s v="Version 1.0|IT1"/>
    <s v="Réception via MSSanté"/>
    <s v="Pendant l'intégration"/>
    <s v="Général"/>
    <s v="MSS/UX_XP utilisateur - modalités de réception et intégration de documents via MSS au sein des logiciels métier"/>
    <s v=""/>
    <s v=""/>
    <s v=""/>
    <m/>
  </r>
  <r>
    <n v="87"/>
    <x v="4"/>
    <s v="/SC_MSS_Messagerie sécurisée [va2]/UX - XP utilisateur - modalités de réception et intégration de documents via MSS au sein des logiciels métier/Réception via MSSanté/Post intégration - 098"/>
    <n v="3"/>
    <n v="18208"/>
    <n v="1"/>
    <n v="18235"/>
    <s v="SC.MSS/UX.40"/>
    <s v="Post intégration - 098"/>
    <s v="MAJOR"/>
    <s v="CRI"/>
    <x v="2"/>
    <s v="Le système doit permettre de fournir les informations d'erreur d'intégration."/>
    <n v="0"/>
    <n v="0"/>
    <s v="2022-09-28"/>
    <s v="admin"/>
    <s v="2022-10-21"/>
    <s v="admin"/>
    <s v="Version 1.0|IT1"/>
    <s v="Réception via MSSanté"/>
    <s v="Post intégration"/>
    <s v="Général"/>
    <s v="MSS/UX_XP utilisateur - modalités de réception et intégration de documents via MSS au sein des logiciels métier"/>
    <s v=""/>
    <s v=""/>
    <s v=""/>
    <m/>
  </r>
  <r>
    <n v="87"/>
    <x v="4"/>
    <s v="/SC_MSS_Messagerie sécurisée [va2]/UX - XP utilisateur - modalités de réception et intégration de documents via MSS au sein des logiciels métier/Réception via MSSanté/Post intégration - 099"/>
    <n v="4"/>
    <n v="18209"/>
    <n v="1"/>
    <n v="18236"/>
    <s v="SC.MSS/UX.39"/>
    <s v="Post intégration - 099"/>
    <s v="MAJOR"/>
    <s v="CRI"/>
    <x v="2"/>
    <s v="Le système doit permettre de produire des statistiques sur les points de passage clés - à définir. ​"/>
    <n v="0"/>
    <n v="0"/>
    <s v="2022-09-28"/>
    <s v="admin"/>
    <s v="2022-10-21"/>
    <s v="admin"/>
    <s v="Version 1.0|IT1"/>
    <s v="Réception via MSSanté"/>
    <s v="Post intégration"/>
    <s v="Général"/>
    <s v="MSS/UX_XP utilisateur - modalités de réception et intégration de documents via MSS au sein des logiciels métier"/>
    <s v=""/>
    <s v="&lt;br/&gt;Stst Vague 1 MSS et DMP ?"/>
    <s v=""/>
    <m/>
  </r>
  <r>
    <n v="87"/>
    <x v="4"/>
    <s v="/SC_MSS_Messagerie sécurisée [va2]/CONF - Conformité avec le référentiel #2 MSSanté v1.0/API LPS/BAL Applicatives/Emission \/ consultation BAL applicative - 133"/>
    <n v="1"/>
    <n v="24358"/>
    <n v="1"/>
    <n v="24589"/>
    <s v="SC.MSS/CONF.12"/>
    <s v="Emission / consultation BAL applicative - 133"/>
    <s v="MAJOR"/>
    <s v="CRI"/>
    <x v="0"/>
    <s v="Le système DOIT réaliser des demandes d'ouverture de connexion SMTP et IMAP sur l’interface BAL applicative de l'API LPS d'un système de messagerie MSSanté en respectant la cinématique suivante : 1- Monter la session TLS en présentant un certificat ORG AUTH_CLI au service de messagerie MSSanté utilisé comme défini dans la RFC 2246 (https://datatracker.ietf.org/doc/html/rfc2246) 2- Transmettre l'adresse de la BAL dans le login de la méthode d'authentification PLAIN comme défini dans la RFC 3501 (https://datatracker.ietf.org/doc/html/rfc3501) 3- Envoyer les commandes SMTP ou IMAP"/>
    <n v="0"/>
    <n v="0"/>
    <s v="2022-09-28"/>
    <s v="admin"/>
    <s v="2022-10-25"/>
    <s v="admin"/>
    <s v="Version 1.0|IT1"/>
    <s v="API LPS"/>
    <s v="Emission / consultation BAL applicative"/>
    <s v="Général"/>
    <s v="MSS/CONF_Conformité avec le référentiel #2 MSSanté v1.0"/>
    <s v="Référent Socle"/>
    <s v="[IT1 / HOP] Int&amp;eacute;gration via service WEB (SOAP) op&amp;eacute;rateur (MAILIZ et MEDIMAIL)_x000a_V&amp;eacute;rifier aupr&amp;egrave;s d&amp;#39;eux_x000a__x000a_[IT1 / HOP] Exigence PFI selon nous._x000a__x000a_[IT1 / HOP ] Uniquement pour les syst&amp;egrave;mes qui se connectent &amp;agrave; un op&amp;eacute;rateur de messagerie en direct. Les syst&amp;egrave;mes qui passent par une PFI ne sont pas concern&amp;eacute;s (voir travaux DPI-PFI-MSS)._x000a__x000a_TF MDV pas concern&amp;eacute;_x000a_[BL] boites applicatives : utilit&amp;eacute; en LGC &amp;agrave; d&amp;eacute;battre (&amp;eacute;ventuellement pour les CDS ?) =&amp;gt; Profil &amp;quot;CDS&amp;quot; ou &amp;quot;Besoin de boite applicative&amp;quot; (plutot pas)_x000a_[EBR@BL] Effectivement, je pensais au CU PS lib&amp;eacute;ral hors structure_x000a__x000a_---IT#1 [EBR 12/10/2022] remarques prises en compte et d&amp;eacute;cision de laisser l&amp;#39;exigence en l&amp;#39;&amp;eacute;tat_x000a_"/>
    <s v=""/>
    <m/>
  </r>
  <r>
    <n v="87"/>
    <x v="4"/>
    <s v="/SC_MSS_Messagerie sécurisée [va2]/CONF - Conformité avec le référentiel #2 MSSanté v1.0/API LPS/BAL Personnelles ou Organisationnelles/Autoconfiguration - 141"/>
    <n v="6"/>
    <n v="24353"/>
    <n v="1"/>
    <n v="24584"/>
    <s v="SC.MSS/CONF.04"/>
    <s v="Autoconfiguration - 141"/>
    <s v="MAJOR"/>
    <s v="CRI"/>
    <x v="0"/>
    <s v="Le système DOIT proposer à ses utilisateurs une fonctionnalité d'autoconfiguration de BAL soit lors de la configration de la BAL, soit à la demande : 1 – A partir de l'adresse de la BAL à configurer, consulter l'URL d'autoconfiguration du système de messagerie MSSanté 2 – Configurer automatiquement les paramètres de configuration spécifiques à l'API LPS du système de messagerie MSSanté proposant la BAL 3 – Procéder à un test de connexion pour validation la configuration"/>
    <n v="0"/>
    <n v="0"/>
    <s v="2022-09-28"/>
    <s v="admin"/>
    <s v="2022-10-25"/>
    <s v="admin"/>
    <s v="Version 1.0|IT1"/>
    <s v="API LPS"/>
    <s v="Autoconfiguration"/>
    <s v="Général"/>
    <s v="MSS/CONF_Conformité avec le référentiel #2 MSSanté v1.0"/>
    <s v="Référent Socle"/>
    <s v="[IT1 / LGC] Int&amp;eacute;gration via service WEB (SOAP) op&amp;eacute;rateur (MAILIZ et MEDIMAIL)_x000a_V&amp;eacute;rifier aupr&amp;egrave;s d&amp;#39;eux_x000a__x000a_[IT1 / LGC] Est-ce qu&amp;#39;un service centralis&amp;eacute; sera mis &amp;agrave; notre disposition_x000a_pour cela ou est-ce que chaque editeur devra en d&amp;eacute;velopper un ?_x000a__x000a_[IT1 / HOP] Int&amp;eacute;gration via service WEB (SOAP) op&amp;eacute;rateur (MAILIZ et MEDIMAIL)_x000a_V&amp;eacute;rifier aupr&amp;egrave;s d&amp;#39;eux_x000a__x000a_[IT1 / HOP] Exigence PFI selon nous._x000a__x000a_[IT1 / HOP ] Uniquement pour les syst&amp;egrave;mes qui proposent un module de consultation et/ou d&amp;#39;envoi de courriers &amp;eacute;lectronique directement connect&amp;eacute; &amp;agrave; l&amp;#39;op&amp;eacute;rateur de messagerie. Seules les BALs organisationelles et personnelles sont concern&amp;eacute;es. Les BAL applicatives (peu nombreuses) peuvent &amp;ecirc;tre configur&amp;eacute;es &amp;agrave; la main. En d&amp;#39;autres termes, cette obligation ne doit pas &amp;ecirc;tre appliqu&amp;eacute;e aux syst&amp;egrave;mes qui ne g&amp;egrave;rent que des BAL applicatives._x000a__x000a_it 1Exigence non n&amp;eacute;cessaire au cas d&amp;#39;un profil BAL Applicative. Argumentaire &amp;nbsp;transmis &amp;agrave; la TF MSSant&amp;eacute;._x000a__x000a_[It1 : &amp;eacute;diteur]&amp;nbsp;Dans le cadre du DPI, les BAL personnelles et organisationnellles ne nous semblent pas pertinentes.&amp;nbsp;_x000a_En effet nous somme positionn&amp;eacute;s sur une vision dossier patient avec en r&amp;eacute;ception que des BAL applicatives._x000a_Cette demande peut s&amp;#39;entendre dans le cadre de LGC mais n&amp;#39;est pas applicable &amp;agrave; tous les couloirs._x000a_Il faudrait conditionner cette exigence au couloir concern&amp;eacute;. De plus la configuration d&amp;#39;une BAL applicative, ne peut pas &amp;ecirc;tre automatis&amp;eacute;e._x000a__x000a_it 1&amp;nbsp;&amp;agrave; d&amp;eacute;velopper (nouveau avec API v2)_x000a__x000a_[IT1 / BIO ]&amp;nbsp;Le SIL n&amp;#39;est pas la boite mail du bilogiste, il ne recoit pas de mails. Les mails sont envoy&amp;eacute;s par l&amp;#39;application et non un biologiste_x000a__x000a_---IT#1 [EBR 12/10/2022] remarques prises en compte et d&amp;eacute;cision de laisser l&amp;#39;exigence en l&amp;#39;&amp;eacute;tat_x000a_"/>
    <s v=""/>
    <m/>
  </r>
  <r>
    <n v="87"/>
    <x v="4"/>
    <s v="/SC_MSS_Messagerie sécurisée [va2]/CONF - Conformité avec le référentiel #2 MSSanté v1.0/API LPS/BAL Personnelles ou Organisationnelles/Emission \/ consultation BAL personnelle ou organisationnelle - 130"/>
    <n v="1"/>
    <n v="24361"/>
    <n v="1"/>
    <n v="24592"/>
    <s v="SC.MSS/CONF.09"/>
    <s v="Emission / consultation BAL personnelle ou organisationnelle - 130"/>
    <s v="MINOR"/>
    <s v="PRECO"/>
    <x v="3"/>
    <s v="Lors d'une connexion IMAP, le système PEUT utiliser le capability SASL-IR pour transmettre l'Access Token en une transaction comme défini dans le RFC 4959"/>
    <n v="0"/>
    <n v="0"/>
    <s v="2022-09-28"/>
    <s v="admin"/>
    <s v="2022-10-25"/>
    <s v="admin"/>
    <s v="Version 1.0|IT1"/>
    <s v="API LPS"/>
    <s v="Emission / consultation BAL personnelle ou organisationnelle"/>
    <s v="Général"/>
    <s v="MSS/CONF_Conformité avec le référentiel #2 MSSanté v1.0"/>
    <s v="Assembleur"/>
    <s v="&lt;p&gt;---IT#1 [EBR 12/10/2022] Reste &amp;agrave; r&amp;eacute;pondre &amp;agrave; la question sur l&amp;#39;application aux accus&amp;eacute;s de traitement&lt;/p&gt;_x000a__x000a_&lt;p&gt;[IT1 / LGC] Int&amp;eacute;gration via service WEB (SOAP) op&amp;eacute;rateur (MAILIZ et MEDIMAIL) V&amp;eacute;rifier aupr&amp;egrave;s d&amp;#39;eux&lt;/p&gt;_x000a__x000a_&lt;p&gt;[IT1 / LGC] Est-il possible d&amp;#39;avoir de la documentation technique sur SASL-IR&lt;/p&gt;_x000a__x000a_&lt;p&gt;[IT1 / HOP] Int&amp;eacute;gration via service WEB (SOAP) op&amp;eacute;rateur (MAILIZ et MEDIMAIL) V&amp;eacute;rifier aupr&amp;egrave;s d&amp;#39;eux&lt;/p&gt;_x000a__x000a_&lt;p&gt;[IT1 / HOP] Exigence PFI selon nous.&lt;/p&gt;_x000a__x000a_&lt;p&gt;[IT1 / HOP ] Uniquement pour les syst&amp;egrave;mes qui se connectent &amp;agrave; un op&amp;eacute;rateur de messagerie en direct, et qui disposent d&amp;#39;un module de consultation et/ou d&amp;#39;envoi de courriers &amp;eacute;lectroniques int&amp;eacute;gr&amp;eacute;. it1&amp;nbsp;Exigence non adapt&amp;eacute;e pour les besoins de gestion des BAL Applicatives par les applications du couloir h&amp;ocirc;pital. D&amp;eacute;j&amp;agrave; remont&amp;eacute; &amp;agrave; la TF MSSant&amp;eacute;. &amp;nbsp;Les DPI n&amp;#39;ont pas vocation &amp;agrave; remplacer les clients de messagerie du march&amp;eacute; comme outlook ou Thunderbird. [It1 : &amp;eacute;diteur] Le couloir etablissement ne nous semble pas concern&amp;eacute; it 1&amp;nbsp;&amp;agrave; d&amp;eacute;velopper (nouveau avec API v2)&lt;/p&gt;_x000a__x000a_&lt;p&gt;[It&amp;eacute;ration 1 : Retour &amp;eacute;diteur] Besoin d&amp;#39;infras Mailiz op&amp;eacute;rationnelles avec cette interface, pour d&amp;eacute;velopper / tester et s&amp;#39;assurer de la conformit&amp;eacute; technique.&amp;nbsp;&lt;/p&gt;_x000a_"/>
    <s v=""/>
    <m/>
  </r>
  <r>
    <n v="87"/>
    <x v="4"/>
    <s v="/SC_MSS_Messagerie sécurisée [va2]/CONF - Conformité avec le référentiel #2 MSSanté v1.0/API LPS/BAL Personnelles ou Organisationnelles/Emission \/ consultation BAL personnelle ou organisationnelle - 131"/>
    <n v="2"/>
    <n v="24362"/>
    <n v="1"/>
    <n v="24593"/>
    <s v="SC.MSS/CONF.08"/>
    <s v="Emission / consultation BAL personnelle ou organisationnelle - 131"/>
    <s v="MAJOR"/>
    <s v="CRI"/>
    <x v="0"/>
    <s v="Le système DOIT traiter les erreurs techniques rencontrées lors du processus de connexion SMTP/IMAP de sorte à ne pas perturber les autres fonctions du système (hors messagerie)"/>
    <n v="0"/>
    <n v="0"/>
    <s v="2022-09-28"/>
    <s v="admin"/>
    <s v="2022-10-25"/>
    <s v="admin"/>
    <s v="Version 1.0|IT1"/>
    <s v="API LPS"/>
    <s v="Emission / consultation BAL personnelle ou organisationnelle"/>
    <s v="Général"/>
    <s v="MSS/CONF_Conformité avec le référentiel #2 MSSanté v1.0"/>
    <s v="Référent Socle"/>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IT1 / HOP ] Pas clair. Donner un exemple de traitement. Donner une liste d&amp;#39;erreurs &amp;agrave; traiter, si possible structur&amp;eacute;e (code, libell&amp;eacute; de l&amp;#39;erreur)._x000a__x000a_it1&amp;nbsp;Exigence non adapt&amp;eacute;e pour les besoins de gestion des BAL Applicatives par les applications du couloir h&amp;ocirc;pital. D&amp;eacute;j&amp;agrave; remont&amp;eacute; &amp;agrave; la TF MSSant&amp;eacute;._x000a_&amp;nbsp;Les DPI n&amp;#39;ont pas vocation &amp;agrave; remplacer les clients de messagerie du march&amp;eacute; comme outlook ou Thunderbird._x000a__x000a_[It1: &amp;eacute;diteur]&amp;nbsp;Le couloir etablissement ne nous semble pas concern&amp;eacute;_x000a__x000a_&amp;nbsp;_x000a__x000a_it 1&amp;nbsp;&amp;agrave; d&amp;eacute;velopper (nouveau avec API v2)_x000a__x000a_---IT#1 [EBR 12/10/2022] remarques prises en compte et d&amp;eacute;cision de laisser l&amp;#39;exigence en l&amp;#39;&amp;eacute;tat_x000a_"/>
    <s v=""/>
    <m/>
  </r>
  <r>
    <n v="87"/>
    <x v="4"/>
    <s v="/SC_MSS_Messagerie sécurisée [va2]/CONF - Conformité avec le référentiel #2 MSSanté v1.0/API LPS/BAL Personnelles ou Organisationnelles/Emission \/ consultation BAL personnelle ou organisationnelle - 132"/>
    <n v="3"/>
    <n v="24363"/>
    <n v="1"/>
    <n v="24594"/>
    <s v="SC.MSS/CONF.07"/>
    <s v="Emission / consultation BAL personnelle ou organisationnelle - 132"/>
    <s v="MAJOR"/>
    <s v="CRI"/>
    <x v="0"/>
    <s v="Le système DOIT réaliser des demandes d'ouverture de connexion SMTP et IMAP sur l’interface BAL personnelle ou organisationnelle de l'API LPS d'un service de messagerie MSSanté en respectant la cinématique suivante : 1- Ouvrir la session TLS avec STARTTLS comme défini dans les RFC 3207 et RFC 2246 2- Réaliser une authentification du professionnel via le mécanisme SASL OAuth 2.0, en envoyant le mot clé AUTHENTICATE XOAUTH2 pour IMAP ou AUTH XOAUTH2 pour SMTP + chaine de caractères encodée en base64 contenant à la fois l'adresse de la BAL dans le champ « user » et l’Access Token au format JWT 3- Attendre la validation de la connexion IMAP ou SMTP par le service de messagerie MSSanté utilisé 4- Envoyer les commandes SMTP ou IMAP"/>
    <n v="0"/>
    <n v="0"/>
    <s v="2022-09-28"/>
    <s v="admin"/>
    <s v="2022-10-25"/>
    <s v="admin"/>
    <s v="Version 1.0|IT1"/>
    <s v="API LPS"/>
    <s v="Emission / consultation BAL personnelle ou organisationnelle"/>
    <s v="Général"/>
    <s v="MSS/CONF_Conformité avec le référentiel #2 MSSanté v1.0"/>
    <s v="Référent Socle"/>
    <s v="[IT1 / LGC] Int&amp;eacute;gration via service WEB (SOAP) op&amp;eacute;rateur (MAILIZ et MEDIMAIL)_x000a_V&amp;eacute;rifier aupr&amp;egrave;s d&amp;#39;eux_x000a__x000a_[IT1 / LGC] R&amp;eacute;aliser une authentification du professionnel : PSC ?_x000a_Pouvons nous avoir des informations techniques pour la mise en oeuvre du serveur interm&amp;eacute;daire qui assurera les demandes &amp;agrave; PSC_x000a__x000a_[IT1 / HOP] Int&amp;eacute;gration via service WEB (SOAP) op&amp;eacute;rateur (MAILIZ et MEDIMAIL)_x000a_V&amp;eacute;rifier aupr&amp;egrave;s d&amp;#39;eux_x000a__x000a_[IT1 / HOP] Exigence PFI selon nous._x000a__x000a_Cependant, nous pensons que l&amp;#39;on devrait se limiter &amp;agrave; la connexion &amp;agrave; des BALs applicatives dans le cadre de la vague 2._x000a__x000a_[IT1 / HOP ] Uniquement pour les syst&amp;egrave;mes qui se connectent &amp;agrave; un op&amp;eacute;rateur de messagerie en direct, et qui disposent d&amp;#39;un module de consultation et/ou d&amp;#39;envoi de courriers &amp;eacute;lectroniques int&amp;eacute;gr&amp;eacute;._x000a__x000a_[OC@EBris] pourqoi ne pas avoir le m&amp;ecirc;me type d&amp;#39;exigence pour les BAL applicatives ?_x000a_De ma compr&amp;eacute;hension :_x000a_- les bo&amp;icirc;tes perso ne font pas partie d&amp;#39;un sc&amp;eacute;nario d&amp;#39;utilisation en exercice coordonn&amp;eacute; (Hop / Bio / Radio / pharmacie)_x000a_- les bo&amp;icirc;tes ORG ne sont pas directement connect&amp;eacute;es au logiciel. Ce sont les bo&amp;icirc;tes APP._x000a_Si j&amp;#39;ai mal compris =&amp;gt; peut-on clarifier entre nous ?_x000a_Si j&amp;#39;ai bien compris =&amp;gt; peut-on mettre la r&amp;eacute;daction en coh&amp;eacute;rence ?_x000a_[EBR@OC] L&amp;#39;exigence &amp;eacute;quivalente pour les BAL APP existe c&amp;#39;est la MSS/CONF.12. Notre id&amp;eacute;e est que les couloirs prennent les exigences &amp;quot;Emission / consultation BAL personnelle ou organisationnelle&amp;quot; et / ou l&amp;#39;exigence &amp;quot;Emission / consultation BAL applicative&amp;quot;. Du fait de la pr&amp;eacute;conisation MSS/CONF.13, une TF (ex HOP) peut ne pas prendre les exigences API LPS BAL perso s&amp;#39;elle ne souhaite pas imposer l&amp;#39;usage des eCPS. Vu avec Clara. Pour en parler_x000a__x000a_&amp;nbsp;_x000a__x000a_it1&amp;nbsp;Exigence non adapt&amp;eacute;e pour les besoins de gestion des BAL Applicatives par les applications du couloir h&amp;ocirc;pital. D&amp;eacute;j&amp;agrave; remont&amp;eacute; &amp;agrave; la TF MSSant&amp;eacute;._x000a_&amp;nbsp;Les DPI n&amp;#39;ont pas vocation &amp;agrave; remplacer les clients de messagerie du march&amp;eacute; comme outlook ou Thunderbird._x000a__x000a_&amp;nbsp;[It1 : &amp;eacute;diteur]&amp;nbsp;Le couloir etablissement ne nous semble pas concern&amp;eacute;_x000a__x000a_it 1&amp;nbsp;&amp;agrave; d&amp;eacute;velopper (nouveau avec API v2)_x000a_PSC devient le seul mode de connexion (CPS et OTP disparaissent)_x000a__x000a_&amp;nbsp;_x000a__x000a_[It&amp;eacute;ration 1 : Retour &amp;eacute;diteur] Besoin d&amp;#39;infras Mailiz op&amp;eacute;rationnelles avec cette interface, pour d&amp;eacute;velopper / tester et s&amp;#39;assurer de la conformit&amp;eacute; technique.&amp;nbsp;_x000a__x000a_&amp;nbsp;_x000a__x000a_---IT#1 [EBR 12/10/2022] L&amp;#39;autentification OTP n&amp;#39;est pas propos&amp;eacute;e pour les BAL Personnelles et Organisationnelles. Par contre, l&amp;#39;authentification CPS reste possible mais est d&amp;eacute;l&amp;eacute;gu&amp;eacute;e &amp;agrave; PSC_x000a_"/>
    <s v=""/>
    <m/>
  </r>
  <r>
    <n v="87"/>
    <x v="4"/>
    <s v="/SC_MSS_Messagerie sécurisée [va2]/CONF - Conformité avec le référentiel #2 MSSanté v1.0/API LPS/BAL Personnelles ou Organisationnelles/Emission \/ consultation BAL personnelle ou organisationnelle - 134"/>
    <n v="4"/>
    <n v="24364"/>
    <n v="1"/>
    <n v="24595"/>
    <s v="SC.MSS/CONF.11"/>
    <s v="Emission / consultation BAL personnelle ou organisationnelle - 134"/>
    <s v="MAJOR"/>
    <s v="CRI"/>
    <x v="0"/>
    <s v="Le système DOIT pouvoir réouvrir automatiquement (i.e. sans intervention humaine) une session IMAP ou SMTP lors de la détection d’une fin de session IMAP ou SMTP déclenchée par le service de messagerie MSSanté (causes possibles : inactivité du LPS/DUI, durée maximale de session SMTP/IMAP)"/>
    <n v="0"/>
    <n v="0"/>
    <s v="2022-09-28"/>
    <s v="admin"/>
    <s v="2022-10-25"/>
    <s v="admin"/>
    <s v="Version 1.0|IT1"/>
    <s v="API LPS"/>
    <s v="Emission / consultation BAL personnelle ou organisationnelle"/>
    <s v="Général"/>
    <s v="MSS/CONF_Conformité avec le référentiel #2 MSSanté v1.0"/>
    <s v="Référent Socle"/>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IT1 / HOP ] Uniquement pour les syst&amp;egrave;mes qui se connectent &amp;agrave; un op&amp;eacute;rateur de messagerie en direct, et qui disposent d&amp;#39;un module de consultation et/ou d&amp;#39;envoi de courriers &amp;eacute;lectroniques int&amp;eacute;gr&amp;eacute;._x000a__x000a_it1&amp;nbsp;Exigence non adapt&amp;eacute;e pour les besoins de gestion des BAL Applicatives par les applications du couloir h&amp;ocirc;pital. D&amp;eacute;j&amp;agrave; remont&amp;eacute; &amp;agrave; la TF MSSant&amp;eacute;._x000a_&amp;nbsp;Les DPI n&amp;#39;ont pas vocation &amp;agrave; remplacer les clients de messagerie du march&amp;eacute; comme outlook ou Thunderbird._x000a__x000a_[It1 : &amp;eacute;diteur] Le couloir etablissement ne nous semble pas concern&amp;eacute;_x000a__x000a_it 1&amp;nbsp;&amp;agrave; d&amp;eacute;velopper (nouveau avec API v2)_x000a_LGC g&amp;egrave;rera la validit&amp;eacute; des tokens et enverra l&amp;#39;info de d&amp;eacute;connexion &amp;agrave; l&amp;#39;API_x000a__x000a_---IT#1 [EBR 12/10/2022] remarques prises en compte et d&amp;eacute;cision de laisser l&amp;#39;exigence en l&amp;#39;&amp;eacute;tat_x000a_"/>
    <s v=""/>
    <m/>
  </r>
  <r>
    <n v="87"/>
    <x v="4"/>
    <s v="/SC_MSS_Messagerie sécurisée [va2]/CONF - Conformité avec le référentiel #2 MSSanté v1.0/API LPS/BAL Personnelles ou Organisationnelles/Emission \/ consultation BAL personnelle ou organisationnelle - 135"/>
    <n v="5"/>
    <n v="24365"/>
    <n v="1"/>
    <n v="24596"/>
    <s v="SC.MSS/CONF.10"/>
    <s v="Emission / consultation BAL personnelle ou organisationnelle - 135"/>
    <s v="MAJOR"/>
    <s v="CRI"/>
    <x v="0"/>
    <s v="Dès que le Refresh Token PSC de l'utilisateur connecté devient invalide (durée de vie maximale atteinte, déconnexion PSC, ...), le système DOIT déclencher la fin de session IMAP et SMTP avec le système de messagerie"/>
    <n v="0"/>
    <n v="0"/>
    <s v="2022-09-28"/>
    <s v="admin"/>
    <s v="2022-10-25"/>
    <s v="admin"/>
    <s v="Version 1.0|IT1"/>
    <s v="API LPS"/>
    <s v="Emission / consultation BAL personnelle ou organisationnelle"/>
    <s v="Général"/>
    <s v="MSS/CONF_Conformité avec le référentiel #2 MSSanté v1.0"/>
    <s v="Référent Socle"/>
    <s v="[LPI] Si l&amp;#39;utilisateur est toujours actif il faut redemander un refresh token sans d&amp;eacute;connecter l&amp;#39;utilisateur. (EXI PSC 11)_x000a_Si l&amp;#39;utilisateur n&amp;#39;est plus actif, alors le Fournisseur de Service DOIT d&amp;eacute;connecter l&amp;rsquo;utilisateur automatiquement de son service apr&amp;egrave;s une p&amp;eacute;riode d&amp;rsquo;inactivit&amp;eacute;, sans cl&amp;ocirc;turer la session propre &amp;agrave; Pro Sant&amp;eacute; Connect (EXI PSC 32)._x000a__x000a_[IT1 / LGC] Non applicable dans le cadre des int&amp;eacute;grations via le service web (SOAP) n&amp;eacute;anmoins l&amp;#39;obsolescence du token PSC d&amp;eacute;connecte de l&amp;#39;application par fait, toute int&amp;eacute;gration est d&amp;eacute;connect&amp;eacute;e_x000a__x000a_[IT1 / HOP] Non applicable dans le cadre des int&amp;eacute;grations via le service web (SOAP) n&amp;eacute;anmoins l&amp;#39;obsolescence du token PSC d&amp;eacute;connecte de l&amp;#39;application par fait, toute int&amp;eacute;gration est d&amp;eacute;connect&amp;eacute;e_x000a__x000a_[IT1 / HOP] Cette exigence ne s&amp;#39;applique pas si l&amp;#39;on consid&amp;egrave;re qu&amp;#39;une PFI ne g&amp;egrave;re qu&amp;#39;une BAL applicative technique._x000a__x000a_[IT1 / HOP ] Uniquement pour les syst&amp;egrave;mes qui se connectent &amp;agrave; un op&amp;eacute;rateur de messagerie en direct, et qui disposent d&amp;#39;un module de consultation et/ou d&amp;#39;envoi de courriers &amp;eacute;lectroniques int&amp;eacute;gr&amp;eacute;._x000a__x000a_[OC@Ebris] On est d&amp;#39;accord que cette exigence ne concerne que la MDV ? Pas de session personnelle &amp;eacute;tablie en exercice coordonn&amp;eacute; ?_x000a_[EBR@OC] Pour moi, cette exigence concerne tout couloir qui souhaite l&amp;#39;usage de BAL PER ou ORG depuis leurs syst&amp;egrave;me. Pour rappel, les API LPS imposent une authentification nominative via PSC. Pour autant, l&amp;#39;exigence MSS/CONF.13 permet dans les structures d&amp;#39;utiliser d&amp;#39;autres moyens d&amp;#39;authentification (cas Exchange par exemple) sans PSC_x000a__x000a_it1Exigence non adapt&amp;eacute;e pour les besoins de gestion des BAL Applicatives par les applications du couloir h&amp;ocirc;pital. D&amp;eacute;j&amp;agrave; remont&amp;eacute; &amp;agrave; la TF MSSant&amp;eacute;._x000a_&amp;nbsp;Les DPI n&amp;#39;ont pas vocation &amp;agrave; remplacer les clients de messagerie du march&amp;eacute; comme outlook ou Thunderbird._x000a__x000a_[It1 : &amp;eacute;diteur] Le couloir etablissement ne nous semble pas concern&amp;eacute;_x000a__x000a_&amp;nbsp;_x000a__x000a_it 1&amp;nbsp;L&amp;#39;access token PSC n&amp;#39;est pas disponible pour les PFI (l&amp;#39;utilisateur est authentifi&amp;eacute; via PSC sur le SGL, mais pas sur la PFI)_x000a__x000a_&amp;nbsp;_x000a__x000a_it 1&amp;agrave; d&amp;eacute;velopper (nouveau avec API v2)_x000a_LGC g&amp;egrave;rera la validit&amp;eacute; des tokens et enverra l&amp;#39;info de d&amp;eacute;connexion &amp;agrave; l&amp;#39;API_x000a__x000a_&amp;nbsp;_x000a__x000a_---IT#1 [EBR 12/10/2022] L&amp;#39;acces Token n&amp;#39;est pas disponible pour les PFI, par contre les PFI peuvent utiliser l&amp;#39;authentification pr&amp;eacute;vue pour les BAL applicatives_x000a_"/>
    <s v=""/>
    <m/>
  </r>
  <r>
    <n v="87"/>
    <x v="4"/>
    <s v="/SC_MSS_Messagerie sécurisée [va2]/CONF - Conformité avec le référentiel #2 MSSanté v1.0/API LPS/BAL Personnelles ou Organisationnelles/Recherche destinataires - 145"/>
    <n v="7"/>
    <n v="24370"/>
    <n v="1"/>
    <n v="24601"/>
    <s v="SC.MSS/CONF.20"/>
    <s v="Recherche destinataires - 145"/>
    <s v="MAJOR"/>
    <s v="CRI"/>
    <x v="0"/>
    <s v="Lors de la production d'un message, avant envoi, le système DOIT proposer à l'utilisateur une fonctionnalité permettrant de rechercher l'adresse d'un professionnel dans l'Annuaire Santé"/>
    <n v="1"/>
    <n v="0"/>
    <s v="2022-09-28"/>
    <s v="admin"/>
    <s v="2022-10-25"/>
    <s v="sbelouzir"/>
    <s v="Version 1.0|IT1"/>
    <s v="Annuaire santé"/>
    <s v="Recherche destinataires"/>
    <s v="Général"/>
    <s v="MSS/CONF_Conformité avec le référentiel #2 MSSanté v1.0"/>
    <s v=""/>
    <s v="[IT1 / LGC] OK_x000a__x000a_[IT1 / HOP] OK_x000a__x000a_[IT1 / HOP] Exigence PFI selon nous._x000a_Cf. le commentaire sur MSS/CONF.14_x000a__x000a_[IT1 / HOP ] L&amp;#39;importation de l&amp;#39;Annuaire Sant&amp;eacute; faisait parti de la vague 1. Je ne comprends pas cette exigence._x000a__x000a_[EBR] Concerne uniquement TF HOP car exigence dej&amp;agrave; pr&amp;eacute;sente dans vague 1 ANN 5_x000a_[GX] Pourquoi que HOP ? ET c&amp;#39;est du fonctionnel, pourquoi le mettre ici et pas dans la partie UX ?_x000a__x000a_[it&amp;eacute;ration 1 : Editeur] De quel annuaire sant&amp;eacute; parle-t-on ici ?_x000a__x000a_&amp;nbsp;_x000a__x000a_it1&amp;nbsp;Exigence non adapt&amp;eacute;e pour les besoins de gestion des BAL Applicatives par les applications du couloir h&amp;ocirc;pital. D&amp;eacute;j&amp;agrave; remont&amp;eacute; &amp;agrave; la TF MSSant&amp;eacute;._x000a_&amp;nbsp;Les DPI n&amp;#39;ont pas vocation &amp;agrave; remplacer les clients de messagerie du march&amp;eacute; comme outlook ou Thunderbird._x000a__x000a_[It1 : &amp;eacute;diteur]&amp;nbsp;Afin d&amp;#39;assurer des performances correctes, nous avons impl&amp;eacute;ment&amp;eacute; (comme demand&amp;eacute; en vague1), une synchronisation avec l&amp;#39;annuaire national qui est r&amp;eacute;alis&amp;eacute; quotidiennement.&amp;nbsp;&amp;nbsp;La m&amp;eacute;thode utilis&amp;eacute;e &amp;eacute;voluera dans le temps avec comme objectif &amp;agrave; terme FIHR.&amp;nbsp;Remarque : Nous n&amp;#39;envisageons pas d&amp;#39;interrogation temps r&amp;eacute;el sur l&amp;#39;adresse de messagerie_x000a__x000a_&amp;nbsp;_x000a__x000a_it 1&amp;nbsp;remplacement annuaire LDAP MSS par Annuaire Sant&amp;eacute;: &amp;agrave; developper_x000a__x000a_---IT#1 [EBR 12/10/2022] L&amp;#39;exigence traite bien de l&amp;#39;annuaire Sant&amp;eacute; tel que d&amp;eacute;fini sur&amp;nbsp;https://esante.gouv.fr/produits-services/annuaire-sante. L&amp;#39;exigence n&amp;#39;impose par la mani&amp;egrave;re de consult&amp;eacute; l&amp;#39;annuaire sant&amp;eacute; : extraction, LDAP, FIHR._x000a_"/>
    <s v=""/>
    <m/>
  </r>
  <r>
    <n v="37"/>
    <x v="5"/>
    <s v="/SC_PSC_Pro Sante Connect [va2]/PSC - Pro Santé Connect/Utilisation de Pro Santé Connect - Application native : Accès par client lourd, application mobile CIBA"/>
    <n v="4"/>
    <n v="10814"/>
    <n v="2"/>
    <n v="22485"/>
    <s v="SC.PSC.04"/>
    <s v="Utilisation de Pro Santé Connect - Application native : Accès par client lourd, application mobile CIBA"/>
    <s v="MAJOR"/>
    <s v="CRI"/>
    <x v="1"/>
    <s v="&lt;p&gt;Le système DOIT implémenter PSC, au moins par l'une des 3 modalités suivantes : mode web ou application native avec renvoi vers navigateur externe  ou application native avec CIBA conformément au référentiel Pro Santé Connect [PSC1].&lt;/p&gt;_x000a_"/>
    <n v="1"/>
    <n v="0"/>
    <s v="2022-10-13"/>
    <s v="lpinier"/>
    <s v="2022-10-25"/>
    <s v="admin"/>
    <s v="Version 1.0|IT1"/>
    <s v="Pro Santé Connect"/>
    <s v="Utilisation de Pro Santé Connect"/>
    <s v="Général"/>
    <s v="PSC_Utilisation de PSC"/>
    <s v="Assembleur"/>
    <s v=""/>
    <s v=""/>
    <m/>
  </r>
  <r>
    <n v="37"/>
    <x v="5"/>
    <s v="/SC_PSC_Pro Sante Connect [va2]/PSC - Pro Santé Connect/Utilisation de Pro Santé Connect - CGU"/>
    <n v="7"/>
    <n v="10817"/>
    <n v="2"/>
    <n v="22489"/>
    <s v="SC.PSC.07"/>
    <s v="Utilisation de Pro Santé Connect - CGU"/>
    <s v="MAJOR"/>
    <s v="CRI"/>
    <x v="2"/>
    <s v="&lt;p&gt;Le Système DOIT disposer de Conditions Générales d'Utilisation (CGU) et d'un processus de mise à jour de ces CGU&lt;/p&gt;_x000a_"/>
    <n v="1"/>
    <n v="0"/>
    <s v="2022-10-13"/>
    <s v="lpinier"/>
    <s v="2022-10-25"/>
    <s v="admin"/>
    <s v="Version 1.0|IT1"/>
    <s v="Pro Santé Connect"/>
    <s v="Utilisation de Pro Santé Connect"/>
    <s v="Général"/>
    <s v="PSC_Utilisation de PSC"/>
    <s v=""/>
    <s v="&lt;p&gt;[Assembleur AM 20/10/2022] vu avec Lucile passage en obsol&amp;egrave;te et suppression des REM&lt;/p&gt;_x000a__x000a_&lt;p&gt;[DNS 20/10/2022] Hors scope REM voir &amp;eacute;l&amp;eacute;gibilit&amp;eacute; &amp;eacute;diteur&lt;/p&gt;_x000a__x000a_&lt;p&gt;[PSC&amp;nbsp;14/10/2022]&amp;nbsp; Pr&amp;eacute;cisions apport&amp;eacute;es&lt;/p&gt;_x000a__x000a_&lt;p&gt;---IT1 [MMA 14/10/2022]&amp;nbsp; R&amp;eacute;daction &amp;agrave; reprendre. Non mature pour it&amp;eacute;ration #2&lt;/p&gt;_x000a_"/>
    <s v=""/>
    <m/>
  </r>
  <r>
    <n v="37"/>
    <x v="5"/>
    <s v="/SC_PSC_Pro Sante Connect [va2]/PSC - Pro Santé Connect/Utilisation de Pro Santé Connect - Eidas"/>
    <n v="8"/>
    <n v="11814"/>
    <n v="2"/>
    <n v="22492"/>
    <s v="SC.PSC.08"/>
    <s v="Utilisation de Pro Santé Connect - Eidas"/>
    <s v="MAJOR"/>
    <s v="CRI"/>
    <x v="1"/>
    <s v="&lt;p&gt;Conformément au &lt;a href=&quot;https://industriels.esante.gouv.fr/sites/default/files/media/document/ANS_PSC_REFERENTIEL_V1.8.4_vf.pdf&quot; target=&quot;_blank&quot;&gt;Référentiel Pro Santé Connect&lt;/a&gt;, le système DOIT utiliser le paramètre acr_values lors de la demande d'authentification avec la valeur «eidas1» &lt;/p&gt;_x000a_"/>
    <n v="1"/>
    <n v="0"/>
    <s v="2022-10-13"/>
    <s v="lpinier"/>
    <s v="2022-10-25"/>
    <s v="admin"/>
    <s v="Version 1.0|IT1"/>
    <s v="Pro Santé Connect"/>
    <s v="Utilisation de Pro Santé Connect"/>
    <s v="Général"/>
    <s v="PSC_Utilisation de PSC"/>
    <s v="Assembleur"/>
    <s v="&lt;p&gt;[DNS 20/10/2022] Pr&amp;eacute;ciser o&amp;ugrave; trouver le param&amp;egrave;tre acr_values&lt;/p&gt;_x000a__x000a_&lt;p&gt;[PSC&amp;nbsp;14/10/2022]&amp;nbsp; Pr&amp;eacute;cisions apport&amp;eacute;es&lt;/p&gt;_x000a__x000a_&lt;p&gt;---IT#1 [MMA 14/10/2022]&amp;nbsp;a retraiter pour l&amp;#39;it&amp;eacute;ration d&amp;#39;apr&amp;egrave;s&lt;/p&gt;_x000a_"/>
    <s v=""/>
    <m/>
  </r>
  <r>
    <n v="37"/>
    <x v="5"/>
    <s v="/SC_PSC_Pro Sante Connect [va2]/PSC - Pro Santé Connect/Utilisation de Pro Santé Connect - Engagement respect référentiel"/>
    <n v="6"/>
    <n v="10816"/>
    <n v="2"/>
    <n v="22488"/>
    <s v="SC.PSC.06"/>
    <s v="Utilisation de Pro Santé Connect - Engagement respect référentiel"/>
    <s v="MAJOR"/>
    <s v="CRI"/>
    <x v="0"/>
    <s v="&lt;p&gt;Le système DOIT s'engager au respect de l'ensemble des exigences du &lt;a href=&quot;http://Le système DOIT s'engager au respect de l'ensemble des exigences du référentiel Pro Santé Connect (https://industriels.esante.gouv.fr/sites/default/files/media/document/ANS_PSC_REFERENTIEL_V1.8.4_vf.pdf).&quot; target=&quot;_blank&quot;&gt;référentiel Pro Santé Connect&lt;/a&gt;.&lt;/p&gt;_x000a_"/>
    <n v="1"/>
    <n v="0"/>
    <s v="2022-10-13"/>
    <s v="lpinier"/>
    <s v="2022-10-25"/>
    <s v="admin"/>
    <s v="Version 1.0|IT1"/>
    <s v="Pro Santé Connect"/>
    <s v="Utilisation de Pro Santé Connect"/>
    <s v="Général"/>
    <s v="PSC_Utilisation de PSC"/>
    <s v="Assembleur"/>
    <s v=""/>
    <s v=""/>
    <m/>
  </r>
  <r>
    <n v="37"/>
    <x v="5"/>
    <s v="/SC_PSC_Pro Sante Connect [va2]/PSC - Pro Santé Connect/Utilisation de Pro Santé Connect - Mode web"/>
    <n v="1"/>
    <n v="10811"/>
    <n v="3"/>
    <n v="22478"/>
    <s v="SC.PSC.01"/>
    <s v="Utilisation de Pro Santé Connect - Mode web"/>
    <s v="MAJOR"/>
    <s v="CRI"/>
    <x v="0"/>
    <s v="&lt;p&gt;Le système DOIT implémenter PSC, au moins par l'une des 3 modalités suivantes : mode web ou application native avec renvoi vers navigateur externe  ou application native avec CIBA conformément au référentiel Pro Santé Connect [PSC1].&lt;/p&gt;_x000a_"/>
    <n v="1"/>
    <n v="0"/>
    <s v="2022-10-13"/>
    <s v="lpinier"/>
    <s v="2022-10-25"/>
    <s v="admin"/>
    <s v="Version 1.0|IT1"/>
    <s v="Pro Santé Connect"/>
    <s v="Utilisation de Pro Santé Connect"/>
    <s v="Général"/>
    <s v="PSC_Utilisation de PSC"/>
    <s v=""/>
    <s v=""/>
    <s v=""/>
    <m/>
  </r>
  <r>
    <n v="37"/>
    <x v="5"/>
    <s v="/SC_PSC_Pro Sante Connect [va2]/PSC - Pro Santé Connect/Utilisation de Pro Santé Connect - Rapprochement de comptes"/>
    <n v="2"/>
    <n v="10812"/>
    <n v="2"/>
    <n v="22481"/>
    <s v="SC.PSC.02"/>
    <s v="Utilisation de Pro Santé Connect - Rapprochement de comptes"/>
    <s v="MAJOR"/>
    <s v="CRI"/>
    <x v="0"/>
    <s v="&lt;p&gt;Le système DOIT gérer le rapprochement de comptes en cas d'utilisation d'autres systèmes d'identification électronique des professionnels.&lt;/p&gt;_x000a_"/>
    <n v="0"/>
    <n v="0"/>
    <s v="2022-10-13"/>
    <s v="lpinier"/>
    <s v="2022-10-25"/>
    <s v="admin"/>
    <s v="Version 1.0|IT1"/>
    <s v="Pro Santé Connect"/>
    <s v="Utilisation de Pro Santé Connect"/>
    <s v="Général"/>
    <s v="PSC_Utilisation de PSC"/>
    <s v="Référent Socle"/>
    <s v=""/>
    <s v=""/>
    <m/>
  </r>
  <r>
    <n v="37"/>
    <x v="5"/>
    <s v="/SC_PSC_Pro Sante Connect [va2]/PSC - Pro Santé Connect/Utilisation de Pro Santé Connect - Service"/>
    <n v="5"/>
    <n v="10815"/>
    <n v="2"/>
    <n v="22486"/>
    <s v="SC.PSC.05"/>
    <s v="Utilisation de Pro Santé Connect - Service"/>
    <s v="MAJOR"/>
    <s v="CRI"/>
    <x v="2"/>
    <s v="&lt;p&gt;Le système DOIT être une personne morale (entreprise, association, groupement d’intérêt économique, etc.) de droit privé ou public, immatriculée dans l’Union Européenne proposant à des utilisateurs professionnels intervenant dans les secteurs sanitaires, médico-social et social, des fonctionnalités qui nécessitent leur identification électronique.&lt;/p&gt;_x000a_"/>
    <n v="1"/>
    <n v="0"/>
    <s v="2022-10-13"/>
    <s v="lpinier"/>
    <s v="2022-10-25"/>
    <s v="admin"/>
    <s v="Version 1.0|IT1"/>
    <s v="Pro Santé Connect"/>
    <s v="Utilisation de Pro Santé Connect"/>
    <s v="Général"/>
    <s v="PSC_Utilisation de PSC"/>
    <s v=""/>
    <s v="&lt;p&gt;[Assembleur AM 20/10/2022] vu avec Lucile, passage en obsol&amp;egrave;te et suppression des REM&lt;/p&gt;_x000a__x000a_&lt;p&gt;[DNS 20/10/2022] Hors scope REM voir &amp;eacute;l&amp;eacute;gibilit&amp;eacute; &amp;eacute;diteur&lt;/p&gt;_x000a__x000a_&lt;p&gt;[PSC&amp;nbsp;14/10/2022]&amp;nbsp; Pr&amp;eacute;cisions apport&amp;eacute;es&lt;/p&gt;_x000a__x000a_&lt;p&gt;--- IT1 [MMA 14/10/2022]&amp;nbsp;Besoin de pr&amp;eacute;ciser la r&amp;eacute;daction suite &amp;agrave; revue finale it&amp;eacute;ration 1&lt;/p&gt;_x000a_"/>
    <s v=""/>
    <m/>
  </r>
  <r>
    <n v="37"/>
    <x v="5"/>
    <s v="/SC_PSC_Pro Sante Connect [va2]/PSC - Pro Santé Connect/Utilisation de Pro Santé Connect - application native : Accès par client lourd, application mobile avec navigateur externe"/>
    <n v="3"/>
    <n v="10813"/>
    <n v="2"/>
    <n v="22482"/>
    <s v="SC.PSC.03"/>
    <s v="Utilisation de Pro Santé Connect - application native : Accès par client lourd, application mobile avec navigateur externe"/>
    <s v="MAJOR"/>
    <s v="CRI"/>
    <x v="1"/>
    <s v="&lt;p&gt;Le système DOIT implémenter PSC, au moins par l'une des 3 modalités suivantes : mode web ou application native avec renvoi vers navigateur externe  ou application native avec CIBA conformément au référentiel Pro Santé Connect [PSC1].&lt;/p&gt;_x000a_"/>
    <n v="1"/>
    <n v="0"/>
    <s v="2022-10-13"/>
    <s v="lpinier"/>
    <s v="2022-10-25"/>
    <s v="admin"/>
    <s v="Version 1.0|IT1"/>
    <s v="Pro Santé Connect"/>
    <s v="Utilisation de Pro Santé Connect"/>
    <s v="Général"/>
    <s v="PSC_Utilisation de PSC"/>
    <s v="Référent Socle"/>
    <s v="&lt;p&gt;---IT#1 [MMA 14/10/2022] DOUBLON&lt;/p&gt;_x000a_"/>
    <s v=""/>
    <m/>
  </r>
  <r>
    <n v="81"/>
    <x v="6"/>
    <s v="/SC_SSI_Sécurité [va2]/Profil Equipements mobiles (à valider avec TF)/GEN - Exigences de sécurité des systèmes d'information vague 2/03. Conception sécurisée/03.16 - Connectivité Wifi - 185"/>
    <n v="1"/>
    <n v="24525"/>
    <n v="1"/>
    <n v="24756"/>
    <s v="SC.SSI/GEN.15"/>
    <s v="03.16 - Connectivité Wifi - 185"/>
    <s v="MAJOR"/>
    <s v="CRI"/>
    <x v="0"/>
    <s v="&lt;p&gt;Si l'industriel permet l'interconnexion d'un équipement mobile en wifi, l’authentification des utilisateurs, l'intégrité et la confidentialité des données échangées par Wifi du produit sont conformes au Guide pratique technique de la PGSSI-S notamment par la mise en œuvre de mécanismes s’appuyant sur la norme WPA2-entreprise avec utilisation de l’algorithme de chiffrement.&lt;/p&gt;_x000a_"/>
    <n v="0"/>
    <n v="0"/>
    <s v="2022-10-20"/>
    <s v="egressier"/>
    <s v="2022-10-25"/>
    <s v="admin"/>
    <s v="Version 1.0|IT1"/>
    <s v="03. Conception sécurisée"/>
    <s v="03.16 - Connectivité Wifi"/>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 Seuls les solutions qui permettent l&amp;#39;interconnexion d&amp;#39;&amp;eacute;quipements mobiles (tablettes par exemple) sont ici concern&amp;eacute;es, soit un nombre restreint de solutions (profil sp&amp;eacute;cifique). Le p&amp;eacute;rim&amp;egrave;tre a &amp;eacute;t&amp;eacute; pr&amp;eacute;cis&amp;eacute; dans l&amp;#39;exigence.&lt;/p&gt;_x000a__x000a_&lt;p&gt;[IT1 / HOP] N/A&lt;/p&gt;_x000a__x000a_&lt;p&gt;[IT1 / HOP] Il nous semble que &amp;ccedil;a n&amp;#39;est ni de la responsabilit&amp;eacute; de la PFI ni de la responsabilit&amp;eacute; du DPI. C&amp;#39;est l&amp;#39;&amp;eacute;tablissement de sant&amp;eacute; qui d&amp;eacute;cide si le r&amp;eacute;seau qu&amp;#39;il utilise est filaire ou wifi.&lt;/p&gt;_x000a__x000a_&lt;p&gt;[IT 1 /LGC]&amp;nbsp;Besoin d&amp;#39;information complemetaire, demande non comprise&lt;/p&gt;_x000a__x000a_&lt;p&gt;[IT1 / BIO] Organisationnel et &amp;eacute;volutions avec Evaluation macro pour SSI/IAM.80 &amp;agrave; SSI/IAM.93&lt;/p&gt;_x000a__x000a_&lt;p&gt;it 1&amp;nbsp;Commentaires publi&amp;eacute;s dans la concertation qui se d&amp;eacute;roulait jsuqu&amp;#39;au 30 septembre.&lt;/p&gt;_x000a__x000a_&lt;p&gt;it 1&amp;nbsp;LGC non concern&amp;eacute;&lt;/p&gt;_x000a_"/>
    <s v=""/>
    <m/>
  </r>
  <r>
    <n v="81"/>
    <x v="6"/>
    <s v="/SC_SSI_Sécurité [va2]/Profil Général/GEN - Exigences de sécurité des systèmes d'information vague 2/01. Gouvernance SSI/01.01 - Désignation des acteurs responsables du suivi et maintien des mesures de sécurité - 117"/>
    <n v="1"/>
    <n v="24449"/>
    <n v="1"/>
    <n v="24680"/>
    <s v="SC.SSI/GEN.01"/>
    <s v="01.01 - Désignation des acteurs responsables du suivi et maintien des mesures de sécurité - 117"/>
    <s v="MAJOR"/>
    <s v="CRI"/>
    <x v="0"/>
    <s v="&lt;p&gt;Dans les équipes en charge du produit, les responsables de la sécurité DOIVENT être identifiés.&lt;br /&gt;_x000a_Leurs responsabilités DOIVENT être formalisées. Elles DOIVENT couvrir les activités de conception, de développement, d'installation, d'exploitation, d'administration, de maintenance et de support afin d'assurer la mise en oeuvre des mesures de sécurité.&lt;/p&gt;_x000a_"/>
    <n v="0"/>
    <n v="0"/>
    <s v="2022-10-20"/>
    <s v="egressier"/>
    <s v="2022-10-25"/>
    <s v="admin"/>
    <s v="Version 1.0|IT1"/>
    <s v="01. Gouvernance SSI"/>
    <s v="01.01 - Désignation des acteurs responsables du suivi et maintien des mesures de sécurité"/>
    <s v="Général"/>
    <s v="SSI/GEN_Exigences de sécurité des systèmes d'information vague 2"/>
    <s v=""/>
    <s v="&lt;p&gt;---IT1 [VCR 14/10/2022] Exigence mise &amp;agrave; jour afin de prendre en compte l&amp;#39;ensemble des contributions de la concertation publique participez.esante.gouv.fr et de l&amp;#39;IT1.&amp;nbsp;&lt;/p&gt;_x000a__x000a_&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amp;#39;exigence pr&amp;eacute;cise &amp;quot;dans les &amp;eacute;quipes en charge du produit&amp;quot; et liste toutes les activit&amp;eacute;s qui doivent &amp;ecirc;tre couvertes. La maintenance en fait partie. J&amp;#39;ai ajout&amp;eacute; le support pour &amp;ecirc;tre s&amp;ucirc;r que ce soit bien clair.&amp;nbsp;Concernant HDS, il s&amp;#39;agit bien d&amp;#39;un &amp;eacute;l&amp;eacute;ment de preuve exig&amp;eacute; lorsque l&amp;#39;&amp;eacute;diteur assure l&amp;#39;h&amp;eacute;bergement de l&amp;#39;application. On peut r&amp;eacute;fl&amp;eacute;chir &amp;agrave; une &amp;eacute;quivalence ISO 27001 pour certaines preuves, toutefois l&amp;#39;exercice est assez difficile &amp;agrave; mon avis car nous ne sommes pas sur le m&amp;ecirc;me niveau de granularit&amp;eacute;. Par ailleurs je doute que beaucoup d&amp;#39;&amp;eacute;diteurs disposent de cette certification aujourd&amp;#39;hui.&lt;/p&gt;_x000a__x000a_&lt;p&gt;[IT1 / HOP] Parmi les exigences, certaines font soit partie des exigences de la certification ISO 27001 ou de la certification HDS. Pour limiter la redondance des proc&amp;eacute;dures, la production de ces certificats pourra-t-elle &amp;ecirc;tre utilis&amp;eacute;e comme preuve pour les exigences couvertes ?&lt;/p&gt;_x000a__x000a_&lt;p&gt;it 1&amp;nbsp;&lt;/p&gt;_x000a__x000a_&lt;p&gt;Dans le cas ou le SI est h&amp;eacute;b&amp;eacute;rg&amp;eacute; chez l&amp;#39;utilisateur m&amp;eacute;decin, s&amp;#39;agit-il de&lt;/p&gt;_x000a__x000a_&lt;p&gt;d&amp;eacute;crire les r&amp;ocirc;les de notre &amp;eacute;quipe de support ?&lt;/p&gt;_x000a__x000a_&lt;p&gt;&amp;nbsp;&lt;/p&gt;_x000a__x000a_&lt;p&gt;it 1&amp;nbsp;Commentaires publi&amp;eacute;s dans la concertation qui se d&amp;eacute;roulait jsuqu&amp;#39;au 30 septembre.&lt;/p&gt;_x000a_"/>
    <s v=""/>
    <m/>
  </r>
  <r>
    <n v="81"/>
    <x v="6"/>
    <s v="/SC_SSI_Sécurité [va2]/Profil Général/GEN - Exigences de sécurité des systèmes d'information vague 2/01. Gouvernance SSI/01.04 - Sensibilisation des équipes en charge  - 122"/>
    <n v="2"/>
    <n v="24450"/>
    <n v="1"/>
    <n v="24681"/>
    <s v="SC.SSI/GEN.02"/>
    <s v="01.04 - Sensibilisation des équipes en charge  - 122"/>
    <s v="MAJOR"/>
    <s v="CRI"/>
    <x v="0"/>
    <s v="&lt;p&gt;Une sensibilisation générale aux enjeux et aux risques liés à la sécurité des systèmes d'information DOIT être menée pour les équipes du produit. Cette sensib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produit.&lt;br /&gt;_x000a_Dans le cas où le produit est destiné à traiter des données à caractère personnel, ALORS la sensibilisation DOIT intégrer des obligations légales ainsi que des réglementaires applicables.&lt;/p&gt;_x000a_"/>
    <n v="0"/>
    <n v="0"/>
    <s v="2022-10-20"/>
    <s v="egressier"/>
    <s v="2022-10-25"/>
    <s v="admin"/>
    <s v="Version 1.0|IT1"/>
    <s v="01. Gouvernance SSI"/>
    <s v="01.04 - Sensibilisation des équipes en charge "/>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s preuves attendues pour cette exigence ne sont pas encore arr&amp;ecirc;t&amp;eacute;es et feront l&amp;#39;objet d&amp;#39;une prochaine it&amp;eacute;ration.&lt;/p&gt;_x000a__x000a_&lt;p&gt;it 1&amp;nbsp;Commentaires publi&amp;eacute;s dans la concertation qui se d&amp;eacute;roulait jsuqu&amp;#39;au 30 septembre.&lt;/p&gt;_x000a__x000a_&lt;p&gt;[It1 : &amp;eacute;diteur] quelles sont les preuves attendues ?&lt;/p&gt;_x000a_"/>
    <s v=""/>
    <m/>
  </r>
  <r>
    <n v="81"/>
    <x v="6"/>
    <s v="/SC_SSI_Sécurité [va2]/Profil Général/GEN - Exigences de sécurité des systèmes d'information vague 2/02. Dossier sécurité/02.03 - Plan d'Assurance Sécurité du produit - 121"/>
    <n v="1"/>
    <n v="24451"/>
    <n v="1"/>
    <n v="24682"/>
    <s v="SC.SSI/GEN.03"/>
    <s v="02.03 - Plan d'Assurance Sécurité du produit - 121"/>
    <s v="MAJOR"/>
    <s v="CRI"/>
    <x v="0"/>
    <s v="&lt;p&gt;Le plan d'assurance sécurité du produit DOIT prendre la forme d'un document listant des exigences et des propositions de mesures de sécurité correspondantes à l'attention de la structure utilisatrice, pour l'environnement de mise en œuvre du produit. &lt;/p&gt;_x000a_"/>
    <n v="0"/>
    <n v="0"/>
    <s v="2022-10-20"/>
    <s v="egressier"/>
    <s v="2022-10-25"/>
    <s v="admin"/>
    <s v="Version 1.0|IT1"/>
    <s v="02. Dossier sécurité"/>
    <s v="02.03 - Plan d'Assurance Sécurité du produit"/>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amp;nbsp;&lt;/p&gt;_x000a__x000a_&lt;p&gt;it&amp;nbsp;Commentaires publi&amp;eacute;s dans la concertation qui se d&amp;eacute;roulait jsuqu&amp;#39;au 30 septembre.&lt;/p&gt;_x000a_"/>
    <s v=""/>
    <m/>
  </r>
  <r>
    <n v="81"/>
    <x v="6"/>
    <s v="/SC_SSI_Sécurité [va2]/Profil Général/GEN - Exigences de sécurité des systèmes d'information vague 2/02. Dossier sécurité/02.04 - Protection des données à caractère personnel - 120"/>
    <n v="2"/>
    <n v="24452"/>
    <n v="1"/>
    <n v="24683"/>
    <s v="SC.SSI/GEN.04"/>
    <s v="02.04 - Protection des données à caractère personnel - 120"/>
    <s v="MAJOR"/>
    <s v="CRI"/>
    <x v="0"/>
    <s v="&lt;p&gt;Les exigences du RGPD et de la &quot;Loi informatique et libertés&quot; DOIVENT être prises en compte compte et respectées dans la conception du produit (minimisation, protection, anonymisation autant que possible des données à caractère personnel traitées, &quot;privacy by design&quot;...). Tout composant du produit fourni par un tiers DOIT être également pris en considération.&lt;br /&gt;_x000a_Des fonctions et/ou des processus permettant de prendre en compte les droits des utilisateurs (droit de rectification, droit à l'effacement…) sont mis en place dans le produit et sont documentés. Ces documents sont mis à disposition de la structure utilisatrice.&lt;/p&gt;_x000a_"/>
    <n v="0"/>
    <n v="0"/>
    <s v="2022-10-20"/>
    <s v="egressier"/>
    <s v="2022-10-25"/>
    <s v="admin"/>
    <s v="Version 1.0|IT1"/>
    <s v="02. Dossier sécurité"/>
    <s v="02.04 - Protection des données à caractère personnel"/>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s preuves attendues pour cette exigence ne sont pas encore arr&amp;ecirc;t&amp;eacute;es et feront l&amp;#39;objet d&amp;#39;une prochaine it&amp;eacute;ration.&lt;/p&gt;_x000a__x000a_&lt;p&gt;it 1&amp;nbsp;Commentaires publi&amp;eacute;s dans la concertation qui se d&amp;eacute;roulait jsuqu&amp;#39;au 30 septembre.&lt;/p&gt;_x000a__x000a_&lt;p&gt;[It1 : &amp;eacute;diteur]&amp;nbsp;Comment v&amp;eacute;rifier cela ? Quelle sera la preuve a fournir ? D&amp;eacute;claration sur l&amp;#39;honneur ? Certification ? Autre ?&lt;/p&gt;_x000a_"/>
    <s v=""/>
    <m/>
  </r>
  <r>
    <n v="81"/>
    <x v="6"/>
    <s v="/SC_SSI_Sécurité [va2]/Profil Général/GEN - Exigences de sécurité des systèmes d'information vague 2/02. Dossier sécurité/02.05 - Anonymisation des données à caractère personnel - 189"/>
    <n v="3"/>
    <n v="24453"/>
    <n v="1"/>
    <n v="24684"/>
    <s v="SC.SSI/GEN.05"/>
    <s v="02.05 - Anonymisation des données à caractère personnel - 189"/>
    <s v="MAJOR"/>
    <s v="CRI"/>
    <x v="0"/>
    <s v="&lt;p&gt;Dans le cas où des données à caractère personnel sont gérées par le produit ALORS ce dernier DOIT intégrer une procédure ou un outil d’anonymisation (ou à défaut de pseudonymisation) de ces données, pouvant être appliqué à tout autre environnement que celui de production.&lt;/p&gt;_x000a_"/>
    <n v="0"/>
    <n v="0"/>
    <s v="2022-10-20"/>
    <s v="egressier"/>
    <s v="2022-10-25"/>
    <s v="admin"/>
    <s v="Version 1.0|IT1"/>
    <s v="02. Dossier sécurité"/>
    <s v="02.05 - Anonymisation des données à caractère personnel"/>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amp;nbsp;&lt;/p&gt;_x000a__x000a_&lt;p&gt;it 1&amp;nbsp;Commentaires publi&amp;eacute;s dans la concertation qui se d&amp;eacute;roulait jsuqu&amp;#39;au 30 septembre.&lt;/p&gt;_x000a_"/>
    <s v=""/>
    <m/>
  </r>
  <r>
    <n v="81"/>
    <x v="6"/>
    <s v="/SC_SSI_Sécurité [va2]/Profil Général/GEN - Exigences de sécurité des systèmes d'information vague 2/03. Conception sécurisée/03.01 - Configuration sécurisée des composants du produit - 187"/>
    <n v="1"/>
    <n v="24455"/>
    <n v="1"/>
    <n v="24686"/>
    <s v="SC.SSI/GEN.07"/>
    <s v="03.01 - Configuration sécurisée des composants du produit - 187"/>
    <s v="MAJOR"/>
    <s v="CRI"/>
    <x v="0"/>
    <s v="&lt;p&gt;Hormis les composants embarqués (librairies, DLL, Jar, etc.) ainsi que les composants externes (SGBD, etc.),  l'ensemble des  paramètres et configurations par défaut des composants du produit DOIVENT avoir été modifiés et adaptés aux besoins spécifiques du produit.&lt;br /&gt;_x000a_Cette démarche dite &quot;de durcissement&quot; consiste principalement à réduire à l'indispensable les objets faisant partie du système, ainsi qu'à éliminer les utilisateurs et les droits non indispensables, tout en conservant les fonctionnalités requises.&lt;/p&gt;_x000a_"/>
    <n v="0"/>
    <n v="0"/>
    <s v="2022-10-20"/>
    <s v="egressier"/>
    <s v="2022-10-25"/>
    <s v="admin"/>
    <s v="Version 1.0|IT1"/>
    <s v="03. Conception sécurisée"/>
    <s v="03.01 - Configuration sécurisée des composants du produit"/>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 formulaire de validation du test d&amp;#39;intrusion constitue effectivement la preuve que nous envisageons d&amp;#39;exiger pour cette exigence. Il est difficile ici de donner des &amp;eacute;l&amp;eacute;ments beaucoup plus pr&amp;eacute;cis car les param&amp;egrave;tres diff&amp;egrave;rent d&amp;#39;une application &amp;agrave; une autre. On peut imaginer donner des exemples de durcissement mais le risque est que l&amp;#39;&amp;eacute;diteur s&amp;#39;en tienne aux exemples donn&amp;eacute;s qui ne seraient pas exhaustifs...&lt;/p&gt;_x000a__x000a_&lt;p&gt;it 1&amp;nbsp;Commentaires publi&amp;eacute;s dans la concertation qui se d&amp;eacute;roulait jsuqu&amp;#39;au 30 septembre.&lt;/p&gt;_x000a__x000a_&lt;p&gt;[It1 : &amp;eacute;diteur]&amp;nbsp;Cela fait d&amp;eacute;j&amp;agrave; partie des exigences du tests d&amp;#39;intrusion.(cf exigence C19 par exemple du questionnaire test d&amp;#39;intrusion)&lt;/p&gt;_x000a__x000a_&lt;p&gt;[IT 1 / LGC] A pr&amp;eacute;ciser&lt;/p&gt;_x000a_"/>
    <s v=""/>
    <m/>
  </r>
  <r>
    <n v="81"/>
    <x v="6"/>
    <s v="/SC_SSI_Sécurité [va2]/Profil Général/GEN - Exigences de sécurité des systèmes d'information vague 2/03. Conception sécurisée/03.02 - Antivirus - 192"/>
    <n v="2"/>
    <n v="24456"/>
    <n v="1"/>
    <n v="24687"/>
    <s v="SC.SSI/GEN.08"/>
    <s v="03.02 - Antivirus - 192"/>
    <s v="MAJOR"/>
    <s v="CRI"/>
    <x v="0"/>
    <s v="&lt;p&gt;Dans le cas où le produit permet l'import par un utilisateur (administrateurs compris) d'un fichier, ALORS, &lt;br /&gt;_x000a_- pour les solutions hébergées par l'éditeur (On-Premise), un antivirus DOIT être intégré au produit, ou intégrable au produit et maintenu à jour (signature, version du logiciel, etc.).&lt;br /&gt;_x000a_- pour toutes les autres solutions, un antivirus DOIT pouvoir être interfacé avec la solution&lt;br /&gt;_x000a_Cet antivirus DOIT contrôler tout fichier reçu au niveau de tout composant permettant l'import (par téléversement ou autre) de fichier.&lt;/p&gt;_x000a_"/>
    <n v="0"/>
    <n v="0"/>
    <s v="2022-10-20"/>
    <s v="egressier"/>
    <s v="2022-10-25"/>
    <s v="admin"/>
    <s v="Version 1.0|IT1"/>
    <s v="03. Conception sécurisée"/>
    <s v="03.02 - Antivirus"/>
    <s v="Général"/>
    <s v="SSI/GEN_Exigences de sécurité des systèmes d'information vague 2"/>
    <s v="Référent Socle"/>
    <s v="&lt;p&gt;---IT1 [VCR 14/10/2022] Exigence ayant fait l&amp;#39;objet de nombreux retours pertinents qui n&amp;eacute;cessitent un d&amp;eacute;lai d&amp;#39;analyse et de r&amp;eacute;flexion. Une mise &amp;agrave; jour a cependant d&amp;eacute;j&amp;agrave; &amp;eacute;t&amp;eacute; effectu&amp;eacute;e pour prendre en compte certains retours de la concertation publique. Warning &amp;quot;contributions de la concertation publique et de l&amp;#39;IT1 en cours d&amp;#39;instruction&amp;quot; &amp;agrave; positionner&lt;/p&gt;_x000a__x000a_&lt;p&gt;[IT1]&amp;nbsp;&lt;/p&gt;_x000a__x000a_&lt;ul style=&quot;list-style-type:disc&quot;&gt;_x000a__x0009_&lt;li&gt;&lt;span style=&quot;color:black&quot;&gt;Les documents t&amp;eacute;l&amp;eacute;charg&amp;eacute;s sur notre plateforme sont chiffr&amp;eacute;s de bout en bout, ce qui signifie que nous n&amp;#39;avons pas acc&amp;egrave;s &amp;agrave; ceux-ci et que seuls les patients et les professionnels de sant&amp;eacute; peuvent y acc&amp;eacute;der.&lt;/span&gt;&lt;/li&gt;_x000a__x0009_&lt;li&gt;&lt;span style=&quot;color:black&quot;&gt;Mettre en place un antivirus reviendrait &amp;agrave; rendre notre chiffrement inutile, alors que celui-ci est une mesure forte de confidentialit&amp;eacute; et d&amp;rsquo;int&amp;eacute;grit&amp;eacute; du partage de documents entre patients et professionnels de sant&amp;eacute;.&lt;/span&gt;&lt;/li&gt;_x000a__x0009_&lt;li&gt;&lt;span style=&quot;color:black&quot;&gt;Nous consid&amp;eacute;rons qu&amp;#39;il est plus judicieux de privil&amp;eacute;gier le chiffrement de bout en bout qui a une valeur ajout&amp;eacute;e nettement plus importante en termes de s&amp;eacute;curit&amp;eacute;.&lt;/span&gt;&lt;/li&gt;_x000a_&lt;/ul&gt;_x000a__x000a_&lt;p&gt;&lt;br /&gt;_x000a_[IT1 / HOP] Exigence PFI selon nous.&lt;/p&gt;_x000a__x000a_&lt;p&gt;it1&lt;/p&gt;_x000a__x000a_&lt;p&gt;&amp;nbsp;&amp;bull; Les documents t&amp;eacute;l&amp;eacute;charg&amp;eacute;s sur notre plateforme sont chiffr&amp;eacute;s de bout en bout, ce qui signifie que nous n&amp;#39;avons pas acc&amp;egrave;s &amp;agrave; ceux-ci et que seuls les patients et les professionnels de sant&amp;eacute; peuvent y acc&amp;eacute;der.&lt;/p&gt;_x000a__x000a_&lt;p&gt;&amp;bull; Mettre en place un antivirus reviendrait &amp;agrave; rendre notre chiffrement inutile, alors que celui-ci est une mesure forte de confidentialit&amp;eacute; et d&amp;rsquo;int&amp;eacute;grit&amp;eacute; du partage de documents entre patients et professionnels de sant&amp;eacute;.&lt;/p&gt;_x000a__x000a_&lt;p&gt;&amp;bull; Nous consid&amp;eacute;rons qu&amp;#39;il est plus judicieux de privil&amp;eacute;gier le chiffrement de bout en bout qui a une valeur ajout&amp;eacute;e nettement plus importante en termes de s&amp;eacute;curit&amp;eacute;.&lt;/p&gt;_x000a__x000a_&lt;p&gt;&amp;nbsp;&lt;/p&gt;_x000a__x000a_&lt;p&gt;it 1&amp;nbsp;Commentaires publi&amp;eacute;s dans la concertation qui se d&amp;eacute;roulait jsuqu&amp;#39;au 30 septembre.&lt;/p&gt;_x000a__x000a_&lt;p&gt;[It1 : &amp;eacute;diteur]&amp;nbsp;Ce point est d&amp;eacute;ja couvert par le test d&amp;#39;intrusion, C20 / C21&lt;/p&gt;_x000a__x000a_&lt;p&gt;&amp;nbsp;&lt;/p&gt;_x000a__x000a_&lt;p&gt;it 1&amp;nbsp;Dans le cas d&amp;#39;une solution on-premise, vous mentionnez dans une r&amp;eacute;ponse aux contributions que seul l&amp;#39;interfa&amp;ccedil;age &amp;agrave; un antivirus serait requise. Dans le cas d&amp;#39;imports de fichiers &amp;agrave; part enti&amp;egrave;re, ces derniers seront n&amp;eacute;cessairement scann&amp;eacute;s lors de leur d&amp;eacute;p&amp;ocirc;t sur le disque avant d&amp;#39;&amp;ecirc;tre import&amp;eacute;s par la solution. Dans le cas d&amp;#39;imports de fichiers via des flux TCP-IP, les fichiers sont reconstitu&amp;eacute;s et entrepos&amp;eacute;s sur des serveurs &amp;eacute;galement prot&amp;eacute;g&amp;eacute;s. Cette exigence nous semble donc faire double emploi dans la plus part des cas. Il faudrait pr&amp;eacute;ciser les cas o&amp;ugrave; cette exigence serait pertinente/requise. A moins que nous devions nous pr&amp;eacute;parer &amp;agrave; ce que les r&amp;eacute;pertoires de stockage de fichiers ne soient plus prot&amp;eacute;g&amp;eacute;s par les DSI (ce qui est un pr&amp;eacute;requis actuellement) ?&lt;/p&gt;_x000a__x000a_&lt;p&gt;it 1&amp;nbsp;l&amp;#39;&amp;eacute;diteur ne contr&amp;ocirc;le pas l&amp;#39;installation de l&amp;#39;antivirus sur le poste de travail du PS&lt;/p&gt;_x000a__x000a_&lt;p&gt;It1 : - Les documents t&amp;eacute;l&amp;eacute;charg&amp;eacute;s sur notre plateforme sont chiffr&amp;eacute;s de bout en bout, ce qui signifie que nous n&amp;#39;avons pas acc&amp;egrave;s &amp;agrave; ceux-ci et que seuls les patients et les professionnels de sant&amp;eacute; peuvent y acc&amp;eacute;der.&lt;br /&gt;_x000a_- Mettre en place un antivirus reviendrait &amp;agrave; rendre notre chiffrement inutile, alors que celui-ci est une mesure forte de confidentialit&amp;eacute; et d&amp;rsquo;int&amp;eacute;grit&amp;eacute; du partage de documents entre patients et professionnels de sant&amp;eacute;.&lt;br /&gt;_x000a_- Nous consid&amp;eacute;rons qu&amp;#39;il est plus judicieux de privil&amp;eacute;gier le chiffrement de bout en bout qui a une valeur ajout&amp;eacute;e nettement plus importante en termes de s&amp;eacute;curit&amp;eacute;.&lt;/p&gt;_x000a__x000a_&lt;p&gt;[IT1 / BIO ]&amp;nbsp;Cela sous-entend qu&amp;#39;il n&amp;#39;y a pas d&amp;#39;obligation de contr&amp;ocirc;le pour les donn&amp;eacute;es int&amp;eacute;gr&amp;eacute;es depuis les flux HPIRM/IHE/MSS ?&lt;/p&gt;_x000a__x000a_&lt;p&gt;[IT1 / LGC ] Est-ce que &amp;ccedil;a concerne pi&amp;egrave;ce-jointe mail ?&lt;/p&gt;_x000a__x000a_&lt;p&gt;[IT1 / LGC ] Pour les environnements non h&amp;eacute;berg&amp;eacute;. Les antivirus install&amp;eacute;s chez les clients sont nombreux et il semble irr&amp;eacute;aliste d&amp;#39;&amp;ecirc;tre en capaciter de s&amp;#39;interfacer avec chacun d&amp;#39;eux. S&amp;#39;il existe une API unifi&amp;eacute;, est-il possible d&amp;#39;avoir de la documentation&lt;/p&gt;_x000a__x000a_&lt;p&gt;[IT 1 /LGC]&amp;nbsp;Quid de la sensibilisation/mobilisation des PS en leur qualit&amp;eacute; de responsables de traitements&lt;/p&gt;_x000a_"/>
    <s v=""/>
    <m/>
  </r>
  <r>
    <n v="81"/>
    <x v="6"/>
    <s v="/SC_SSI_Sécurité [va2]/Profil Général/GEN - Exigences de sécurité des systèmes d'information vague 2/03. Conception sécurisée/03.05 - Développement sécurisé - 183"/>
    <n v="3"/>
    <n v="24459"/>
    <n v="1"/>
    <n v="24690"/>
    <s v="SC.SSI/GEN.11"/>
    <s v="03.05 - Développement sécurisé - 183"/>
    <s v="MAJOR"/>
    <s v="CRI"/>
    <x v="0"/>
    <s v="&lt;p&gt;Un standard ou guide de bonnes pratiques pour le développement et la configuration sécurisés DOIT être défini et suivi tant dans la réalisation du produit que dans l'implémentation de nouvelles fonctionnalités.&lt;/p&gt;_x000a_"/>
    <n v="0"/>
    <n v="0"/>
    <s v="2022-10-20"/>
    <s v="egressier"/>
    <s v="2022-10-25"/>
    <s v="admin"/>
    <s v="Version 1.0|IT1"/>
    <s v="03. Conception sécurisée"/>
    <s v="03.05 - Développement sécurisé"/>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2/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Le CI-SIS pointe vers des r&amp;eacute;f&amp;eacute;rences &amp;agrave; utiliser qui peuvent permettre d&amp;#39;&amp;eacute;viter des librairies qui ne seraient pas maintenues dans le temps. Cela contribue&amp;nbsp;&amp;agrave; assurer la s&amp;eacute;curit&amp;eacute; mais n&amp;#39;a pas d&amp;#39;influence sur les d&amp;eacute;veloppements. L&amp;#39;exigence traite des bonnes pratiques de s&amp;eacute;curit&amp;eacute; pour le d&amp;eacute;veloppement et la configuration s&amp;eacute;curis&amp;eacute;e, tels que celles qui sont mises &amp;agrave; disposition par l&amp;#39;OWASP (ex: validation des entr&amp;eacute;es afin d&amp;#39;&amp;eacute;viter les injections de code). Si les d&amp;eacute;veloppeurs ne s&amp;#39;y conforment pas, ils sont beaucoup plus susceptibles d&amp;#39;introduire des failles dans le code de l&amp;#39;application. Il n&amp;#39;est pas demand&amp;eacute; que ce guide de bonnes pratiques ait &amp;eacute;t&amp;eacute; mis en oeuvre d&amp;egrave;s la premi&amp;egrave;re version de l&amp;#39;application (ce qui serait d&amp;#39;ailleurs complexe &amp;agrave; v&amp;eacute;rifier dans la pratique), uniquement qu&amp;#39;il soit utilis&amp;eacute; &amp;agrave; pr&amp;eacute;sent. La v&amp;eacute;rification de ce crit&amp;egrave;re peut-&amp;ecirc;tre relativement complexe (processus d&amp;eacute;di&amp;eacute;?), un engagement sur l&amp;#39;honneur est envisag&amp;eacute;.&lt;/p&gt;_x000a__x000a_&lt;p&gt;[IT1 / LGC] A pr&amp;eacute;voir, comment v&amp;eacute;rifier son bon respect ? Le CI doit pouvoir accompagner (sans &amp;ecirc;tre suffisant) pour &amp;eacute;viter certaines mauvaises pratiques.&lt;/p&gt;_x000a__x000a_&lt;p&gt;[IT1 / HOP] A pr&amp;eacute;voir, comment v&amp;eacute;rifier son bon respect ? Le CI doit pouvoir accompagner (sans &amp;ecirc;tre suffisant) pour &amp;eacute;viter certaines mauvaises pratiques.&lt;/p&gt;_x000a__x000a_&lt;p&gt;[IT1 / LGC] -&lt;/p&gt;_x000a__x000a_&lt;p&gt;it 1&amp;nbsp;Commentaires publi&amp;eacute;s dans la concertation qui se d&amp;eacute;roulait jsuqu&amp;#39;au 30 septembre.&lt;/p&gt;_x000a__x000a_&lt;p&gt;it 1&amp;nbsp;Une solution existante qui continue d&amp;#39;&amp;eacute;voluer depuis des ann&amp;eacute;es en s&amp;#39;assurant de respecter les bonnes pratiques actuelles et ayant fait l&amp;#39;objet d&amp;#39;une analyse de risque de cybers&amp;eacute;curit&amp;eacute; ne serait donc pas &amp;eacute;ligible faute de la non existence d&amp;#39;un guide lors de sa premi&amp;egrave;re version ?&lt;/p&gt;_x000a_"/>
    <s v=""/>
    <m/>
  </r>
  <r>
    <n v="81"/>
    <x v="6"/>
    <s v="/SC_SSI_Sécurité [va2]/Profil Général/GEN - Exigences de sécurité des systèmes d'information vague 2/03. Conception sécurisée/03.13 - Protection des informations (Cryptographie) - 181"/>
    <n v="4"/>
    <n v="24460"/>
    <n v="1"/>
    <n v="24691"/>
    <s v="SC.SSI/GEN.13"/>
    <s v="03.13 - Protection des informations (Cryptographie) - 181"/>
    <s v="MAJOR"/>
    <s v="CRI"/>
    <x v="0"/>
    <s v="&lt;p&gt;Hormis les flux pour lesquels le cadre d'intéropérabiltié des systèmes d'information de santé (CI-SIS) ne prévoit pas de chiffrement, les algorithmes de vérification d'intégrité, d'authenticité, et plus généralement les mécanismes cryptographiques utilisés ainsi que les tailles de clés correspondantes DOIVENT être conformes en priorité aux règles énoncées par le RGS, par les Recommandations de sécurité relatives à TLS et par le guide de séléction d'algorithmes cryptographiques, publiés par l'ANSSI.&lt;/p&gt;_x000a_"/>
    <n v="0"/>
    <n v="0"/>
    <s v="2022-10-20"/>
    <s v="egressier"/>
    <s v="2022-10-25"/>
    <s v="admin"/>
    <s v="Version 1.0|IT1"/>
    <s v="03. Conception sécurisée"/>
    <s v="03.13 - Protection des informations (Cryptographie)"/>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e formulaire du test d&amp;#39;intrusion constitue effectivement la preuve demand&amp;eacute;e pour cette exigence. Il s&amp;#39;agit ici simplement de disposer d&amp;#39;un chiffrement &amp;agrave; l&amp;#39;&amp;eacute;tat de l&amp;#39;art pour prot&amp;eacute;ger les &amp;eacute;changes de donn&amp;eacute;es sensibles, cela parait essentiel notamment pour s&amp;#39;interfacer avec des services tels que le DMP.&lt;/p&gt;_x000a__x000a_&lt;p&gt;[IT1 / LGC] A priori OK mais &amp;agrave; v&amp;eacute;rifier&lt;/p&gt;_x000a__x000a_&lt;p&gt;[IT1 / HOP] A priori OK mais &amp;agrave; v&amp;eacute;rifier&lt;/p&gt;_x000a__x000a_&lt;p&gt;[IT1 / LGC] -&lt;/p&gt;_x000a__x000a_&lt;p&gt;[IT1 / BIO] Organisationnel et &amp;eacute;volutions avec Evaluation macro pour SSI/IAM.80 &amp;agrave; SSI/IAM.93&lt;/p&gt;_x000a__x000a_&lt;p&gt;Retour It1 requiert d&amp;rsquo;adapter les m&amp;eacute;canismes cryptographiques notamment utilis&amp;eacute;s dans le cadre de l&amp;rsquo;authentification des utilisateurs, ce qui inclut l&amp;rsquo;authentification aux modules de mise &amp;agrave; jour manuelle et de validation des r&amp;eacute;sultats, et qui implique une mise &amp;agrave; jour de l&amp;rsquo;architecture et de l&amp;rsquo;analyse de cybers&amp;eacute;curit&amp;eacute;.&lt;/p&gt;_x000a__x000a_&lt;p&gt;&amp;nbsp;&lt;/p&gt;_x000a__x000a_&lt;p&gt;it 1&amp;nbsp;Commentaires publi&amp;eacute;s dans la concertation qui se d&amp;eacute;roulait jsuqu&amp;#39;au 30 septembre.&lt;/p&gt;_x000a__x000a_&lt;p&gt;[It1 : &amp;eacute;diteur]&amp;nbsp;Tout comme pour CCPS, cette exigence est d&amp;eacute;j&amp;agrave; couverte par le test d&amp;#39;intrusion.&amp;nbsp;Attention au standard d&amp;#39;interop qui n&amp;#39;inclut pas n&amp;eacute;cessairement toutes ces exigences&amp;hellip;&lt;/p&gt;_x000a__x000a_&lt;p&gt;&amp;nbsp;&lt;/p&gt;_x000a__x000a_&lt;p&gt;it 1&amp;nbsp;client web uniquement&lt;/p&gt;_x000a_"/>
    <s v=""/>
    <m/>
  </r>
  <r>
    <n v="81"/>
    <x v="6"/>
    <s v="/SC_SSI_Sécurité [va2]/Profil Général/GEN - Exigences de sécurité des systèmes d'information vague 2/03. Conception sécurisée/03.13 - Protection des informations (Cryptographie) - 182"/>
    <n v="5"/>
    <n v="24461"/>
    <n v="1"/>
    <n v="24692"/>
    <s v="SC.SSI/GEN.12"/>
    <s v="03.13 - Protection des informations (Cryptographie) - 182"/>
    <s v="MAJOR"/>
    <s v="CRI"/>
    <x v="0"/>
    <s v="&lt;p&gt;Hormis les flux pour lesquels le cadre d'intéropérabiltié des systèmes d'information de santé (CI-SIS) ne prévoit pas de chiffrement, les données de santé à caractère personnel DOIVENT toujours être protégées pendant les communications quel que soit le canal utilisé sous la responsabilité de l'éditeur. Notamment : &lt;br /&gt;_x000a_ - Leur destinataire DOIT être authentifié préalablement à l'échange ;&lt;br /&gt;_x000a_ - Des mécanismes de protection adaptés aux risques et justifiés DOIVENT être mis en œuvre, notamment en matière de chiffrement et d'intégrité des informations sensibles transmises et stockées.&lt;/p&gt;_x000a_"/>
    <n v="0"/>
    <n v="0"/>
    <s v="2022-10-20"/>
    <s v="egressier"/>
    <s v="2022-10-25"/>
    <s v="admin"/>
    <s v="Version 1.0|IT1"/>
    <s v="03. Conception sécurisée"/>
    <s v="03.13 - Protection des informations (Cryptographie)"/>
    <s v="Général"/>
    <s v="SSI/GEN_Exigences de sécurité des systèmes d'information vague 2"/>
    <s v="Référent Socle"/>
    <s v="&lt;p&gt;---IT1 [VCR 14/10/2022] Exigence mise &amp;agrave; jour afin de prendre en compte les contributions de la concertation publique participez.esante.gouv.fr. Les retours de l&amp;#39;IT1 et d&amp;#39;&amp;eacute;diteurs consult&amp;eacute;s restent &amp;agrave; traiter, notamment la question du chiffrement des flux internes &amp;agrave; l&amp;#39;infrastructure.&lt;br /&gt;_x000a_Warning &amp;quot;commentaires de l&amp;#39;IT1 en cours d&amp;#39;instruction&amp;quot; &amp;agrave; positionner&lt;/p&gt;_x000a__x000a_&lt;p&gt;[IT1 / LGC] TLS couvre HTTP entre l&amp;#39;utilisateur et l&amp;#39;infra. Communication non chiffr&amp;eacute;e au sein de l&amp;#39;infra pour des raisons de performances, typiquement Web&amp;lt;&amp;gt;SQL/NoSQL.&lt;/p&gt;_x000a__x000a_&lt;p&gt;[IT1 / HOP] TLS couvre HTTP entre l&amp;#39;utilisateur et l&amp;#39;infra. Communication non chiffr&amp;eacute;e au sein de l&amp;#39;infra pour des raisons de performances, typiquement Web&amp;lt;&amp;gt;SQL/NoSQL.&lt;/p&gt;_x000a__x000a_&lt;p&gt;[IT 1 /LGC] Est-ce que cela signifie &amp;quot;le chiffrement des bases de donn&amp;eacute;es&amp;quot; et des &amp;quot;documents annexes&amp;quot; ? Si le moteur de base de donn&amp;eacute;es ne dispose pas de cette fonctionalit&amp;eacute;, est-ce qu&amp;#39;un chiffrement par r&amp;eacute;pertoire est acceptable (EFS par exemple)&lt;/p&gt;_x000a__x000a_&lt;p&gt;Retour It1&amp;nbsp;requiert la protection de tous les flux d&amp;rsquo;int&amp;eacute;gration, ce qui inclut les flux de communication avec les automates, flux qui manipulent, transcodent, demandent des analyses compl&amp;eacute;mentaires etc.&lt;/p&gt;_x000a__x000a_&lt;p&gt;&amp;nbsp;&lt;/p&gt;_x000a__x000a_&lt;p&gt;it 1&amp;nbsp;Commentaires publi&amp;eacute;s dans la concertation qui se d&amp;eacute;roulait jsuqu&amp;#39;au 30 septembre.&lt;/p&gt;_x000a__x000a_&lt;p&gt;[It1 : &amp;eacute;diteur]&amp;nbsp;Ce point est d&amp;eacute;j&amp;agrave; pr&amp;eacute;vu dans le cadre du test d&amp;#39;intrusion.&amp;nbsp;En outre, certaines donn&amp;eacute;es &amp;eacute;chang&amp;eacute;es dans le cas de flux d&amp;#39;interop&amp;eacute;rabilit&amp;eacute; ne peuvent pas &amp;ecirc;tre chiffr&amp;eacute;s car aucun standard d&amp;eacute;fini dans certains cas&lt;/p&gt;_x000a__x000a_&lt;p&gt;&amp;nbsp;&lt;/p&gt;_x000a__x000a_&lt;p&gt;it 1&amp;nbsp;Le &amp;quot;DOIVENT toujours &amp;ecirc;tre&amp;quot; nous semble inadapt&amp;eacute;. Faut-il tout chiffrer dans la prochaine version et bloquer tout l&amp;#39;hopital parce que le syst&amp;egrave;me destinataire n&amp;#39;est pas encore en mesure de d&amp;eacute;chiffrer ? Les syst&amp;egrave;mes ne migreront jamais en simultan&amp;eacute; et ne g&amp;eacute;reront pas tous les techniques de chiffrement, il faut donc &amp;quot;PERMETTRE de prot&amp;eacute;ger&amp;quot;.&amp;nbsp;&lt;/p&gt;_x000a__x000a_&lt;p&gt;it 1vrai probl&amp;egrave;me pr le BO, le pen-test ne doit pas arriver au niveau du BO&lt;br /&gt;_x000a_canaux internes =&amp;gt; non&lt;/p&gt;_x000a__x000a_&lt;p&gt;[IT1 / BIO ]&amp;nbsp;Pour mettre en place un flux s&amp;eacute;curis&amp;eacute;, il faut que les deux acteurs puissent le faire. Actuellement la majorit&amp;eacute; des &amp;quot;acteurs&amp;quot; manipulant des donn&amp;eacute;es sensibles ne le permettent pas :&lt;br /&gt;_x000a_- automates d&amp;#39;analyses&lt;br /&gt;_x000a_- imprimantes&lt;br /&gt;_x000a_Il faut ajouter une dispense pour ces cas.&lt;br /&gt;_x000a_Pour cette exigence, l&amp;#39;&amp;eacute;diteur doit &amp;ecirc;tre capable de le faire, mais au final ce sera au client de la solution de r&amp;eacute;aliser ces changements (tr&amp;egrave;s impactants avec la norme ISO 15189 que doivent respecter les laboratoires).&lt;/p&gt;_x000a__x000a_&lt;p&gt;[IT1 / BIO ] Charge +++ pour une valeur ajout&amp;eacute;e peu importante pour les laboratoires de biologie&lt;/p&gt;_x000a_"/>
    <s v=""/>
    <m/>
  </r>
  <r>
    <n v="81"/>
    <x v="6"/>
    <s v="/SC_SSI_Sécurité [va2]/Profil Général/GEN - Exigences de sécurité des systèmes d'information vague 2/03. Conception sécurisée/03.14 - Gestions des secrets (clés privées et mots de passe) - 186"/>
    <n v="6"/>
    <n v="24462"/>
    <n v="1"/>
    <n v="24693"/>
    <s v="SC.SSI/GEN.14"/>
    <s v="03.14 - Gestions des secrets (clés privées et mots de passe) - 186"/>
    <s v="MAJOR"/>
    <s v="CRI"/>
    <x v="0"/>
    <s v="&lt;p&gt;Des principes de gestion des secrets DOIVENT être explicitement définis pour le produit et DOIVENT être revus régulièrement pour rester conformes aux recommandations en vigueur (annexe B2 du RGS - Gestion des clés cryptographiques publié par l'ANSSI)&lt;/p&gt;_x000a_"/>
    <n v="0"/>
    <n v="0"/>
    <s v="2022-10-20"/>
    <s v="egressier"/>
    <s v="2022-10-25"/>
    <s v="admin"/>
    <s v="Version 1.0|IT1"/>
    <s v="03. Conception sécurisée"/>
    <s v="03.14 - Gestions des secrets (clés privées et mots de passe)"/>
    <s v="Général"/>
    <s v="SSI/GEN_Exigences de sécurité des systèmes d'information vague 2"/>
    <s v="Référent Socle"/>
    <s v="&lt;p&gt;---IT1 [VCR 14/10/2022] Exigence mise &amp;agrave; jour afin de prendre en compte l&amp;#39;ensemble des contributions de la concertation publique participez.esante.gouv.fr. Certains retours de l&amp;#39;IT1 restent &amp;agrave; traiter.&lt;br /&gt;_x000a_Warning &amp;quot;commentaires de l&amp;#39;IT1 en cours d&amp;#39;instruction&amp;quot; &amp;agrave; positionner&lt;/p&gt;_x000a__x000a_&lt;p&gt;[IT1 / LGC] Syst&amp;egrave;me de coffre fort applicatif pour les cl&amp;eacute;s de chiffrements.&lt;/p&gt;_x000a__x000a_&lt;p&gt;[IT1 / HOP] Syst&amp;egrave;me de coffre fort applicatif pour les cl&amp;eacute;s de chiffrements.&lt;/p&gt;_x000a__x000a_&lt;p&gt;[IT 1 /LGC]&amp;nbsp;Il faudrait illuster avec des exemples&lt;/p&gt;_x000a__x000a_&lt;p&gt;[IT1 / BIO] Organisationnel et &amp;eacute;volutions avec Evaluation macro pour SSI/IAM.80 &amp;agrave; SSI/IAM.93&lt;/p&gt;_x000a__x000a_&lt;p&gt;it 1&amp;nbsp;Commentaires publi&amp;eacute;s dans la concertation qui se d&amp;eacute;roulait jsuqu&amp;#39;au 30 septembre.&lt;/p&gt;_x000a__x000a_&lt;p&gt;[It1 : &amp;eacute;diteur] Comment le v&amp;eacute;rifier ?&lt;/p&gt;_x000a__x000a_&lt;p&gt;&amp;nbsp;&lt;/p&gt;_x000a__x000a_&lt;p&gt;it 1 politique&lt;/p&gt;_x000a_"/>
    <s v=""/>
    <m/>
  </r>
  <r>
    <n v="81"/>
    <x v="6"/>
    <s v="/SC_SSI_Sécurité [va2]/Profil Général/GEN - Exigences de sécurité des systèmes d'information vague 2/04. Identification, authentification et autorisations/04.05 - Gestion et séparation des droits - 184"/>
    <n v="1"/>
    <n v="24464"/>
    <n v="1"/>
    <n v="24695"/>
    <s v="SC.SSI/GEN.16"/>
    <s v="04.05 - Gestion et séparation des droits - 184"/>
    <s v="MAJOR"/>
    <s v="CRI"/>
    <x v="0"/>
    <s v="&lt;p&gt;Une séparation des droits DOIT être assurée dans le produit.&lt;br /&gt;_x000a_En particulier, les autorisations d'administration technique du produit DOIVENT être distinctes des autorisations métier.&lt;/p&gt;_x000a_"/>
    <n v="0"/>
    <n v="0"/>
    <s v="2022-10-20"/>
    <s v="egressier"/>
    <s v="2022-10-25"/>
    <s v="admin"/>
    <s v="Version 1.0|IT1"/>
    <s v="04. Identification, authentification et autorisations"/>
    <s v="04.05 - Gestion et séparation des droits"/>
    <s v="Général"/>
    <s v="SSI/GEN_Exigences de sécurité des systèmes d'information vague 2"/>
    <s v="Référent Socle"/>
    <s v="&lt;p&gt;---IT1 [VCR 14/10/2022] Pas de mise &amp;agrave; jour &amp;agrave; prendre en compte. L&amp;#39;ensemble des contributions de la concertation publique participez.esante.gouv.fr et de l&amp;#39;IT1 ont &amp;eacute;t&amp;eacute; trait&amp;eacute;es. Le formulaire du test d&amp;#39;intrusion constitue la preuve demand&amp;eacute;e pour valider cette exigence.&lt;/p&gt;_x000a__x000a_&lt;p&gt;[IT1 / HOP] Exigence DPI selon nous.&lt;/p&gt;_x000a__x000a_&lt;p&gt;[IT1 / LGC] -&lt;/p&gt;_x000a__x000a_&lt;p&gt;[IT1 / BIO] Organisationnel et &amp;eacute;volutions avec Evaluation macro pour SSI/IAM.80 &amp;agrave; SSI/IAM.93&lt;/p&gt;_x000a__x000a_&lt;p&gt;it 1&amp;nbsp;Commentaires publi&amp;eacute;s dans la concertation qui se d&amp;eacute;roulait jsuqu&amp;#39;au 30 septembre.&lt;/p&gt;_x000a__x000a_&lt;p&gt;[It1 : &amp;eacute;diteur]&amp;nbsp;Ce point fait partie d&amp;#39;une exigence du test d&amp;#39;intrusion... Redondant ?&lt;/p&gt;_x000a__x000a_&lt;p&gt;it 1 ok&lt;/p&gt;_x000a_"/>
    <s v=""/>
    <m/>
  </r>
  <r>
    <n v="81"/>
    <x v="6"/>
    <s v="/SC_SSI_Sécurité [va2]/Profil Général/GEN - Exigences de sécurité des systèmes d'information vague 2/04. Identification, authentification et autorisations/04.06 - Comptes génériques - 193"/>
    <n v="2"/>
    <n v="24465"/>
    <n v="1"/>
    <n v="24696"/>
    <s v="SC.SSI/GEN.17"/>
    <s v="04.06 - Comptes génériques - 193"/>
    <s v="MAJOR"/>
    <s v="CRI"/>
    <x v="0"/>
    <s v="SI des comptes génériques existent, alors ces comptes : _x000a_&lt;br /&gt;- NE DOIVENT PAS servir à autre chose qu'à attribuer temporairement des privilèges spécifiques, que ce soit pour des processus internes à la solution ou pour des opérations à accès restreint réalisées ponctuellement par certains utilisateurs ; _x000a_&lt;br /&gt;- NE DOIVENT PAS pouvoir être utilisés directement pour se connecter au produit (pas de &quot;login&quot; possible) ; _x000a_&lt;br /&gt;- NE DOIVENT PAS pouvoir être &quot;endossés&quot; (ex: &quot;RUNAS&quot;, &quot;sudo&quot;...) autrement que de manière temporaire, à la demande, par les seuls utilisateurs autorisés et préalablement authentifiés sous leur compte personnel ; _x000a_&lt;br /&gt;- DOIVENT pouvoir être désactivés s'ils ne sont pas destinés à être utilisés dans l'utilisation ou l'exploitation régulière du produit."/>
    <n v="0"/>
    <n v="0"/>
    <s v="2022-10-20"/>
    <s v="egressier"/>
    <s v="2022-10-25"/>
    <s v="admin"/>
    <s v="Version 1.0|IT1"/>
    <s v="04. Identification, authentification et autorisations"/>
    <s v="04.06 - Comptes génériques"/>
    <s v="Général"/>
    <s v="SSI/GEN_Exigences de sécurité des systèmes d'information vague 2"/>
    <s v="Référent Socle"/>
    <s v="&lt;p&gt;---IT1 [VCR 14/10/2022] Exigence ayant fait l&amp;#39;objet de retours qui n&amp;eacute;cessitent un d&amp;eacute;lai d&amp;#39;analyse et de r&amp;eacute;flexion. Pas de modification apport&amp;eacute;e &amp;agrave; ce stade. Warning &amp;quot;contributions de la concertation publique et de l&amp;#39;IT1 en cours d&amp;#39;instruction&amp;quot; &amp;agrave; positionner&lt;/p&gt;_x000a__x000a_&lt;p&gt;[IT1 / LGC] Tout nos comptes sont nominatifs, seul un usage peut en d&amp;eacute;tourner le principe&lt;/p&gt;_x000a__x000a_&lt;p&gt;[IT1 / HOP] Tout nos comptes sont nominatifs, seul un usage peut en d&amp;eacute;tourner le principe&lt;/p&gt;_x000a__x000a_&lt;p&gt;[IT1 / HOP] Exigence DPI selon nous.&lt;/p&gt;_x000a__x000a_&lt;p&gt;[IT1 / LGC] -&lt;/p&gt;_x000a__x000a_&lt;p&gt;[IT1 / BIO] Organisationnel et &amp;eacute;volutions avec Evaluation macro pour SSI/IAM.80 &amp;agrave; SSI/IAM.93&lt;/p&gt;_x000a__x000a_&lt;p&gt;it 1&amp;nbsp;Commentaires publi&amp;eacute;s dans la concertation qui se d&amp;eacute;roulait jsuqu&amp;#39;au 30 septembre.&lt;/p&gt;_x000a__x000a_&lt;p&gt;[It1 : &amp;eacute;diteur]&amp;nbsp;Dans certains cas des comptes g&amp;eacute;n&amp;eacute;riques peuvent etre utilis&amp;eacute;s pour des appels WebServices ou appel contextuel... Que devient cette exigence dans ce contexte ?&lt;/p&gt;_x000a__x000a_&lt;p&gt;it 1 ok&amp;nbsp;&lt;/p&gt;_x000a_"/>
    <s v=""/>
    <m/>
  </r>
  <r>
    <n v="81"/>
    <x v="6"/>
    <s v="/SC_SSI_Sécurité [va2]/Profil Général/GEN - Exigences de sécurité des systèmes d'information vague 2/07. Audit/07.02 - Recherche de vulnérabilités - 202"/>
    <n v="1"/>
    <n v="24466"/>
    <n v="1"/>
    <n v="24697"/>
    <s v="SC.SSI/GEN.18"/>
    <s v="07.02 - Recherche de vulnérabilités - 202"/>
    <s v="MAJOR"/>
    <s v="CRI"/>
    <x v="0"/>
    <s v="&lt;p&gt;QUAND ils sont disponibles (en fonction de la nature des différents composants intégrés dans le produit), des outils de recherche de vulnérabilité DOIVENT être utilisés pour auditer l’ensemble des composants du produit avant tout mise à disposition d'une nouvelle version.&lt;/p&gt;_x000a_"/>
    <n v="0"/>
    <n v="0"/>
    <s v="2022-10-20"/>
    <s v="egressier"/>
    <s v="2022-10-25"/>
    <s v="admin"/>
    <s v="Version 1.0|IT1"/>
    <s v="07. Audit"/>
    <s v="07.02 - Recherche de vulnérabilités"/>
    <s v="Général"/>
    <s v="SSI/GEN_Exigences de sécurité des systèmes d'information vague 2"/>
    <s v="Référent Socle"/>
    <s v="&lt;p&gt;---IT1 [VCR 14/10/2022] Exigence non mise &amp;agrave; jour.&amp;nbsp;L&amp;#39;ensemble des contributions de la concertation publique participez.esante.gouv.fr ont &amp;eacute;t&amp;eacute; trait&amp;eacute;es. Certains retours de l&amp;#39;IT1 restent &amp;agrave; analyser.&lt;br /&gt;_x000a_Warning &amp;quot;commentaires de l&amp;#39;IT1 en cours d&amp;#39;instruction&amp;quot; &amp;agrave; positionner&lt;/p&gt;_x000a__x000a_&lt;p&gt;[IT1 / LGC] Chantier en cours c&amp;ocirc;t&amp;eacute; CI, contr&amp;ocirc;le manuel &amp;agrave; ce stade.&lt;/p&gt;_x000a__x000a_&lt;p&gt;[IT1 / HOP] Chantier en cours c&amp;ocirc;t&amp;eacute; CI, contr&amp;ocirc;le manuel &amp;agrave; ce stade.&lt;/p&gt;_x000a__x000a_&lt;p&gt;[IT1 / LGC] -&lt;/p&gt;_x000a__x000a_&lt;p&gt;[IT1 / BIO] Organisationnel et &amp;eacute;volutions avec Evaluation macro pour SSI/IAM.80 &amp;agrave; SSI/IAM.93&lt;/p&gt;_x000a__x000a_&lt;p&gt;it 1&amp;nbsp;Commentaires publi&amp;eacute;s dans la concertation qui se d&amp;eacute;roulait jsuqu&amp;#39;au 30 septembre.&lt;/p&gt;_x000a__x000a_&lt;p&gt;[It1 : &amp;eacute;diteur] Comment sera valid&amp;eacute;e cette exigence ?&amp;nbsp; Cela signifie t il un int&amp;eacute;grer un outil de vuln&amp;eacute;rabilit&amp;eacute; dans la chaine de build du logiciel ?&amp;nbsp; Mais quid du logiciel de d&amp;eacute;tection? il faudra d&amp;eacute;finir un r&amp;eacute;f&amp;eacute;rentiel des solutions valid&amp;eacute;es par l&amp;#39;ANS ? et quid des mises a jour de ce type de logiciel ?&lt;/p&gt;_x000a__x000a_&lt;p&gt;it 1&amp;nbsp;Parle-t-on de scanner le code ou les composants tiers ?&lt;br /&gt;_x000a_Quels sont les exigences attendus suite &amp;agrave; ce scan et aux diff&amp;eacute;rentes alertes qui peuvent &amp;ecirc;tre soulev&amp;eacute;es ?&lt;/p&gt;_x000a__x000a_&lt;p&gt;it 1&amp;nbsp;restreindre &amp;agrave; la nouvelle version majeure&lt;/p&gt;_x000a_"/>
    <s v=""/>
    <m/>
  </r>
  <r>
    <n v="81"/>
    <x v="6"/>
    <s v="/SC_SSI_Sécurité [va2]/Profil Général/GEN - Exigences de sécurité des systèmes d'information vague 2/08. Maintien en condition de sécurité/08.01 - Gestion des incidents - 201"/>
    <n v="1"/>
    <n v="24467"/>
    <n v="1"/>
    <n v="24698"/>
    <s v="SC.SSI/GEN.19"/>
    <s v="08.01 - Gestion des incidents - 201"/>
    <s v="MAJOR"/>
    <s v="CRI"/>
    <x v="0"/>
    <s v="&lt;p&gt;Une procédure de gestion des incidents DOIT être en place et appliquée.&lt;br /&gt;_x000a_Une fiche d'incident DOIT être rédigée pour chaque incident afin de collecter les informations qui lui sont associées.&lt;br /&gt;_x000a_Une investigation DOIT être menée afin de déterminer la cause et les conséquences de chaque incident.&lt;br /&gt;_x000a_QUAND la problèmatique révélée par l'incident peut avoir, pour la structure utilisatrice, des impacts sensibles et majeurs sur la sécurité (disponibilité, intégrité et confidentialité), celle-ci DOIT en est notifiée dans les meilleurs délais.&lt;/p&gt;_x000a_"/>
    <n v="0"/>
    <n v="0"/>
    <s v="2022-10-20"/>
    <s v="egressier"/>
    <s v="2022-10-25"/>
    <s v="admin"/>
    <s v="Version 1.0|IT1"/>
    <s v="08. Maintien en condition de sécurité"/>
    <s v="08.01 - Gestion des incidents"/>
    <s v="Général"/>
    <s v="SSI/GEN_Exigences de sécurité des systèmes d'information vague 2"/>
    <s v="Référent Socle"/>
    <s v="&lt;p&gt;---IT1 [VCR 14/10/2022] Exigence mise &amp;agrave; jour afin de prendre en compte l&amp;#39;ensemble des contributions de la concertation publique participez.esante.gouv.fr. Certains retours de l&amp;#39;IT1 restent &amp;agrave; traiter.&lt;br /&gt;_x000a_Warning &amp;quot;commentaires de l&amp;#39;IT1 en cours d&amp;#39;instruction&amp;quot; &amp;agrave; positionner&lt;/p&gt;_x000a__x000a_&lt;p&gt;[IT1 / LGC] Deux niveaux de prises en charge &amp;agrave; ce jour : anomalies (ticketing) et incident majeur (cellule de crise formalis&amp;eacute;e)&lt;/p&gt;_x000a__x000a_&lt;p&gt;[IT1 / HOP] Deux niveaux de prises en charge &amp;agrave; ce jour : anomalies (ticketing) et incident majeur (cellule de crise formalis&amp;eacute;e)&lt;/p&gt;_x000a__x000a_&lt;p&gt;[IT1 / LGC] -&lt;/p&gt;_x000a__x000a_&lt;p&gt;[IT1 / BIO] Organisationnel et &amp;eacute;volutions avec Evaluation macro pour SSI/IAM.80 &amp;agrave; SSI/IAM.93&lt;/p&gt;_x000a__x000a_&lt;p&gt;it 1&amp;nbsp;restreindre aux incidents de s&amp;eacute;curit&amp;eacute; graves ou critiques&lt;/p&gt;_x000a_"/>
    <s v=""/>
    <m/>
  </r>
  <r>
    <n v="81"/>
    <x v="6"/>
    <s v="/SC_SSI_Sécurité [va2]/Profil Général/GEN - Exigences de sécurité des systèmes d'information vague 2/08. Maintien en condition de sécurité/08.02 - Veille et patch management - 200"/>
    <n v="2"/>
    <n v="24468"/>
    <n v="1"/>
    <n v="24699"/>
    <s v="SC.SSI/GEN.20"/>
    <s v="08.02 - Veille et patch management - 200"/>
    <s v="MAJOR"/>
    <s v="CRI"/>
    <x v="0"/>
    <s v="&lt;p&gt;Un processus de veille sur les vulnérabilités des composants du produit (librairies, logiciels, dépendances de l'application, etc.) fournis à l'industriel par des tiers, et d'application des patchs ou des mises à jour de ces composants DOIT être défini et appliqué.&lt;/p&gt;_x000a_"/>
    <n v="0"/>
    <n v="0"/>
    <s v="2022-10-20"/>
    <s v="egressier"/>
    <s v="2022-10-25"/>
    <s v="admin"/>
    <s v="Version 1.0|IT1"/>
    <s v="08. Maintien en condition de sécurité"/>
    <s v="08.02 - Veille et patch management"/>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 Le p&amp;eacute;rim&amp;egrave;tre a notamment &amp;eacute;t&amp;eacute; pr&amp;eacute;cis&amp;eacute;.&lt;/p&gt;_x000a__x000a_&lt;p&gt;[IT1 / LGC] Surtout des sujets d&amp;#39;h&amp;eacute;bergement plus que des probl&amp;egrave;mes d&amp;#39;&amp;eacute;dition, donc d&amp;eacute;pendant de l&amp;#39;h&amp;eacute;bergeur. Donn&amp;eacute;es de versionning du middleware supervis&amp;eacute; dans le monitoring.&lt;/p&gt;_x000a__x000a_&lt;p&gt;[IT1 / HOP] Surtout des sujets d&amp;#39;h&amp;eacute;bergement plus que des probl&amp;egrave;mes d&amp;#39;&amp;eacute;dition, donc d&amp;eacute;pendant de l&amp;#39;h&amp;eacute;bergeur. Donn&amp;eacute;es de versionning du middleware supervis&amp;eacute; dans le monitoring.&lt;/p&gt;_x000a__x000a_&lt;p&gt;[IT1 / LGC] -&lt;/p&gt;_x000a__x000a_&lt;p&gt;[IT1 / BIO] Organisationnel et &amp;eacute;volutions avec Evaluation macro pour SSI/IAM.80 &amp;agrave; SSI/IAM.93&lt;/p&gt;_x000a__x000a_&lt;p&gt;[It1 : &amp;eacute;diteur]&amp;nbsp;Cela ne s&amp;#39;applique que pour les solutions SaaS ?&amp;nbsp;Ce type d&amp;#39;exigence devrait etre c&amp;ocirc;t&amp;eacute; client/etablissement car du ressort de l&amp;#39;environnement d&amp;#39;execution et non du r&amp;eacute;f&amp;eacute;rencement de solution logicielle&lt;/p&gt;_x000a_"/>
    <s v=""/>
    <m/>
  </r>
  <r>
    <n v="81"/>
    <x v="6"/>
    <s v="/SC_SSI_Sécurité [va2]/Profil Général/IE - Gestion des identités et des accès pour les LPS (mise en conformité avec le référentiel IE)/Identification électronique des ASPP/Connexion au système - 058"/>
    <n v="1"/>
    <n v="24591"/>
    <n v="1"/>
    <n v="24822"/>
    <s v="SC.SSI/IE.36"/>
    <s v="Connexion au système - 058"/>
    <s v="MAJOR"/>
    <s v="CRI"/>
    <x v="0"/>
    <s v="Dans le cas où l'éditeur propose un mot de passe comme facteur unique d'authentification, le système DOIT implémenter les mesures de restriction d’accès et de vérification de complexité des mots de passe prévues par le Référentiel d'identification électronique (volet ASPP)."/>
    <n v="0"/>
    <n v="0"/>
    <s v="2022-10-20"/>
    <s v="egressier"/>
    <s v="2022-10-25"/>
    <s v="vcroisile"/>
    <s v="Version 1.0|IT1"/>
    <s v="Identification électronique des ASPP"/>
    <s v="Connexion au système"/>
    <s v="Général"/>
    <s v="SSI/IE_Gestion des identités et des accès pour les LPS (mise en conformité avec le référentiel IE)"/>
    <s v="Référent Socle"/>
    <s v="&lt;p&gt;---IT1 [VCR 25/10/2022] Prise en compte des retours de l&amp;#39;IT1. Pas de modification de l&amp;#39;exigence&lt;/p&gt;_x000a__x000a_&lt;p&gt;---IT1 [VCR 14/10/2022] Exigence pour laquelle les contributions de la concertation publique participez.esante.gouv.fr ont &amp;eacute;t&amp;eacute; trait&amp;eacute;es (sans n&amp;eacute;cessiter de mise &amp;agrave; jour) mais pas toutes celles de l&amp;#39;IT1.&amp;nbsp;&lt;br /&gt;_x000a_Warning &amp;quot;commentaires de l&amp;#39;IT1 en cours d&amp;#39;instruction&amp;quot; &amp;agrave; positionner&lt;/p&gt;_x000a__x000a_&lt;p&gt;[IT1 / LGC] OK&lt;/p&gt;_x000a__x000a_&lt;p&gt;[IT1 / HOP] OK&lt;/p&gt;_x000a__x000a_&lt;p&gt;[IT1 / HOP] Exigence DPI selon nous.&lt;/p&gt;_x000a__x000a_&lt;p&gt;[IT1 / LGC] -&lt;/p&gt;_x000a__x000a_&lt;p&gt;[DPROD] : @BL : cela peut etre utile pour les cabinets egalement&lt;br /&gt;_x000a_[SONS LGC] [BL] pour centres de sant&amp;eacute; uniquement donc 2e it&amp;eacute;ration MDV ?&lt;br /&gt;_x000a_[VCR] Exigence qui me semble importante et dans tous les cas applicables&lt;/p&gt;_x000a__x000a_&lt;p&gt;[It1 : &amp;eacute;diteur]&amp;nbsp;que fait on quand on s&amp;#39;appuie sur un AD?&amp;nbsp;&lt;/p&gt;_x000a_"/>
    <s v=""/>
    <m/>
  </r>
  <r>
    <n v="81"/>
    <x v="6"/>
    <s v="/SC_SSI_Sécurité [va2]/Profil Général/IE - Gestion des identités et des accès pour les LPS (mise en conformité avec le référentiel IE)/Identification électronique des ASPP/Connexion au système - 063"/>
    <n v="2"/>
    <n v="24592"/>
    <n v="1"/>
    <n v="24823"/>
    <s v="SC.SSI/IE.37"/>
    <s v="Connexion au système - 063"/>
    <s v="MAJOR"/>
    <s v="CRI"/>
    <x v="0"/>
    <s v="Dans le cas où l'éditeur propose un dispositif d'authentification, le système DOIT vérifier que, dans le cadre d'une identification électronique à un seul facteur succédant à une identification électronique à deux facteurs, un délai maximal paramétrable s'est écoulé depuis la première identification électronique et que le simple facteur utilisé fait partie du dispositif d'authentification à deux facteurs utilisé initialement."/>
    <n v="0"/>
    <n v="0"/>
    <s v="2022-10-20"/>
    <s v="egressier"/>
    <s v="2022-10-25"/>
    <s v="vcroisile"/>
    <s v="Version 1.0|IT1"/>
    <s v="Identification électronique des ASPP"/>
    <s v="Connexion au système"/>
    <s v="Général"/>
    <s v="SSI/IE_Gestion des identités et des accès pour les LPS (mise en conformité avec le référentiel IE)"/>
    <s v="Référent Socle"/>
    <s v="&lt;p&gt;---IT1 [VCR 25/10/2022] Prise en compte des retours de l&amp;#39;IT1. Pas de mise &amp;agrave; jour compl&amp;eacute;mentaire &amp;agrave; apporter par rapport aux ajustements li&amp;eacute;s &amp;agrave; la concertation publique.&lt;/p&gt;_x000a__x000a_&lt;p&gt;---IT1 [VCR 14/10/2022] Exigence mise &amp;agrave; jour afin de prendre en compte l&amp;#39;ensemble des contributions de la concertation publique participez.esante.gouv.fr et de l&amp;#39;IT1.&amp;nbsp;&lt;/p&gt;_x000a__x000a_&lt;p&gt;[IT1 / LGC] Besoin de pr&amp;eacute;cisions&lt;/p&gt;_x000a__x000a_&lt;p&gt;[IT1 / LGC] Usage incompris&lt;/p&gt;_x000a__x000a_&lt;p&gt;[IT1 / HOP] Besoin de pr&amp;eacute;cisions&lt;/p&gt;_x000a__x000a_&lt;p&gt;[IT1 / HOP] Exigence DPI selon nous.&lt;/p&gt;_x000a__x000a_&lt;p&gt;[IT1 / LGC] -&lt;/p&gt;_x000a__x000a_&lt;p&gt;[IT1 / BIO] Pas de dispositif d&amp;#39;authentification.&lt;br /&gt;_x000a_Exigence non applicable&lt;/p&gt;_x000a__x000a_&lt;p&gt;[DPROD] : @BL : cela peut etre utile pour les cabinets egalement&lt;br /&gt;_x000a_[SONS LGC] [BL] pour centres de sant&amp;eacute; uniquement donc 2e it&amp;eacute;ration MDV ?&lt;br /&gt;_x000a_[VCR] En phase avec le commentaire DPROD + cf. J193&lt;/p&gt;_x000a__x000a_&lt;p&gt;&amp;nbsp;&lt;/p&gt;_x000a__x000a_&lt;p&gt;it 1&amp;nbsp;Exigence pas tr&amp;egrave;s claire, &amp;agrave; reformuler.&lt;/p&gt;_x000a__x000a_&lt;p&gt;it 1&amp;nbsp;Nous ne comprenons pas si cette exigence requiert d&amp;#39;impl&amp;eacute;menter un syst&amp;egrave;me d&amp;eacute;grad&amp;eacute; &amp;quot;2 facteurs puis 1 facteur pendant une dur&amp;eacute;e d&amp;eacute;termin&amp;eacute;e&amp;quot;, ou si elle impose une dur&amp;eacute;e limite pour les syst&amp;egrave;mes acceptant une authentification simple apr&amp;egrave;s une authentification double. Un syst&amp;egrave;me qui propose une identification PSC, une identification CPS et une authentification simple via login/mot de passe au choix du client (sans logique liant ces diff&amp;eacute;rents modes d&amp;#39;authentification) est-il concern&amp;eacute; par cette exigence ?&lt;/p&gt;_x000a_"/>
    <s v=""/>
    <m/>
  </r>
  <r>
    <n v="81"/>
    <x v="6"/>
    <s v="/SC_SSI_Sécurité [va2]/Profil Général/IE - Gestion des identités et des accès pour les LPS (mise en conformité avec le référentiel IE)/Identification électronique des ASPP/Déconnexion du système - 053"/>
    <n v="3"/>
    <n v="24593"/>
    <n v="1"/>
    <n v="24824"/>
    <s v="SC.SSI/IE.41"/>
    <s v="Déconnexion du système - 053"/>
    <s v="MINOR"/>
    <s v="PRECO"/>
    <x v="0"/>
    <s v="Le système PEUT forcer la déconnexion automatique d'un PS après la fermeture du navigateur (ou l'onglet concerné) pour les applications web, celle du client de connexion ou la fermeture de session sur le système d'exploitation."/>
    <n v="0"/>
    <n v="0"/>
    <s v="2022-10-20"/>
    <s v="egressier"/>
    <s v="2022-10-25"/>
    <s v="vcroisile"/>
    <s v="Version 1.0|IT1"/>
    <s v="Identification électronique des ASPP"/>
    <s v="Déconnexion du système"/>
    <s v="Général"/>
    <s v="SSI/IE_Gestion des identités et des accès pour les LPS (mise en conformité avec le référentiel IE)"/>
    <s v="Référent Socle"/>
    <s v="&lt;p&gt;---IT1 [VCR 25/10/2022] A priori il semble s&amp;#39;agir d&amp;#39;un doublon avec l&amp;#39;exigence pr&amp;eacute;c&amp;eacute;dente (054) &amp;gt; &amp;agrave; v&amp;eacute;rifier &amp;eacute;quipe assembleur&lt;/p&gt;_x000a__x000a_&lt;p&gt;---IT1 [VCR 14/10/2022] Exigence pour laquelle les contributions de la concertation publique participez.esante.gouv.fr ont &amp;eacute;t&amp;eacute; trait&amp;eacute;es (sans n&amp;eacute;cessiter de mise &amp;agrave; jour) mais pas toutes celles de l&amp;#39;IT1.&amp;nbsp;&lt;br /&gt;_x000a_Warning &amp;quot;commentaires de l&amp;#39;IT1 en cours d&amp;#39;instruction&amp;quot; &amp;agrave; positionner&lt;/p&gt;_x000a__x000a_&lt;p&gt;[IT1 / LGC] KO&lt;/p&gt;_x000a__x000a_&lt;p&gt;[IT 1 /LGC]&amp;nbsp;Cela implique ne de pas garder les cookies d&amp;#39;auth. Est-ce le sujet ?&lt;/p&gt;_x000a__x000a_&lt;p&gt;[IT1 / HOP] KO&lt;/p&gt;_x000a__x000a_&lt;p&gt;[IT1 / HOP] Duplication de l&amp;#39;exigence SSI/IE.41&lt;/p&gt;_x000a__x000a_&lt;p&gt;[IT1 / LGC] Quid des applications clients lourds ?&lt;/p&gt;_x000a__x000a_&lt;p&gt;[DPROD] : @BL : cela peut etre utile pour les cabinets egalement&lt;br /&gt;_x000a_[SONS LGC] [BL] pour centres de sant&amp;eacute; uniquement donc 2e it&amp;eacute;ration MDV ?&lt;br /&gt;_x000a_[VCR] En phase avec le commentaire DPROD + cf. J193&lt;/p&gt;_x000a__x000a_&lt;p&gt;&amp;nbsp;&lt;/p&gt;_x000a__x000a_&lt;p&gt;it1&lt;/p&gt;_x000a__x000a_&lt;p&gt;Inutile : r&amp;eacute;p&amp;eacute;tition de l&amp;#39;exigence pr&amp;eacute;c&amp;eacute;dente.&lt;/p&gt;_x000a__x000a_&lt;p&gt;[It1 : &amp;eacute;diteur]&amp;nbsp;redondant avec point ci-dessus (SSI/IE.40)&lt;/p&gt;_x000a_"/>
    <s v=""/>
    <m/>
  </r>
  <r>
    <n v="81"/>
    <x v="6"/>
    <s v="/SC_SSI_Sécurité [va2]/Profil Général/IE - Gestion des identités et des accès pour les LPS (mise en conformité avec le référentiel IE)/Identification électronique des ASPP/Déconnexion du système - 054"/>
    <n v="4"/>
    <n v="24594"/>
    <n v="1"/>
    <n v="24825"/>
    <s v="SC.SSI/IE.40"/>
    <s v="Déconnexion du système - 054"/>
    <s v="MINOR"/>
    <s v="PRECO"/>
    <x v="0"/>
    <s v="Le système PEUT forcer la déconnexion automatique d'un PS après la fermeture du navigateur (ou l'onglet concerné) pour les applications web, celle du client de connexion ou la fermeture de session sur le système d'exploitation."/>
    <n v="0"/>
    <n v="0"/>
    <s v="2022-10-20"/>
    <s v="egressier"/>
    <s v="2022-10-25"/>
    <s v="vcroisile"/>
    <s v="Version 1.0|IT1"/>
    <s v="Identification électronique des ASPP"/>
    <s v="Déconnexion du système"/>
    <s v="Général"/>
    <s v="SSI/IE_Gestion des identités et des accès pour les LPS (mise en conformité avec le référentiel IE)"/>
    <s v="Référent Socle"/>
    <s v="&lt;p&gt;---IT1 [VCR 25/10/2022] Prise en compte des retours de l&amp;#39;IT1. Les clients lourds sont &amp;eacute;galement concern&amp;eacute;s. Pas de mise &amp;agrave; jour de l&amp;#39;exigence&lt;/p&gt;_x000a__x000a_&lt;p&gt;---IT1 [VCR 14/10/2022] Exigence pour laquelle les contributions de la concertation publique participez.esante.gouv.fr ont &amp;eacute;t&amp;eacute; trait&amp;eacute;es (sans n&amp;eacute;cessiter de mise &amp;agrave; jour) mais pas toutes celles de l&amp;#39;IT1.&amp;nbsp;&lt;br /&gt;_x000a_Warning &amp;quot;commentaires de l&amp;#39;IT1 en cours d&amp;#39;instruction&amp;quot; &amp;agrave; positionner&lt;/p&gt;_x000a__x000a_&lt;p&gt;[IT1 / LGC] KO&lt;/p&gt;_x000a__x000a_&lt;p&gt;[IT 1 /LGC]&amp;nbsp;Cela implique ne de pas garder les cookies d&amp;#39;auth. Est-ce le sujet ?&lt;/p&gt;_x000a__x000a_&lt;p&gt;[IT1 / HOP] KO&lt;/p&gt;_x000a__x000a_&lt;p&gt;[IT1 / HOP] Exigence DPI selon nous.&lt;/p&gt;_x000a__x000a_&lt;p&gt;[IT1 / LGC] Quid des applications clients lourds ?&lt;/p&gt;_x000a__x000a_&lt;p&gt;[DPROD] : @BL : cela peut etre utile pour les cabinets egalement&lt;br /&gt;_x000a_[SONS LGC] [BL] pour centres de sant&amp;eacute; uniquement donc 2e it&amp;eacute;ration MDV ?&lt;br /&gt;_x000a_[VCR] En phase avec le commentaire DPROD + cf. J193&lt;/p&gt;_x000a__x000a_&lt;p&gt;&amp;nbsp;&lt;/p&gt;_x000a__x000a_&lt;p&gt;it1&lt;/p&gt;_x000a__x000a_&lt;p&gt;Exigence SSI IE.ASSP.11, actuellement en concertation : pourquoi la r&amp;eacute;p&amp;eacute;ter ici ?&lt;/p&gt;_x000a_"/>
    <s v=""/>
    <m/>
  </r>
  <r>
    <n v="81"/>
    <x v="6"/>
    <s v="/SC_SSI_Sécurité [va2]/Profil Général/IE - Gestion des identités et des accès pour les LPS (mise en conformité avec le référentiel IE)/Identification électronique des ASPP/Déconnexion du système - 061"/>
    <n v="5"/>
    <n v="24595"/>
    <n v="1"/>
    <n v="24826"/>
    <s v="SC.SSI/IE.39"/>
    <s v="Déconnexion du système - 061"/>
    <s v="MAJOR"/>
    <s v="CRI"/>
    <x v="0"/>
    <s v="Le système DOIT forcer la déconnexion automatique d'un PS après une durée paramétrable d'inactivité. _x000a_&lt;br /&gt;"/>
    <n v="0"/>
    <n v="0"/>
    <s v="2022-10-20"/>
    <s v="egressier"/>
    <s v="2022-10-25"/>
    <s v="vcroisile"/>
    <s v="Version 1.0|IT1"/>
    <s v="Identification électronique des ASPP"/>
    <s v="Déconnexion du système"/>
    <s v="Général"/>
    <s v="SSI/IE_Gestion des identités et des accès pour les LPS (mise en conformité avec le référentiel IE)"/>
    <s v="Référent Socle"/>
    <s v="&lt;p&gt;---IT1 [VCR 25/10/2022] Prise en compte des retours de l&amp;#39;IT1. Les clients lourds sont &amp;eacute;galement concern&amp;eacute;s. Pas de mise &amp;agrave; jour apport&amp;eacute;e.&lt;/p&gt;_x000a__x000a_&lt;p&gt;---IT1 [VCR 14/10/2022] Exigence pour laquelle les contributions de la concertation publique participez.esante.gouv.fr ont &amp;eacute;t&amp;eacute; trait&amp;eacute;es (sans n&amp;eacute;cessiter de mise &amp;agrave; jour) mais pas toutes celles de l&amp;#39;IT1.&amp;nbsp;&lt;br /&gt;_x000a_Warning &amp;quot;commentaires de l&amp;#39;IT1 en cours d&amp;#39;instruction&amp;quot; &amp;agrave; positionner&lt;/p&gt;_x000a__x000a_&lt;p&gt;[IT1 / LGC] OK&lt;/p&gt;_x000a__x000a_&lt;p&gt;[IT 1 /LGC]&amp;nbsp;Quelle dur&amp;eacute;e par d&amp;eacute;faut ?&lt;/p&gt;_x000a__x000a_&lt;p&gt;[IT1 / HOP] OK&lt;/p&gt;_x000a__x000a_&lt;p&gt;[IT1 / HOP] Exigence DPI selon nous.&lt;/p&gt;_x000a__x000a_&lt;p&gt;[IT1 / LGC] Est-ce uniquement pour les applications en ligne car non applicable pour les applications clients lourds ?&lt;br /&gt;_x000a_Y a-t-il une &amp;eacute;chelle de dur&amp;eacute;e ?&lt;/p&gt;_x000a__x000a_&lt;p&gt;[DPROD] : @BL : cela peut etre utile pour les cabinets egalement&lt;br /&gt;_x000a_[SONS LGC] [BL] pour centres de sant&amp;eacute; uniquement donc 2e it&amp;eacute;ration MDV ?&lt;br /&gt;_x000a_[VCR] Exigence qui me semble dans tous les cas applicables&lt;/p&gt;_x000a__x000a_&lt;p&gt;&amp;nbsp;&lt;/p&gt;_x000a__x000a_&lt;p&gt;it1&lt;/p&gt;_x000a__x000a_&lt;p&gt;Exigence SSI IE.ASSP.10, actuellement en concertation : pourquoi la r&amp;eacute;p&amp;eacute;ter ici ?&lt;/p&gt;_x000a_"/>
    <s v=""/>
    <m/>
  </r>
  <r>
    <n v="81"/>
    <x v="6"/>
    <s v="/SC_SSI_Sécurité [va2]/Profil Général/IE - Gestion des identités et des accès pour les LPS (mise en conformité avec le référentiel IE)/Identification électronique des ASPP/Déconnexion du système - 062"/>
    <n v="6"/>
    <n v="24596"/>
    <n v="1"/>
    <n v="24827"/>
    <s v="SC.SSI/IE.38"/>
    <s v="Déconnexion du système - 062"/>
    <s v="MAJOR"/>
    <s v="CRI"/>
    <x v="0"/>
    <s v="Le système DOIT permettre au PS de se déconnecter du système."/>
    <n v="0"/>
    <n v="0"/>
    <s v="2022-10-20"/>
    <s v="egressier"/>
    <s v="2022-10-25"/>
    <s v="admin"/>
    <s v="Version 1.0|IT1"/>
    <s v="Identification électronique des ASPP"/>
    <s v="Déconnexion du système"/>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ainsi que celles de l&amp;#39;IT1 (sans n&amp;eacute;cessiter de mise &amp;agrave; jour).&amp;nbsp;&lt;/p&gt;_x000a__x000a_&lt;p&gt;[IT1 / LGC] OK&lt;/p&gt;_x000a__x000a_&lt;p&gt;[IT1 / HOP] OK&lt;/p&gt;_x000a__x000a_&lt;p&gt;[IT1 / HOP] Exigence DPI selon nous.&lt;/p&gt;_x000a__x000a_&lt;p&gt;[IT1 / LGC] Est-ce uniquement pour les applications en ligne car non applicable pour les applications clients lourds ?&lt;/p&gt;_x000a__x000a_&lt;p&gt;[DPROD] : @BL : cela peut etre utile pour les cabinets egalement&lt;br /&gt;_x000a_[SONS LGC] [BL] pour centres de sant&amp;eacute; uniquement donc 2e it&amp;eacute;ration MDV ?&lt;br /&gt;_x000a_[VCR] Exigence qui me semble dans tous les cas applicables&lt;/p&gt;_x000a__x000a_&lt;p&gt;&amp;nbsp;&lt;/p&gt;_x000a__x000a_&lt;p&gt;&amp;nbsp;&lt;/p&gt;_x000a__x000a_&lt;p&gt;it1&lt;/p&gt;_x000a__x000a_&lt;p&gt;Exigence SSI IE.ASSP.9, actuellement en concertation : pourquoi la r&amp;eacute;p&amp;eacute;ter ici ?&lt;/p&gt;_x000a_"/>
    <s v=""/>
    <m/>
  </r>
  <r>
    <n v="81"/>
    <x v="6"/>
    <s v="/SC_SSI_Sécurité [va2]/Profil Général/IE - Gestion des identités et des accès pour les LPS (mise en conformité avec le référentiel IE)/Identification électronique des ASPP/Gestion des comptes des utilisateurs - 059"/>
    <n v="7"/>
    <n v="24597"/>
    <n v="1"/>
    <n v="24828"/>
    <s v="SC.SSI/IE.35"/>
    <s v="Gestion des comptes des utilisateurs - 059"/>
    <s v="MAJOR"/>
    <s v="CRI"/>
    <x v="0"/>
    <s v="&lt;p&gt;Dans le cas où le système propose son propre dispositif d'authentification (badge d'établissement, clé FIDO, TOTP, etc.), le système DOIT permettre la désactivation du dispositif, en cas de perte ou de vol de celui-ci,  soit directement par le PS lui-meme, soit par un administrateur contacté par le PS.&lt;/p&gt;_x000a_"/>
    <n v="0"/>
    <n v="0"/>
    <s v="2022-10-20"/>
    <s v="egressier"/>
    <s v="2022-10-25"/>
    <s v="vcroisile"/>
    <s v="Version 1.0|IT1"/>
    <s v="Identification électronique des ASPP"/>
    <s v="Gestion des comptes des utilisateurs"/>
    <s v="Général"/>
    <s v="SSI/IE_Gestion des identités et des accès pour les LPS (mise en conformité avec le référentiel IE)"/>
    <s v="Référent Socle"/>
    <s v="&lt;p&gt;---IT1 [VCR 25/10/2022] Prise en compte des retours de l&amp;#39;IT1, mise &amp;agrave; jour de l&amp;#39;exigence pour pr&amp;eacute;ciser les types de MIE qui pourraient &amp;ecirc;tre concern&amp;eacute;s.&lt;/p&gt;_x000a__x000a_&lt;p&gt;---IT1 [VCR 14/10/2022] Exigence mise &amp;agrave; jour afin de prendre en compte l&amp;#39;ensemble des contributions de la concertation publique participez.esante.gouv.fr. Certains retours de l&amp;#39;IT1 restent &amp;agrave; traiter.&lt;br /&gt;_x000a_Warning &amp;quot;commentaires de l&amp;#39;IT1 en cours d&amp;#39;instruction&amp;quot; &amp;agrave; positionner&lt;/p&gt;_x000a__x000a_&lt;p&gt;[IT1 / LGC] Qu&amp;#39;est ce qu&amp;#39;un dispositif d&amp;#39;authentification?&lt;/p&gt;_x000a__x000a_&lt;p&gt;[IT1 / LGC] Ce syt&amp;egrave;me est il g&amp;eacute;r&amp;eacute; par Pro Sant&amp;eacute; Connect ?&lt;br /&gt;_x000a_Si oui, le syst&amp;egrave;me peut il s&amp;#39;appuyer dessus ?&lt;br /&gt;_x000a_est-ce qu&amp;#39;il existe une api de l&amp;#39;&amp;eacute;tat des CPS vol&amp;eacute;?&lt;/p&gt;_x000a__x000a_&lt;p&gt;[IT1 / LGC] D&amp;eacute;clarer &amp;agrave; qui ?&lt;/p&gt;_x000a__x000a_&lt;p&gt;[IT1 / HOP] Qu&amp;#39;est ce qu&amp;#39;un dispositif d&amp;#39;authentification?&lt;/p&gt;_x000a__x000a_&lt;p&gt;[IT1 / HOP] Exigence DPI selon nous.&lt;/p&gt;_x000a__x000a_&lt;p&gt;[IT1 / LGC] N&amp;#39;est ce pas le r&amp;ocirc;le de Front Office ANS ?&lt;br /&gt;_x000a_Est-ce qu&amp;#39;il existe une API pour d&amp;eacute;clarer une CPS vol&amp;eacute;e ?&lt;/p&gt;_x000a__x000a_&lt;p&gt;[IT1 / BIO] Pas de dispositif d&amp;#39;authentification.&lt;br /&gt;_x000a_Exigence non applicable&lt;/p&gt;_x000a__x000a_&lt;p&gt;[DPROD] : @BL : cela peut etre utile pour les cabinets egalement&lt;br /&gt;_x000a_[SONS LGC] [BL] pour centres de sant&amp;eacute; uniquement donc 2e it&amp;eacute;ration MDV ?&lt;br /&gt;_x000a_[VCR] En phase avec le commentaire DPROD + cf. J193&lt;/p&gt;_x000a__x000a_&lt;p&gt;&amp;nbsp;&lt;/p&gt;_x000a__x000a_&lt;p&gt;it1&amp;nbsp;Faut-il pouvoir d&amp;eacute;clarer la perte ou le vol d&amp;#39;une carte CPS depuis le SGL ? Est-ce bien ce que suppose l&amp;#39;exigence ?&amp;nbsp;&lt;/p&gt;_x000a__x000a_&lt;p&gt;[It1 : &amp;eacute;diteur]&amp;nbsp;je ne comprends pas le lien avec lar Carte CPS. Ce n&amp;#39;est pas le logiciel ni l&amp;#39;&amp;eacute;tablissement qui g&amp;egrave;re le renouvellement des mots de passe associ&amp;eacute;s &amp;agrave; ce dispositif. La perte de la carte CPS doit &amp;ecirc;tre d&amp;eacute;clar&amp;eacute;e au niveau de la DRH en charge du profesionnel, pas au niveau de son DPI&lt;/p&gt;_x000a__x000a_&lt;p&gt;&amp;nbsp;&lt;/p&gt;_x000a__x000a_&lt;p&gt;it 1&amp;nbsp;Cette exigence est &amp;agrave; retirer dans sa forme actuelle. Chaque dispositif doit avoir son mode adapt&amp;eacute; de perte et vol. Dans le cas de la carte CPS, l&amp;#39;ANS l&amp;#39;a d&amp;eacute;j&amp;agrave; document&amp;eacute; : https://esante.gouv.fr/node/2759. Les Listes de r&amp;eacute;vocations seront mises &amp;agrave; jour.&lt;/p&gt;_x000a__x000a_&lt;p&gt;it 1&amp;nbsp;&lt;/p&gt;_x000a__x000a_&lt;p&gt;De quel type de d&amp;eacute;claration parle-t-on ? A quel destinataire et via quel moyen de communication ?&lt;/p&gt;_x000a__x000a_&lt;p&gt;Par dispositif d&amp;#39;authentification, entendez vous dispositif exclusivement &amp;quot;physique&amp;quot; ? Devons nous permettre &amp;agrave; un utilisateur de d&amp;eacute;clarer un probl&amp;egrave;me de confidentialit&amp;eacute; concernant son mot de passe alors m&amp;ecirc;me qu&amp;#39;il peut le changer ?&lt;/p&gt;_x000a__x000a_&lt;p&gt;Cette exigence peut sembler logique pour un m&amp;eacute;decin de ville utilisant une seule solution logicielle. N&amp;eacute;anmoins il existe d&amp;#39;autres environnements munis de nombreuses solutions (notamment les h&amp;ocirc;pitaux), et cette exigence impliquerait que chacune de ces nombreuses solutions d&amp;eacute;veloppe une fonctionnalit&amp;eacute; qui permette &amp;agrave; un utilisateur de d&amp;eacute;clarer la perte de sa carte CPS sans ouvrir la moindre session de travail. Cela ne nous semble pas pertinent. L&amp;#39;autorit&amp;eacute; fournissant les cartes devrait permettre de g&amp;eacute;rer ce type de d&amp;eacute;claration via un portail unique.&lt;/p&gt;_x000a_"/>
    <s v=""/>
    <m/>
  </r>
  <r>
    <n v="81"/>
    <x v="6"/>
    <s v="/SC_SSI_Sécurité [va2]/Profil Général/IE - Gestion des identités et des accès pour les LPS (mise en conformité avec le référentiel IE)/Identification électronique des ASPP/Gestion des comptes des utilisateurs - 060"/>
    <n v="8"/>
    <n v="24598"/>
    <n v="1"/>
    <n v="24829"/>
    <s v="SC.SSI/IE.34"/>
    <s v="Gestion des comptes des utilisateurs - 060"/>
    <s v="MAJOR"/>
    <s v="CRI"/>
    <x v="0"/>
    <s v="&lt;p&gt;Dans le cas où l'éditeur propose un dispositif d'authentification, le système DOIT permettre d'imposer aux utilisateurs son renouvellement ou sa mise à jour (par exempler renouveler le secret cryptographique) à une fréquence paramétrable selon le type de dispositif d'authentification.&lt;/p&gt;_x000a_"/>
    <n v="0"/>
    <n v="0"/>
    <s v="2022-10-20"/>
    <s v="egressier"/>
    <s v="2022-10-25"/>
    <s v="vcroisile"/>
    <s v="Version 1.0|IT1"/>
    <s v="Identification électronique des ASPP"/>
    <s v="Gestion des comptes des utilisateurs"/>
    <s v="Général"/>
    <s v="SSI/IE_Gestion des identités et des accès pour les LPS (mise en conformité avec le référentiel IE)"/>
    <s v="Référent Socle"/>
    <s v="&lt;p&gt;---IT1 [VCR 25/10/2022] Traitement des retours de l&amp;#39;IT1, pas de mise &amp;agrave; jour.&lt;/p&gt;_x000a__x000a_&lt;p&gt;---IT1 [VCR 14/10/2022] Exigence mise &amp;agrave; jour afin de prendre en compte l&amp;#39;ensemble des contributions de la concertation publique participez.esante.gouv.fr. Certains retours de l&amp;#39;IT1 restent &amp;agrave; traiter.&lt;br /&gt;_x000a_Warning &amp;quot;commentaires de l&amp;#39;IT1 en cours d&amp;#39;instruction&amp;quot; &amp;agrave; positionner&lt;/p&gt;_x000a__x000a_&lt;p&gt;[IT1 / LGC] OK&lt;/p&gt;_x000a__x000a_&lt;p&gt;[IT1 / HOP] OK&lt;/p&gt;_x000a__x000a_&lt;p&gt;[IT1 / HOP] Exigence DPI selon nous.&lt;/p&gt;_x000a__x000a_&lt;p&gt;[IT1 / LGC] -&lt;/p&gt;_x000a__x000a_&lt;p&gt;[IT1 / BIO] Pas de dispositif d&amp;#39;authentification.&lt;br /&gt;_x000a_Exigence non applicable&lt;/p&gt;_x000a__x000a_&lt;p&gt;[DPROD] : @BL : cela peut etre utile pour les cabinets egalement&lt;br /&gt;_x000a_[SONS LGC] [BL] pour centres de sant&amp;eacute; uniquement donc 2e it&amp;eacute;ration MDV ?&lt;br /&gt;_x000a_[VCR] Exigence qui me semble dans tous les cas applicables&lt;/p&gt;_x000a__x000a_&lt;p&gt;&amp;nbsp;&lt;/p&gt;_x000a__x000a_&lt;p&gt;it1&lt;/p&gt;_x000a__x000a_&lt;p&gt;Exigence SSI IE.ASSP.5, actuellement en concertation : pourquoi la r&amp;eacute;p&amp;eacute;ter ici ?&lt;/p&gt;_x000a__x000a_&lt;p&gt;Ceci &amp;eacute;tant dit, il a &amp;eacute;t&amp;eacute; martel&amp;eacute; durant les COPIL &amp;eacute;diteurs que les IHM de la DRIM box devraient authentifier les PS avec Pro Sant&amp;eacute; Connect. Pourquoi devrait-on donc pr&amp;eacute;voir un autre dispositif ?&lt;/p&gt;_x000a__x000a_&lt;p&gt;[It1 : &amp;eacute;diteur]&amp;nbsp;dispositif d&amp;#39;authentification = dispositif physiques ? AD ? SSO ?&lt;/p&gt;_x000a_"/>
    <s v=""/>
    <m/>
  </r>
  <r>
    <n v="81"/>
    <x v="6"/>
    <s v="/SC_SSI_Sécurité [va2]/Profil Général/IE - Gestion des identités et des accès pour les LPS (mise en conformité avec le référentiel IE)/Identification électronique des ASPP/Gestion des comptes des utilisateurs - 077"/>
    <n v="9"/>
    <n v="24599"/>
    <n v="1"/>
    <n v="24830"/>
    <s v="SC.SSI/IE.33"/>
    <s v="Gestion des comptes des utilisateurs - 077"/>
    <s v="MAJOR"/>
    <s v="CRI"/>
    <x v="0"/>
    <s v="Le système DOIT gérer a minima les identifiants et attributs suivants d'un PS : _x000a_&lt;br /&gt;- Numéro RPPS (si existant) _x000a_&lt;br /&gt;- Identifiant privé (si existant), dont l'unicité doit être assurée _x000a_&lt;br /&gt;- Nom d'exercice ; _x000a_&lt;br /&gt;- Prénom ; _x000a_&lt;br /&gt;- Profession ou une mention appropriée à la situation de la personne. _x000a_&lt;br /&gt; _x000a_&lt;br /&gt;Il est préconisé que les attributs incluent également les identifiants de structures associés aux professionnels concernés (identifiant géographique par exemple)."/>
    <n v="0"/>
    <n v="0"/>
    <s v="2022-10-20"/>
    <s v="egressier"/>
    <s v="2022-10-25"/>
    <s v="vcroisile"/>
    <s v="Version 1.0|IT1"/>
    <s v="Identification électronique des ASPP"/>
    <s v="Gestion des comptes des utilisateurs"/>
    <s v="Général"/>
    <s v="SSI/IE_Gestion des identités et des accès pour les LPS (mise en conformité avec le référentiel IE)"/>
    <s v="Référent Socle"/>
    <s v="&lt;p&gt;---IT1 [VCR 25/10/2022] Traitement des retours de l&amp;#39;IT1, pas de mise &amp;agrave; jour.&lt;/p&gt;_x000a__x000a_&lt;p&gt;---IT1 [VCR 14/10/2022] Exigence pour laquelle les contributions de la concertation publique participez.esante.gouv.fr ont &amp;eacute;t&amp;eacute; trait&amp;eacute;es (sans n&amp;eacute;cessiter de mise &amp;agrave; jour) mais pas toutes celles de l&amp;#39;IT1.&amp;nbsp;&lt;br /&gt;_x000a_Warning &amp;quot;commentaires de l&amp;#39;IT1 en cours d&amp;#39;instruction&amp;quot; &amp;agrave; positionner&lt;/p&gt;_x000a__x000a_&lt;p&gt;[IT1 / LGC] OK&lt;/p&gt;_x000a__x000a_&lt;p&gt;[IT1 / HOP] OK&lt;/p&gt;_x000a__x000a_&lt;p&gt;[IT1 / HOP] Exigence DPI selon nous.&lt;/p&gt;_x000a__x000a_&lt;p&gt;[IT1 / LGC] -&lt;/p&gt;_x000a__x000a_&lt;p&gt;[IT1 / BIO] Quel est le nom d&amp;#39;exercice pour un biologiste d&amp;#39;une structure XXX, idem pour les employ&amp;eacute;s de la structure ?&lt;/p&gt;_x000a__x000a_&lt;p&gt;[DPROD] : @BL : cela peut etre utile pour des cabinets o&amp;ugrave; il y a plusieurs utilisateurs (remplacants&amp;hellip;)&lt;br /&gt;_x000a_[SONS LGC] [BL] pour centres de sant&amp;eacute; uniquement donc 2e it&amp;eacute;ration MDV ?&lt;br /&gt;_x000a_[VCR] En phase avec le commentaire DPROD + cf. J193&lt;/p&gt;_x000a__x000a_&lt;p&gt;&amp;nbsp;&lt;/p&gt;_x000a__x000a_&lt;p&gt;it1&lt;/p&gt;_x000a__x000a_&lt;p&gt;Exigence SSI IE.ASSP.4, actuellement en concertation : pourquoi la r&amp;eacute;p&amp;eacute;ter ici ?&lt;/p&gt;_x000a__x000a_&lt;p&gt;[It1 : &amp;eacute;diteur]&amp;nbsp;Quel est l&amp;#39;int&amp;eacute;r&amp;ecirc;t de disposer de la profession dans un DPI ?&lt;/p&gt;_x000a__x000a_&lt;p&gt;[It1 : &amp;eacute;diteur]&amp;nbsp;L&amp;#39;annuaire est-il fiable ? actuellement beaucoup de retours n&amp;eacute;gatifs&lt;/p&gt;_x000a_"/>
    <s v=""/>
    <m/>
  </r>
  <r>
    <n v="81"/>
    <x v="6"/>
    <s v="/SC_SSI_Sécurité [va2]/Profil Général/IE - Gestion des identités et des accès pour les LPS (mise en conformité avec le référentiel IE)/Identification électronique des ASPP/Gestion des comptes des utilisateurs - 094"/>
    <n v="10"/>
    <n v="24600"/>
    <n v="1"/>
    <n v="24831"/>
    <s v="SC.SSI/IE.32"/>
    <s v="Gestion des comptes des utilisateurs - 094"/>
    <s v="MAJOR"/>
    <s v="CRI"/>
    <x v="0"/>
    <s v="&lt;p&gt;Le système DOIT n'autoriser la modification par un PS (ou par un administrateur du système à la demande du PS) de ses attributs d'identité, y compris son adresse de messagerie et son numéro de téléphone, qu'après une vérification aussi fiable que lors de l'enregistrement initial. &lt;br /&gt;_x000a_Le système DOIT envoyer une notification de modification au PS en utilisant l'ancienne coordonnée et une éventuelle autre coordonnée qui aurait été renseignée.&lt;/p&gt;_x000a_"/>
    <n v="0"/>
    <n v="0"/>
    <s v="2022-10-20"/>
    <s v="egressier"/>
    <s v="2022-10-25"/>
    <s v="vcroisile"/>
    <s v="Version 1.0|IT1"/>
    <s v="Identification électronique des ASPP"/>
    <s v="Gestion des comptes des utilisateurs"/>
    <s v="Général"/>
    <s v="SSI/IE_Gestion des identités et des accès pour les LPS (mise en conformité avec le référentiel IE)"/>
    <s v="Référent Socle"/>
    <s v="&lt;p&gt;---IT1 [VCR 25/10/2022] Prise en compte des retours IT1,&amp;nbsp;pas d&amp;#39;autres ajustements que ceux d&amp;eacute;j&amp;agrave; apport&amp;eacute;s&lt;/p&gt;_x000a__x000a_&lt;p&gt;---IT1 [VCR 14/10/2022] Exigence mise &amp;agrave; jour afin de prendre en compte l&amp;#39;ensemble des contributions de la concertation publique participez.esante.gouv.fr. Certains retours de l&amp;#39;IT1 restent &amp;agrave; traiter.&lt;br /&gt;_x000a_Warning &amp;quot;commentaires de l&amp;#39;IT1 en cours d&amp;#39;instruction&amp;quot; &amp;agrave; positionner&lt;/p&gt;_x000a__x000a_&lt;p&gt;[IT1 / LGC] Besoin de plus de pr&amp;eacute;cisions&lt;/p&gt;_x000a__x000a_&lt;p&gt;[IT1 / HOP] Besoin de plus de pr&amp;eacute;cisions&lt;/p&gt;_x000a__x000a_&lt;p&gt;[IT1 / HOP] Exigence DPI selon nous.&lt;/p&gt;_x000a__x000a_&lt;p&gt;[IT1 / LGC] -&lt;/p&gt;_x000a__x000a_&lt;p&gt;[DPROD] : @BL : cela peut etre utile pour des cabinets o&amp;ugrave; il y a plusieurs utilisateurs (remplacants&amp;hellip;)&lt;br /&gt;_x000a_[SONS LGC] [BL] pour centres de sant&amp;eacute; uniquement donc 2e it&amp;eacute;ration MDV ?&lt;br /&gt;_x000a_[VCR] En phase avec le commentaire DPROD + cf. J193&lt;/p&gt;_x000a__x000a_&lt;p&gt;[It1 : &amp;eacute;diteur]&amp;nbsp;Si l&amp;#39;identit&amp;eacute; d&amp;#39;un PS n&amp;#39;est pas modifiable dans le logiciel (donn&amp;eacute;es abon&amp;eacute;es &amp;nbsp;par IAM ou AD), que fait on ?&lt;/p&gt;_x000a__x000a_&lt;p&gt;it 1&amp;nbsp;&lt;/p&gt;_x000a__x000a_&lt;p&gt;Comment se traduit cette exigence pour une solution qui ne permet pas aux utilisateurs de modifier leur propres donn&amp;eacute;es (ces donn&amp;eacute;es &amp;eacute;tant modifiables par des administrateurs disposant d&amp;#39;un privil&amp;egrave;ge sp&amp;eacute;cifique) ? Une notification doit-elle tout de m&amp;ecirc;me &amp;ecirc;tre envoy&amp;eacute;e dans ce cas ?&lt;/p&gt;_x000a__x000a_&lt;p&gt;Le terme &amp;quot;usager&amp;quot; est-il employ&amp;eacute; volontairement pour d&amp;eacute;signer des PS potentiellement &amp;quot;non utilisateur&amp;quot; de la solution ?&lt;/p&gt;_x000a__x000a_&lt;p&gt;[It1 : &amp;eacute;diteur]&amp;nbsp; Tout cela est en lien avec les remarques faites sur IE-1 &amp;agrave; IE-4.&amp;nbsp;Ne pourrait-on pas interdire la modification des traits d&amp;#39;un PS lorqu&amp;#39;ils ont &amp;eacute;t&amp;eacute; r&amp;eacute;cup&amp;eacute;r&amp;eacute;s depuis l&amp;#39;annuaire national ? L&amp;#39;annuaire national ne devrait-il pas &amp;ecirc;tre la r&amp;eacute;f&amp;eacute;rence unique de tous les LPS ?&lt;/p&gt;_x000a_"/>
    <s v=""/>
    <m/>
  </r>
  <r>
    <n v="81"/>
    <x v="6"/>
    <s v="/SC_SSI_Sécurité [va2]/Profil Général/IE - Gestion des identités et des accès pour les LPS (mise en conformité avec le référentiel IE)/Identification électronique des ASPP/Gestion des comptes des utilisateurs - 095"/>
    <n v="11"/>
    <n v="24601"/>
    <n v="1"/>
    <n v="24832"/>
    <s v="SC.SSI/IE.31"/>
    <s v="Gestion des comptes des utilisateurs - 095"/>
    <s v="MAJOR"/>
    <s v="CRI"/>
    <x v="0"/>
    <s v="&lt;p&gt;Si le système réalise une association entre l'identité du professionnel et ses coordonnées (par opposition à la situation où le système récupère cette association d'un autre système en amont), le système DOIT vérifier, à la création d'un compte et à chaque modification, l'adresse de messagerie ou le numéro de téléphone portable du PS lorsque ces informations sont utilisées dans les mécanismes d'authentification ou de récupération de compte. Cette vérification peut se faire par l'envoi d'un code ou d'un lien d'activation.&lt;/p&gt;_x000a_"/>
    <n v="0"/>
    <n v="0"/>
    <s v="2022-10-20"/>
    <s v="egressier"/>
    <s v="2022-10-25"/>
    <s v="vcroisile"/>
    <s v="Version 1.0|IT1"/>
    <s v="Identification électronique des ASPP"/>
    <s v="Gestion des comptes des utilisateurs"/>
    <s v="Général"/>
    <s v="SSI/IE_Gestion des identités et des accès pour les LPS (mise en conformité avec le référentiel IE)"/>
    <s v="Référent Socle"/>
    <s v="&lt;p&gt;---IT1 [VCR 25/10/2022] Exigence mise &amp;agrave; jour pour prendre en compte un des points remont&amp;eacute;s. Contributions IT1 prises en compte&lt;/p&gt;_x000a__x000a_&lt;p&gt;---IT1 [VCR 14/10/2022] Exigence pour laquelle les contributions de la concertation publique participez.esante.gouv.fr ont &amp;eacute;t&amp;eacute; trait&amp;eacute;es (sans n&amp;eacute;cessiter de mise &amp;agrave; jour) mais pas toutes celles de l&amp;#39;IT1.&amp;nbsp;&lt;br /&gt;_x000a_Warning &amp;quot;commentaires de l&amp;#39;IT1 en cours d&amp;#39;instruction&amp;quot; &amp;agrave; positionner&lt;/p&gt;_x000a__x000a_&lt;p&gt;[IT1 / LGC] Besoin de plus de pr&amp;eacute;cisions&lt;/p&gt;_x000a__x000a_&lt;p&gt;[IT1 / HOP] Besoin de plus de pr&amp;eacute;cisions&lt;/p&gt;_x000a__x000a_&lt;p&gt;[IT1 / HOP] Exigence DPI selon nous.&lt;/p&gt;_x000a__x000a_&lt;p&gt;[IT1 / LGC] -&lt;/p&gt;_x000a__x000a_&lt;p&gt;[DPROD] : &amp;agrave; int&amp;eacute;grer&lt;br /&gt;_x000a_[SONS LGC] [BL] pour centres de sant&amp;eacute; uniquement donc 2e it&amp;eacute;ration MDV ?&lt;br /&gt;_x000a_[VCR] En phase avec le commentaire DPROD + cf. J193&lt;/p&gt;_x000a__x000a_&lt;p&gt;[It1 : &amp;eacute;diteur]&amp;nbsp;Ce fonctionnement ne concerne pas l&amp;#39;h&amp;ocirc;pital : ces &amp;eacute;l&amp;eacute;ments sont recueillis dans les logiciels de RH&lt;br /&gt;_x000a_on ne parle que des PS qui se connectent au DPI ? On exclue les PS qui sont des correspondants uniquement ?&lt;br /&gt;_x000a_Les coordonn&amp;eacute;es se limitent elles &amp;agrave; l&amp;#39;email et au t&amp;eacute;l&amp;eacute;phone ?&lt;br /&gt;_x000a_V&amp;eacute;rification &amp;agrave; faire &amp;agrave; partir de quel r&amp;eacute;f&amp;eacute;rentiel ?&lt;br /&gt;_x000a_Et si ces &amp;eacute;l&amp;eacute;ments (email + t&amp;eacute;l) &amp;nbsp;ne sont pas exploit&amp;eacute;s dans les m&amp;eacute;canismes d&amp;#39;authentification, que fait on ?&lt;/p&gt;_x000a__x000a_&lt;p&gt;[It1 : &amp;eacute;diteur]&amp;nbsp;Cela semble difficile a appliquer &amp;agrave; l&amp;#39;&amp;eacute;chelle de CHU ou d&amp;#39;un GHT... Tous les PS devraient valider via leur email ou telephone portable ?&amp;nbsp;Dans le cas de RIS, ces informations ne sont pas disponible et nombreux PS en imagerie n&amp;#39;ont pas d&amp;#39;email pro ou smartphone&lt;/p&gt;_x000a_"/>
    <s v=""/>
    <m/>
  </r>
  <r>
    <n v="81"/>
    <x v="6"/>
    <s v="/SC_SSI_Sécurité [va2]/Profil Général/IE - Gestion des identités et des accès pour les LPS (mise en conformité avec le référentiel IE)/Identification électronique des ASPP/Gestion des comptes des utilisateurs - 096"/>
    <n v="12"/>
    <n v="24602"/>
    <n v="1"/>
    <n v="24833"/>
    <s v="SC.SSI/IE.30"/>
    <s v="Gestion des comptes des utilisateurs - 096"/>
    <s v="MAJOR"/>
    <s v="CRI"/>
    <x v="0"/>
    <s v="Le système DOIT rechercher, à la création d'un compte puis a minima tous les deux ans, l'identifiant RPPS du PS lorsque la profession est couverte par ce répertoire. _x000a_&lt;br /&gt; _x000a_&lt;br /&gt;NB : Cette vérification n'est pas nécessaire après une identification électronique par PSC ou par carte CPx."/>
    <n v="0"/>
    <n v="0"/>
    <s v="2022-10-20"/>
    <s v="egressier"/>
    <s v="2022-10-25"/>
    <s v="vcroisile"/>
    <s v="Version 1.0|IT1"/>
    <s v="Identification électronique des ASPP"/>
    <s v="Gestion des comptes des utilisateurs"/>
    <s v="Général"/>
    <s v="SSI/IE_Gestion des identités et des accès pour les LPS (mise en conformité avec le référentiel IE)"/>
    <s v="Référent Socle"/>
    <s v="&lt;p&gt;---IT1 [VCR 25/10/2022] On peut imaginer apporter des pr&amp;eacute;cisions sur la fa&amp;ccedil;on de proc&amp;eacute;der pour r&amp;eacute;cup&amp;eacute;rer le num&amp;eacute;ro RPPS. L&amp;#39;exigence ne pr&amp;eacute;cise pas o&amp;ugrave; r&amp;eacute;cup&amp;eacute;rer l&amp;#39;information (elle peut potentiellement provenir d&amp;#39;un annuaire local qui la poss&amp;egrave;de). L&amp;#39;id&amp;eacute;e est d&amp;#39;identifier les personnes de fa&amp;ccedil;on fiable, il n&amp;#39;y a pas forc&amp;eacute;ment &amp;agrave; bloquer la cr&amp;eacute;ation de compte en cas d&amp;#39;&amp;eacute;chec de la requ&amp;ecirc;te RPPS, cela n&amp;#39;est donc pas mentionn&amp;eacute;. Faut-il le mentionner explicitement? A priori toute application du p&amp;eacute;rim&amp;egrave;tre doit &amp;ecirc;tre en mesure de g&amp;eacute;rer une base de comptes locaux donc l&amp;#39;exigence doit s&amp;#39;appliquer. Pas d&amp;#39;ajustement apport&amp;eacute; sur cette exigence, retours IT1 trait&amp;eacute;s.&lt;/p&gt;_x000a__x000a_&lt;p&gt;---IT1 [VCR 14/10/2022] Exigence pour laquelle les contributions de la concertation publique participez.esante.gouv.fr ont &amp;eacute;t&amp;eacute; trait&amp;eacute;es (sans n&amp;eacute;cessiter de mise &amp;agrave; jour) mais pas toutes celles de l&amp;#39;IT1.&amp;nbsp;&lt;br /&gt;_x000a_Warning &amp;quot;commentaires de l&amp;#39;IT1 en cours d&amp;#39;instruction&amp;quot; &amp;agrave; positionner&lt;/p&gt;_x000a__x000a_&lt;p&gt;[IT1 / LGC] A d&amp;eacute;velopper, pas de difficult&amp;eacute;.&lt;/p&gt;_x000a__x000a_&lt;p&gt;[IT1 / LGC] Quel comportement si RPPS non trouv&amp;eacute; ?&lt;/p&gt;_x000a__x000a_&lt;p&gt;[IT1 / HOP] A d&amp;eacute;velopper, pas de difficult&amp;eacute;.&lt;/p&gt;_x000a__x000a_&lt;p&gt;[IT1 / HOP] Exigence DPI selon nous.&lt;/p&gt;_x000a__x000a_&lt;p&gt;[IT1 / LGC] -&lt;/p&gt;_x000a__x000a_&lt;p&gt;[SONS LGC] [BL] pour centres de sant&amp;eacute; uniquement donc 2e it&amp;eacute;ration MDV ?&lt;br /&gt;_x000a_[VCR] A discuter mais d&amp;egrave;s lors que le LGC permet la connection de plus d&amp;#39;1 PS (rempla&amp;ccedil;ant, etc.), il me semble que la plupart des mesures sur l&amp;#39;IE des ASPP sont applicables. Par ailleurs certaines me semblent dans tous les cas applicables. Ex : Fonctionnalit&amp;eacute; de d&amp;eacute;connexion, d&amp;eacute;connexion automatique apr&amp;egrave;s une p&amp;eacute;riode d&amp;#39;inactivit&amp;eacute;, complexit&amp;eacute; des mots de passe, mesures de restriction d&amp;#39;acc&amp;egrave;s...&lt;br /&gt;_x000a_J&amp;#39;ai peur que cela devienne complexe &amp;agrave; g&amp;eacute;rer si l&amp;#39;on fait un tri dans les exigences IE pour chaque TF, &amp;agrave; moins que l&amp;#39;on propose un profil sp&amp;eacute;cifique&lt;/p&gt;_x000a__x000a_&lt;p&gt;it1&amp;nbsp;Quid des PS en attente de RPPS ou n&amp;#39;&amp;eacute;tant pas encore r&amp;eacute;f&amp;eacute;renc&amp;eacute; ( ex: IDE). Le refus d&amp;#39;activation serait bloquant.&lt;/p&gt;_x000a__x000a_&lt;p&gt;[It1 : &amp;eacute;diteur]&amp;nbsp;Recherche du RPPS &amp;agrave; la cr&amp;eacute;ation : d&amp;eacute;j&amp;agrave; trait&amp;eacute; dans la vague 1.&amp;nbsp;&lt;br /&gt;_x000a_Rechercher o&amp;ugrave; tous les 2 ans ? Sur quelle(s) base(s) ? En auto ? En Manuel ?&lt;br /&gt;_x000a_Quel est l&amp;#39;int&amp;eacute;r&amp;ecirc;t dans un h&amp;ocirc;pital o&amp;ugrave; ce genre de v&amp;eacute;rification est faite par ailleurs ?&lt;br /&gt;_x000a_Si la recherche est infructueuse, que fait on ?&lt;br /&gt;_x000a_Je ne comprends pas le rapport avec le NB&lt;/p&gt;_x000a__x000a_&lt;p&gt;&amp;nbsp;&lt;/p&gt;_x000a__x000a_&lt;p&gt;&amp;nbsp;&lt;/p&gt;_x000a__x000a_&lt;p&gt;it 1&amp;nbsp;Cette exigence doit &amp;ecirc;tre conditionnelle et ne pas s&amp;#39;appliquer &amp;agrave; un syst&amp;egrave;me dont les comptes propres seront peupl&amp;eacute;s par un r&amp;eacute;f&amp;eacute;rentiel local exterrne. Il y aurait un risque de d&amp;eacute;synchronisation avec le r&amp;eacute;f&amp;eacute;rentiel local de l&amp;#39;&amp;eacute;tablissement qui doit rester ma&amp;icirc;tre localement.&lt;/p&gt;_x000a__x000a_&lt;p&gt;&amp;nbsp;&lt;/p&gt;_x000a__x000a_&lt;p&gt;[It1 : &amp;eacute;diteur]&amp;nbsp;Quid du cas ou l&amp;#39;annuaire n&amp;#39;est pas disponible ? On ne permet pas la cr&amp;eacute;ation de compte dans ce contexte ?&lt;/p&gt;_x000a_"/>
    <s v=""/>
    <m/>
  </r>
  <r>
    <n v="81"/>
    <x v="6"/>
    <s v="/SC_SSI_Sécurité [va2]/Profil Général/INT - Cahier des charges tests d'intrusion (audit externe - prestataire PASSI)/07. Audit - Tout produit/07.02 - Recherche de vulnérabilités - 203"/>
    <n v="1"/>
    <n v="24680"/>
    <n v="1"/>
    <n v="24911"/>
    <s v="SC.SSI/INT.01"/>
    <s v="07.02 - Recherche de vulnérabilités - 203"/>
    <s v="MAJOR"/>
    <s v="CRI"/>
    <x v="1"/>
    <s v="Les vulnérabilités identifiées par les scanners de vulnérabilité ou au cours d'un test d'intrusion DOIVENT donner lieu à un plan d’actions en vue de leur correction."/>
    <n v="0"/>
    <n v="0"/>
    <s v="2022-10-20"/>
    <s v="egressier"/>
    <s v="2022-10-25"/>
    <s v="admin"/>
    <s v="Version 1.0|IT1"/>
    <s v="07. Audit - Tout produit"/>
    <s v="07.02 - Recherche de vulnérabilités"/>
    <s v="Général"/>
    <s v="SSI/INT_Cahier des charges tests d'intrusion (audit externe - prestataire PASSI)"/>
    <s v="Référent Socle"/>
    <s v="&lt;p&gt;[Assembleur AM 20221020] vu avec&amp;nbsp;Vincent CROISILE20/10/2022 19:12 --- passage en en cours de r&amp;eacute;daction ----&lt;/p&gt;_x000a__x000a_&lt;p&gt;En fait un &amp;eacute;diteur nous a dit qu&amp;#39;il aimerait pouvoir r&amp;eacute;agir sur les ajustements que l&amp;#39;on a apport&amp;eacute;s au formulaire pentest.&lt;/p&gt;_x000a__x000a_&lt;p&gt;Pas certain de mettre dans les IT et dans le REM a voir avec JBL&lt;/p&gt;_x000a__x000a_&lt;p&gt;[IT1 / SGL]N&amp;eacute;cessite des pr&amp;eacute;cisions sur la production de patchs au niveau des versions&lt;br /&gt;_x000a_&lt;br /&gt;_x000a_[IT1 / LGC] RAS&lt;/p&gt;_x000a__x000a_&lt;p&gt;[IT1 / HOP] RAS&lt;/p&gt;_x000a__x000a_&lt;p&gt;[IT1 / HOP] Exigence applicable &amp;agrave; la PFI et au DPI selon nous.&lt;/p&gt;_x000a__x000a_&lt;p&gt;[IT1 / LGC] -&lt;/p&gt;_x000a__x000a_&lt;p&gt;[IT1 / BIO] Organisationnel et &amp;eacute;volutions avec Evaluation macro pour SSI/IAM.80 &amp;agrave; SSI/IAM.93&lt;/p&gt;_x000a__x000a_&lt;p&gt;it 1&amp;nbsp;Pouvez vous nous fournir une liste de prestataires PASSI ?&lt;/p&gt;_x000a__x000a_&lt;p&gt;[It1 : &amp;eacute;diteur] il est imp&amp;eacute;ratif de pr&amp;eacute;ciser le spectre du test&amp;nbsp;&lt;/p&gt;_x000a__x000a_&lt;p&gt;it 1&amp;nbsp;dans les crit&amp;egrave;res &amp;quot;base commune&amp;quot;, certaines exigences ne sont pas applicables aux LGC client lourd&lt;/p&gt;_x000a_"/>
    <s v=""/>
    <m/>
  </r>
  <r>
    <n v="81"/>
    <x v="6"/>
    <s v="/SC_SSI_Sécurité [va2]/Profil IAM/IAM - Gestion des identités et des accès pour les LPS (trajectoire IAM\/SSO)/Authentification/Authentification à un système par un fournisseur d’identité - 113"/>
    <n v="1"/>
    <n v="24571"/>
    <n v="1"/>
    <n v="24802"/>
    <s v="SC.SSI/IAM.82"/>
    <s v="Authentification à un système par un fournisseur d’identité - 113"/>
    <s v="MAJOR"/>
    <s v="CRI"/>
    <x v="0"/>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n v="0"/>
    <n v="0"/>
    <s v="2022-10-20"/>
    <s v="egressier"/>
    <s v="2022-10-25"/>
    <s v="admin"/>
    <s v="Version 1.0|IT1"/>
    <s v="Authentification"/>
    <s v="Authentification à un système par un fournisseur d’identité"/>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Pas s&amp;ucirc;r de vouloir utiliser Google/Microsoft/Facebook/Twitter pour s&amp;#39;authentifier dans nos applications...&lt;/p&gt;_x000a__x000a_&lt;p&gt;[IT1 / LGC] Liste des fournisseurs tiers accept&amp;eacute;s ?&lt;/p&gt;_x000a__x000a_&lt;p&gt;[IT1 / LGC] quel est l&amp;#39;inter&amp;ecirc;t d&amp;#39;avoir 2 syst&amp;egrave;me d&amp;#39;authentification sur les m&amp;ecirc;mes normes de s&amp;eacute;curit&amp;eacute;?? Il faut refaire pro sant&amp;eacute; connect ?&lt;/p&gt;_x000a__x000a_&lt;p&gt;[IT1 / HOP] Pas s&amp;ucirc;r de vouloir utiliser Google/Microsoft/Facebook/Twitter pour s&amp;#39;authentifier dans nos applications...&lt;/p&gt;_x000a__x000a_&lt;p&gt;[IT1 / HOP] cf SSI/IAM.80&lt;/p&gt;_x000a__x000a_&lt;p&gt;[IT1 / LGC] -&lt;/p&gt;_x000a__x000a_&lt;p&gt;[IT1 / BIO ] Pq est-ce que ceci est obligatoire?&lt;/p&gt;_x000a__x000a_&lt;p&gt;[IT1 / BIO] Application web.&lt;br /&gt;_x000a_Exigence non applicable.&lt;/p&gt;_x000a__x000a_&lt;p&gt;[OC@consultant] : &amp;agrave; ajouter sur le RIS&lt;br /&gt;_x000a_LPI : les retours des industriels indiquent qu&amp;#39;ils comprennent qu&amp;#39;une solution similaire &amp;agrave; Pro Sant&amp;eacute; Connect doit &amp;ecirc;tre d&amp;eacute;ploy&amp;eacute;e pour prendre le relais en cas d&amp;#39;indispo du service, rendant le raccordement &amp;agrave; PSC inutile. PI dans le r&amp;eacute;f&amp;eacute;rentiel PSC opposable, il ne s&amp;#39;agit pas d&amp;#39;une exigence mais d&amp;#39;une recommandation (RECO PSC 03). A proposer en pr&amp;eacute;conisation&lt;/p&gt;_x000a__x000a_&lt;p&gt;[It1 : Editeur]&amp;nbsp;Quel cas d&amp;#39;usage voyez vous concr&amp;egrave;tement derri&amp;egrave;re cette exigence?&lt;/p&gt;_x000a__x000a_&lt;p&gt;[CM] Redondante non ?&lt;/p&gt;_x000a__x000a_&lt;p&gt;[It1 : Editeur] exigence qui semble identique &amp;agrave; SSI/IAM 80&amp;nbsp;et 81&amp;nbsp;est-ce voulu ?&lt;/p&gt;_x000a__x000a_&lt;p&gt;[It1 : &amp;eacute;diteur]&amp;nbsp;Etant donn&amp;eacute; que la consigne tourne autour de ProSant&amp;eacute;Connect, cette exigence est elle vraiment n&amp;eacute;cessaire pour la vague2 ? Ne peut elle pas etre reporter en vague3 ?&lt;/p&gt;_x000a__x000a_&lt;p&gt;it 1&amp;nbsp;Doublon avec SSI/IAM.80 ?&lt;/p&gt;_x000a__x000a_&lt;p&gt;&amp;nbsp;&lt;/p&gt;_x000a__x000a_&lt;p&gt;application client lourd? Editeur n&amp;#39;est pas responsable de traitement.&lt;br /&gt;_x000a_Ing&amp;eacute;rable en cabinet m&amp;eacute;dical&lt;br /&gt;_x000a_Entendable pour 1 CDS&lt;/p&gt;_x000a_"/>
    <s v=""/>
    <m/>
  </r>
  <r>
    <n v="81"/>
    <x v="6"/>
    <s v="/SC_SSI_Sécurité [va2]/Profil IAM/IAM - Gestion des identités et des accès pour les LPS (trajectoire IAM\/SSO)/Authentification/Authentification à un système par un fournisseur d’identité - 114"/>
    <n v="2"/>
    <n v="24572"/>
    <n v="1"/>
    <n v="24803"/>
    <s v="SC.SSI/IAM.81"/>
    <s v="Authentification à un système par un fournisseur d’identité - 114"/>
    <s v="MAJOR"/>
    <s v="CRI"/>
    <x v="0"/>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n v="0"/>
    <n v="0"/>
    <s v="2022-10-20"/>
    <s v="egressier"/>
    <s v="2022-10-25"/>
    <s v="admin"/>
    <s v="Version 1.0|IT1"/>
    <s v="Authentification"/>
    <s v="Authentification à un système par un fournisseur d’identité"/>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Pas s&amp;ucirc;r de vouloir utiliser Google/Microsoft/Facebook/Twitter pour s&amp;#39;authentifier dans nos applications...&lt;/p&gt;_x000a__x000a_&lt;p&gt;[IT1 / LGC] Liste des fournisseurs tiers accept&amp;eacute;s ?&lt;/p&gt;_x000a__x000a_&lt;p&gt;[IT1 / LGC] quel est l&amp;#39;inter&amp;ecirc;t d&amp;#39;avoir 2 syst&amp;egrave;me d&amp;#39;authentification sur les m&amp;ecirc;mes normes de s&amp;eacute;curit&amp;eacute;?? Il faut refaire pro sant&amp;eacute; connect ?&lt;/p&gt;_x000a__x000a_&lt;p&gt;[IT1 / HOP] Pas s&amp;ucirc;r de vouloir utiliser Google/Microsoft/Facebook/Twitter pour s&amp;#39;authentifier dans nos applications...&lt;/p&gt;_x000a__x000a_&lt;p&gt;[IT1 / HOP] cf SSI/IAM.80&lt;/p&gt;_x000a__x000a_&lt;p&gt;[IT1 / LGC] -&lt;/p&gt;_x000a__x000a_&lt;p&gt;[IT1 / BIO ] Pq est-ce que ceci est obligatoire?&lt;/p&gt;_x000a__x000a_&lt;p&gt;[IT1 / BIO] Application web.&lt;br /&gt;_x000a_Exigence non applicable.&lt;/p&gt;_x000a__x000a_&lt;p&gt;[OC@consultant] : &amp;agrave; ajouter sur le RIS&lt;br /&gt;_x000a_LPI : les retours des industriels indiquent qu&amp;#39;ils comprennent qu&amp;#39;une solution similaire &amp;agrave; Pro Sant&amp;eacute; Connect doit &amp;ecirc;tre d&amp;eacute;ploy&amp;eacute;e pour prendre le relais en cas d&amp;#39;indispo du service, rendant le raccordement &amp;agrave; PSC inutile. PI dans le r&amp;eacute;f&amp;eacute;rentiel PSC opposable, il ne s&amp;#39;agit pas d&amp;#39;une exigence mais d&amp;#39;une recommandation (RECO PSC 03). A proposer en pr&amp;eacute;conisation&lt;/p&gt;_x000a__x000a_&lt;p&gt;[It1 : Editeur] exigence qui semble identique &amp;agrave; SSI/IAM 80&amp;nbsp;et 82 est-ce voulu ?&lt;/p&gt;_x000a__x000a_&lt;p&gt;[It1 : &amp;eacute;diteur]&amp;nbsp;Etant donn&amp;eacute; que la consigne tourne autour de ProSant&amp;eacute;Connect, cette exigence est elle vraiment n&amp;eacute;cessaire pour la vague2 ? Ne peut elle pas etre reporter en vague3 ?&lt;/p&gt;_x000a__x000a_&lt;p&gt;&amp;nbsp;&lt;/p&gt;_x000a__x000a_&lt;p&gt;it 1&amp;nbsp;Doublon avec SSI/IAM.80 ?&lt;/p&gt;_x000a__x000a_&lt;p&gt;&amp;nbsp;&lt;/p&gt;_x000a__x000a_&lt;p&gt;it 1&amp;nbsp;application client lourd? Editeur n&amp;#39;est pas responsable de traitement.&lt;br /&gt;_x000a_Ing&amp;eacute;rable en cabinet m&amp;eacute;dical&lt;br /&gt;_x000a_Entendable pour 1 CDS&lt;/p&gt;_x000a_"/>
    <s v=""/>
    <m/>
  </r>
  <r>
    <n v="81"/>
    <x v="6"/>
    <s v="/SC_SSI_Sécurité [va2]/Profil IAM/IAM - Gestion des identités et des accès pour les LPS (trajectoire IAM\/SSO)/Authentification/Authentification à un système par un fournisseur d’identité - 115"/>
    <n v="3"/>
    <n v="24573"/>
    <n v="1"/>
    <n v="24804"/>
    <s v="SC.SSI/IAM.80"/>
    <s v="Authentification à un système par un fournisseur d’identité - 115"/>
    <s v="MAJOR"/>
    <s v="CRI"/>
    <x v="0"/>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n v="0"/>
    <n v="0"/>
    <s v="2022-10-20"/>
    <s v="egressier"/>
    <s v="2022-10-25"/>
    <s v="admin"/>
    <s v="Version 1.0|IT1"/>
    <s v="Authentification"/>
    <s v="Authentification à un système par un fournisseur d’identité"/>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amp;nbsp; notre logiciel utilise la carte CPS pour l&amp;rsquo;authentification du PS et permet d&amp;rsquo;utiliser Pro Sant&amp;eacute; Connect. Cette exigence introduit l&amp;rsquo;obligation d&amp;rsquo;utiliser un fournisseur d&amp;rsquo;identit&amp;eacute; tiers (autre que Pro Sant&amp;eacute; Connect) je ne comprends pas cette exigence.&lt;/p&gt;_x000a__x000a_&lt;p&gt;[IT1 / LGC] quel est l&amp;#39;inter&amp;ecirc;t d&amp;#39;avoir 2 syst&amp;egrave;me d&amp;#39;authentification sur les m&amp;ecirc;mes normes de s&amp;eacute;curit&amp;eacute;?? Il faut refaire pro sant&amp;eacute; connect ?&lt;br /&gt;_x000a_&lt;br /&gt;_x000a_[IT1 / LGC] Pas s&amp;ucirc;r de vouloir utiliser Google/Microsoft/Facebook/Twitter pour s&amp;#39;authentifier dans nos applications...&lt;/p&gt;_x000a__x000a_&lt;p&gt;[IT1 / LGC] Liste des fournisseurs tiers accept&amp;eacute;s ?&lt;/p&gt;_x000a__x000a_&lt;p&gt;[IT1 / HOP] Pas s&amp;ucirc;r de vouloir utiliser Google/Microsoft/Facebook/Twitter pour s&amp;#39;authentifier dans nos applications...&lt;/p&gt;_x000a__x000a_&lt;p&gt;[IT1 / HOP] Les 3 lignes devraient &amp;ecirc;tre s&amp;eacute;par&amp;eacute;es&lt;/p&gt;_x000a__x000a_&lt;p&gt;[IT1 / LGC] Pourquoi imposer le support d&amp;#39;un fournisseur tiers autre que PSC alors que tous les efforts d&amp;#39;int&amp;eacute;gration ont &amp;eacute;t&amp;eacute; faits avec PSC ?&lt;/p&gt;_x000a__x000a_&lt;p&gt;[IT1 / BIO ] Pq est-ce que ceci est obligatoire alors qu&amp;#39;il me semblait que la connextion PSC serait obligatoire &amp;agrave; partir de 2023? Est-ce que LDAP r&amp;eacute;pondrait &amp;agrave; cette exigence? Avez-vous uen liste de fournisseurs d&amp;#39;identit&amp;eacute; tiers?&lt;/p&gt;_x000a__x000a_&lt;p&gt;[OC@consultant] : &amp;agrave; ajouter sur le RIS&lt;br /&gt;_x000a_LPI : les retours des industriels indiquent qu&amp;#39;ils comprennent qu&amp;#39;une solution similaire &amp;agrave; Pro Sant&amp;eacute; Connect doit &amp;ecirc;tre d&amp;eacute;ploy&amp;eacute;e pour prendre le relais en cas d&amp;#39;indispo du service, rendant le raccordement &amp;agrave; PSC inutile. PI dans le r&amp;eacute;f&amp;eacute;rentiel PSC opposable, il ne s&amp;#39;agit pas d&amp;#39;une exigence mais d&amp;#39;une recommandation (RECO PSC 03). A proposer en pr&amp;eacute;conisation&lt;/p&gt;_x000a__x000a_&lt;p&gt;&amp;nbsp;&lt;/p&gt;_x000a__x000a_&lt;p&gt;[It1 : Editeur]&amp;nbsp;Pourquoi rajouter encore un syst&amp;egrave;me en plus de Pro Sant&amp;eacute; Connect ?&lt;/p&gt;_x000a__x000a_&lt;p&gt;[CM]&amp;nbsp;effectivement je m&amp;#39;interroge aussi et l&amp;#39;exigence renvoie &amp;agrave; elle-m&amp;ecirc;me, pourquoi 3 m&amp;ecirc;mes exigences pour 3 modalit&amp;eacute;s ?&lt;/p&gt;_x000a__x000a_&lt;p&gt;It 1 implique un syst&amp;egrave;me d&amp;rsquo;authentification alternatif et des contr&amp;ocirc;les d&amp;eacute;plac&amp;eacute;s c&amp;ocirc;t&amp;eacute; serveur : m&amp;ecirc;me constat que ci-dessus. (&lt;span style=&quot;font-size:11.0pt&quot;&gt;&lt;span style=&quot;font-family:&amp;quot;Tahoma&amp;quot;,sans-serif&quot;&gt;requiert d&amp;rsquo;adapter les m&amp;eacute;canismes cryptographiques notamment utilis&amp;eacute;s dans le cadre de l&amp;rsquo;authentification des utilisateurs, ce qui inclut l&amp;rsquo;authentification aux modules de mise &amp;agrave; jour manuelle et de validation des r&amp;eacute;sultats, et qui implique une mise &amp;agrave; jour de l&amp;rsquo;architecture et de l&amp;rsquo;analyse de cybers&amp;eacute;curit&amp;eacute;.)&lt;/span&gt;&lt;/span&gt;&lt;/p&gt;_x000a__x000a_&lt;p&gt;&lt;span style=&quot;font-size:11.0pt&quot;&gt;&lt;span style=&quot;font-family:&amp;quot;Tahoma&amp;quot;,sans-serif&quot;&gt;[IT1 / BIO] 2/3 des exigences ne sont pas satisfaites. Evaluation macro pour SSI/IAM.80 &amp;agrave; SSI/IAM.93&lt;/span&gt;&lt;/span&gt;&lt;/p&gt;_x000a__x000a_&lt;p&gt;&lt;span style=&quot;font-size:11.0pt&quot;&gt;&lt;span style=&quot;font-family:&amp;quot;Tahoma&amp;quot;,sans-serif&quot;&gt;it1&amp;nbsp;&lt;/span&gt;&lt;/span&gt;&lt;/p&gt;_x000a__x000a_&lt;p&gt;Notre logiciel est un client lourd, s&amp;#39;agit-il d&amp;#39;int&amp;eacute;grer une identification avec un fournisseur d&amp;#39;identit&amp;eacute; tel que Google ou MicroSoft par exemple ?&lt;/p&gt;_x000a__x000a_&lt;p&gt;[It1 : Editeur] exigence qui semble identique &amp;agrave; SSI/IAM 81 et 82 est-ce voulu ?&lt;/p&gt;_x000a__x000a_&lt;p&gt;[It1 : Editeur]&amp;nbsp;(le libell&amp;eacute; des 3 exigences (IAM.80, 81 et 82) est identique !)&lt;/p&gt;_x000a__x000a_&lt;p&gt;[It1 : &amp;eacute;diteur]&amp;nbsp;Etant donn&amp;eacute; que la consigne tourne autour de ProSant&amp;eacute;Connect, cette exigence est elle vraiment n&amp;eacute;cessaire pour la vague2 ? Ne peut elle pas etre reporter en vague3 ?&lt;/p&gt;_x000a__x000a_&lt;p&gt;it1&amp;nbsp;Puisque l&amp;#39;exigence est de pouvoir supporter n&amp;#39;importe quel fournisseur tiers d&amp;#39;identit&amp;eacute;, nous ne comprenons pas pourquoi vous &amp;eacute;cartez PSC en tant que fournisseur tiers. Dans ce cas quel fournisseur d&amp;#39;identit&amp;eacute; recommandez vous pour l&amp;#39;&amp;eacute;laboration des preuves ?&lt;/p&gt;_x000a__x000a_&lt;p&gt;&amp;nbsp;&lt;/p&gt;_x000a__x000a_&lt;p&gt;it 1&amp;nbsp;application client lourd? Editeur n&amp;#39;est pas responsable de traitement.&lt;br /&gt;_x000a_Ing&amp;eacute;rable en cabinet m&amp;eacute;dical&lt;br /&gt;_x000a_Entendable pour 1 CDS&lt;/p&gt;_x000a_"/>
    <s v=""/>
    <m/>
  </r>
  <r>
    <n v="81"/>
    <x v="6"/>
    <s v="/SC_SSI_Sécurité [va2]/Profil IAM/IAM - Gestion des identités et des accès pour les LPS (trajectoire IAM\/SSO)/Authentification/Conservation des traces d’authentification locale au système - 125"/>
    <n v="4"/>
    <n v="24574"/>
    <n v="1"/>
    <n v="24805"/>
    <s v="SC.SSI/IAM.90"/>
    <s v="Conservation des traces d’authentification locale au système - 125"/>
    <s v="MAJOR"/>
    <s v="CRI"/>
    <x v="0"/>
    <s v="&lt;p&gt;Le système DOIT conserver les traces des tentatives d’authentification (locale ou déléguée) et permettre leur extraction au format standard Syslog reprenant à minima les informations suivantes :&lt;br /&gt;_x000a_- Date et heure&lt;br /&gt;_x000a_- Identifiant saisi pour la connexion&lt;br /&gt;_x000a_- Résultat (réussite ou échec de connexion)&lt;/p&gt;_x000a_"/>
    <n v="0"/>
    <n v="0"/>
    <s v="2022-10-20"/>
    <s v="egressier"/>
    <s v="2022-10-25"/>
    <s v="admin"/>
    <s v="Version 1.0|IT1"/>
    <s v="Authentification"/>
    <s v="Conservation des traces d’authentification locale au système"/>
    <s v="Général"/>
    <s v="SSI/IAM_Gestion des identités et des accès pour les LPS (trajectoire IAM/SSO)"/>
    <s v="Référent Socle"/>
    <s v="&lt;p&gt;---IT1 [VCR 14/10/2022] Exigence mise &amp;agrave; jour pour int&amp;eacute;grer les traces d&amp;#39;authentification d&amp;eacute;l&amp;eacute;gu&amp;eacute;e. Les contributions de la concertation publique participez.esante.gouv.fr et de l&amp;#39;IT1 restent &amp;agrave; traiter.&lt;br /&gt;_x000a_Warning &amp;quot;commentaires de la concertation publique et de l&amp;#39;IT1 en cours d&amp;#39;instruction&amp;quot; &amp;agrave; positionner&lt;/p&gt;_x000a__x000a_&lt;p&gt;[IT1 / LGC] OK mais pas syslog, &amp;agrave; impl&amp;eacute;menter&lt;/p&gt;_x000a__x000a_&lt;p&gt;[IT1 / HOP] OK mais pas syslog, &amp;agrave; impl&amp;eacute;menter&lt;/p&gt;_x000a__x000a_&lt;p&gt;[IT1 / HOP] Exigence DPI selon nous, si le p&amp;eacute;rim&amp;egrave;tre de l&amp;#39;exigence n&amp;#39;est que l&amp;#39;authentification de l&amp;#39;utilisateur personne physique.&lt;/p&gt;_x000a__x000a_&lt;p&gt;[IT1 / LGC] -&lt;/p&gt;_x000a__x000a_&lt;p&gt;[IT1 / BIO ] Note pour CGM: on trace mais il faudra d&amp;eacute;velopper l&amp;#39;extraction.&lt;/p&gt;_x000a__x000a_&lt;p&gt;Extraction au format syslog veut dire &amp;ecirc;tre capable de se raccorder un serveur syslog ou juste avoir le fichier texte dans le m&amp;ecirc;me format qu&amp;#39;un serveur syslog ?ECL : dans l&amp;#39;&amp;eacute;tude ci-sis il est recommand&amp;eacute; pour un besoin de gestion des traces : le standard retenu est celui du profil IHE ATNA&lt;br /&gt;_x000a_&lt;br /&gt;_x000a_https://esante.gouv.fr/sites/default/files/media_entity/documents/ci-sis_etude_normes_standards_genericisation_gestion_traces-v1.2.pdf&lt;br /&gt;_x000a_Peut-&amp;ecirc;tre un point &amp;agrave; v&amp;eacute;rifier ? &amp;agrave; voir avec &amp;eacute;quipe ci-sis volet technique (Meriem Maroufi)&lt;br /&gt;_x000a_[VCR] L&amp;#39;int&amp;eacute;r&amp;ecirc;t est ici de permettre le traitement de l&amp;#39;information dans un outil de corr&amp;eacute;lation de logs (qui peut centraliser des logs provenant &amp;eacute;galement d&amp;#39;&amp;eacute;quipements non soumis au CI-SIS). Il faut donc aller vers les formats support&amp;eacute;s par ces outils. Apr&amp;egrave;s &amp;eacute;change avec l&amp;#39;&amp;eacute;quipe interop&amp;eacute;rabilit&amp;eacute;, il semble que le protocole Syslog soit autoris&amp;eacute; (https://esante.gouv.fr/sites/default/files/media_entity/documents/ci-sis_specifications_techniques_tracabilite-evenements-v1.1.pdf &amp;sect;3.2.2). Il faut que l&amp;#39;on s&amp;#39;assure que ce qui est d&amp;eacute;crit est compatible avec un outil de corr&amp;eacute;lation de logs.&lt;/p&gt;_x000a__x000a_&lt;p&gt;&amp;nbsp;&lt;/p&gt;_x000a__x000a_&lt;p&gt;&amp;nbsp;&lt;/p&gt;_x000a__x000a_&lt;p&gt;It1&amp;nbsp;Demande de pr&amp;eacute;cision &amp;nbsp;: sur le type d&amp;#39;entr&amp;eacute;e &amp;agrave; journalis&amp;eacute;e :&lt;br /&gt;_x000a_-&amp;eacute;chec suite de saisie dans un champ ( ex: alpha au lieu de num&amp;eacute;rique&lt;/p&gt;_x000a__x000a_&lt;p&gt;; &amp;quot;.&amp;quot;au lieu &amp;nbsp;de &amp;quot;,&amp;quot;)&lt;br /&gt;_x000a_-&amp;eacute;chec remontant une exception du code source ou de la base de donn&amp;eacute;es&lt;br /&gt;_x000a_-&amp;eacute;chec remontant une Erreur m&amp;eacute;tier ( acte de r&amp;eacute;&amp;eacute;ducation de groupe pour un patient seul : message d&amp;#39;erreur s&amp;#39;affiche )&amp;nbsp;&lt;br /&gt;_x000a_si tous ses cas sont journalis&amp;eacute;s , grosse quantit&amp;eacute; d&amp;#39;information journalis&amp;eacute;es : dans quel but ?&lt;br /&gt;_x000a_Conservation des donn&amp;eacute;es nominatives ... volum&amp;eacute;trie de stockage....&lt;/p&gt;_x000a__x000a_&lt;p&gt;[It1 : &amp;eacute;diteur]&amp;nbsp; Pourquoi imposer un format syslog ? D&amp;#39;autres format ne devraient ils pas &amp;ecirc;tre support&amp;eacute;s: GELF,&amp;nbsp;CSV, excel&lt;/p&gt;_x000a__x000a_&lt;p&gt;it 1&amp;nbsp;LGC fait d&amp;eacute;j&amp;agrave; mais format impos&amp;eacute; (&amp;agrave; v&amp;eacute;rifier par rapport &amp;agrave; l&amp;#39;existant)&lt;/p&gt;_x000a__x000a_&lt;p&gt;[IT1 / BIO ]&amp;nbsp;Extraction au format syslog veut dire &amp;ecirc;tre capable de se raccorder un serveur syslog ou juste avoir le fichier texte dans le m&amp;ecirc;me format qu&amp;#39;un serveur syslog ?&lt;/p&gt;_x000a_"/>
    <s v=""/>
    <m/>
  </r>
  <r>
    <n v="81"/>
    <x v="6"/>
    <s v="/SC_SSI_Sécurité [va2]/Profil IAM/IAM - Gestion des identités et des accès pour les LPS (trajectoire IAM\/SSO)/Gestion des comptes à privilèges/Desactivation des comptes à privilèges non utilisés - 128"/>
    <n v="1"/>
    <n v="24575"/>
    <n v="1"/>
    <n v="24806"/>
    <s v="SC.SSI/IAM.93"/>
    <s v="Desactivation des comptes à privilèges non utilisés - 128"/>
    <s v="MINOR"/>
    <s v="PRECO"/>
    <x v="0"/>
    <s v="Si le système utilise des comptes locaux d'administration technique ou fonctionnel, alors il PEUT désactiver automatiquement tout compte à privilège après un an de non connexion."/>
    <n v="0"/>
    <n v="0"/>
    <s v="2022-10-20"/>
    <s v="egressier"/>
    <s v="2022-10-25"/>
    <s v="admin"/>
    <s v="Version 1.0|IT1"/>
    <s v="Gestion des comptes à privilèges"/>
    <s v="Desactivation des comptes à privilèges non utilisés"/>
    <s v="Général"/>
    <s v="SSI/IAM_Gestion des identités et des accès pour les LPS (trajectoire IAM/SSO)"/>
    <s v="Référent Socle"/>
    <s v="&lt;p&gt;---IT1 [VCR 14/10/2022] Exigence pour laquelle les contributions de la concertation publique participez.esante.gouv.fr n&amp;#39;ont pas encore pu &amp;ecirc;tre trait&amp;eacute;s.&amp;nbsp;&lt;br /&gt;_x000a_Warning &amp;quot;commentaires de la concertation publique en cours d&amp;#39;instruction&amp;quot; &amp;agrave; positionner&lt;/p&gt;_x000a__x000a_&lt;p&gt;[IT1 / LGC] OK Existant mais &amp;agrave; reprendre.&lt;/p&gt;_x000a__x000a_&lt;p&gt;[IT1 / HOP] OK Existant mais &amp;agrave; reprendre.&lt;/p&gt;_x000a__x000a_&lt;p&gt;[IT1 / HOP] Exigence applicable &amp;agrave; la PFI et au DPI selon nous.&lt;/p&gt;_x000a__x000a_&lt;p&gt;it 1&amp;nbsp;LGC: &amp;agrave; int&amp;eacute;grer&lt;/p&gt;_x000a_"/>
    <s v=""/>
    <m/>
  </r>
  <r>
    <n v="81"/>
    <x v="6"/>
    <s v="/SC_SSI_Sécurité [va2]/Profil IAM/IAM - Gestion des identités et des accès pour les LPS (trajectoire IAM\/SSO)/Gestion des comptes à privilèges/Politique de mot de passe pour les comptes d'administration - 123"/>
    <n v="2"/>
    <n v="24576"/>
    <n v="1"/>
    <n v="24807"/>
    <s v="SC.SSI/IAM.92"/>
    <s v="Politique de mot de passe pour les comptes d'administration - 123"/>
    <s v="MAJOR"/>
    <s v="CRI"/>
    <x v="0"/>
    <s v="Si le système utilise des comptes locaux d'administration technique ou fonctionnelle, alors ces mots de passe doivent satisfaire une politique de mot de passe robuste : _x000a_&lt;br /&gt; - 15 caractères minimum _x000a_&lt;br /&gt; - utilisation d'un jeu de caractères complexe (minuscules, majuscules, chiffres et caractères spéciaux) _x000a_&lt;br /&gt; - délais d'expiration d'un an maximum _x000a_&lt;br /&gt; - pas de réutilisation de mot de passe déjà utilisé _x000a_&lt;br /&gt; - blocage du compte après 5 échecs de connexion"/>
    <n v="0"/>
    <n v="0"/>
    <s v="2022-10-20"/>
    <s v="egressier"/>
    <s v="2022-10-25"/>
    <s v="admin"/>
    <s v="Version 1.0|IT1"/>
    <s v="Gestion des comptes à privilèges"/>
    <s v="Politique de mot de passe pour les comptes d'administration"/>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OK configurable&lt;/p&gt;_x000a__x000a_&lt;p&gt;[IT1 / HOP] OK configurable&lt;/p&gt;_x000a__x000a_&lt;p&gt;[IT1 / HOP] Exigence applicable &amp;agrave; la PFI et au DPI selon nous.&lt;/p&gt;_x000a__x000a_&lt;p&gt;[IT1 / LGC] -&lt;/p&gt;_x000a__x000a_&lt;p&gt;[IT1 / BIO ] Note interne CGM: c&amp;#39;est d&amp;eacute;j&amp;agrave; d&amp;eacute;velopp&amp;eacute;&lt;/p&gt;_x000a__x000a_&lt;p&gt;it&amp;nbsp;1&amp;nbsp;LGC: &amp;agrave; int&amp;eacute;grer&lt;/p&gt;_x000a__x000a_&lt;p&gt;&amp;nbsp;&lt;/p&gt;_x000a__x000a_&lt;p&gt;it 1&amp;nbsp;&lt;/p&gt;_x000a__x000a_&lt;p&gt;Le mode principal d&amp;#39;ouverture de session est l&amp;#39;utilisation de la carte CPS&lt;/p&gt;_x000a__x000a_&lt;p&gt;Ces exigences concernent donc la gestion des mots de passes pour une identification hors CPS ?&lt;/p&gt;_x000a_"/>
    <s v=""/>
    <m/>
  </r>
  <r>
    <n v="81"/>
    <x v="6"/>
    <s v="/SC_SSI_Sécurité [va2]/Profil IAM/IAM - Gestion des identités et des accès pour les LPS (trajectoire IAM\/SSO)/Gestion des comptes/Conservation des traces de modification de mot de passe - 124"/>
    <n v="1"/>
    <n v="24577"/>
    <n v="1"/>
    <n v="24808"/>
    <s v="SC.SSI/IAM.91"/>
    <s v="Conservation des traces de modification de mot de passe - 124"/>
    <s v="MAJOR"/>
    <s v="CRI"/>
    <x v="0"/>
    <s v="Si le système réalise une authentification locale sur sa base de comptes propres, il DOIT conserver les traces des tentatives de changement de mot de passe : _x000a_&lt;br /&gt; - Date et heure _x000a_&lt;br /&gt; - Identifiant saisi pour la connexion _x000a_&lt;br /&gt; - Résultat (réussite ou échec de changement de mot de passe)"/>
    <n v="0"/>
    <n v="0"/>
    <s v="2022-10-20"/>
    <s v="egressier"/>
    <s v="2022-10-25"/>
    <s v="admin"/>
    <s v="Version 1.0|IT1"/>
    <s v="Gestion des comptes"/>
    <s v="Conservation des traces de modification de mot de passe"/>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Pas la tentative, log &amp;agrave; d&amp;eacute;velopper&lt;/p&gt;_x000a__x000a_&lt;p&gt;[IT1 / HOP] Pas la tentative, log &amp;agrave; d&amp;eacute;velopper&lt;/p&gt;_x000a__x000a_&lt;p&gt;[IT1 / HOP] Exigence DPI selon nous, si le p&amp;eacute;rim&amp;egrave;tre de l&amp;#39;exigence n&amp;#39;est que l&amp;#39;authentification de l&amp;#39;utilisateur personne physique.&lt;/p&gt;_x000a__x000a_&lt;p&gt;[IT1 / LGC] -&lt;/p&gt;_x000a__x000a_&lt;p&gt;it 1&amp;nbsp;LGC fait d&amp;eacute;j&amp;agrave;&lt;/p&gt;_x000a_"/>
    <s v=""/>
    <m/>
  </r>
  <r>
    <n v="81"/>
    <x v="6"/>
    <s v="/SC_SSI_Sécurité [va2]/Profil IAM/IAM - Gestion des identités et des accès pour les LPS (trajectoire IAM\/SSO)/Éléments d'identités et permissions/Extraction des éléments d'identités et des permissions stockées localement par le système - 108"/>
    <n v="1"/>
    <n v="24578"/>
    <n v="1"/>
    <n v="24809"/>
    <s v="SC.SSI/IAM.87"/>
    <s v="Extraction des éléments d'identités et des permissions stockées localement par le système - 108"/>
    <s v="MAJOR"/>
    <s v="CRI"/>
    <x v="0"/>
    <s v="Si le système gère localement sa base de comptes propre, il DOIT permettre une extraction simple des informations d’identités et/ou des permissions dans un format standard"/>
    <n v="0"/>
    <n v="0"/>
    <s v="2022-10-20"/>
    <s v="egressier"/>
    <s v="2022-10-25"/>
    <s v="admin"/>
    <s v="Version 1.0|IT1"/>
    <s v="Éléments d'identités et permissions"/>
    <s v="Extraction des éléments d'identités et des permissions stockées localement par le système"/>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D&amp;eacute;finir standard. Ok pour identit&amp;eacute; et permissions par profil.&lt;/p&gt;_x000a__x000a_&lt;p&gt;[IT1 / LGC] D&amp;eacute;finir standard&lt;/p&gt;_x000a__x000a_&lt;p&gt;[IT1 / HOP] D&amp;eacute;finir standard. Ok pour identit&amp;eacute; et permissions par profil.&lt;/p&gt;_x000a__x000a_&lt;p&gt;[IT1 / HOP] Exigence DPI selon nous.&lt;/p&gt;_x000a__x000a_&lt;p&gt;[IT1 / LGC] Dans quel but ?&lt;/p&gt;_x000a__x000a_&lt;p&gt;Retours &amp;eacute;diteurs it&amp;eacute;ration #1 :&lt;/p&gt;_x000a__x000a_&lt;p style=&quot;margin-left:0cm; margin-right:0cm&quot;&gt;&lt;span style=&quot;font-size:11pt&quot;&gt;&lt;span style=&quot;font-family:Calibri,sans-serif&quot;&gt;Stockage local ? Que sous entend cette notion ? dans un mode SAAS avec un h&amp;eacute;bergement&amp;nbsp;HDS, quel impact aura cette pr&amp;eacute;cision ?&lt;/span&gt;&lt;/span&gt;&lt;/p&gt;_x000a__x000a_&lt;p style=&quot;margin-left:0cm; margin-right:0cm&quot;&gt;&lt;span style=&quot;font-size:11pt&quot;&gt;&lt;span style=&quot;font-family:Calibri,sans-serif&quot;&gt;[It1 : Editeur] format standard : c&amp;rsquo;est-&amp;agrave;-dire ?&lt;/span&gt;&lt;/span&gt;&lt;/p&gt;_x000a__x000a_&lt;p style=&quot;margin-left:0cm; margin-right:0cm&quot;&gt;[It1 : &amp;eacute;diteur]&amp;nbsp;c&amp;#39;est quoi le format standard ?&lt;/p&gt;_x000a__x000a_&lt;p style=&quot;margin-left:0cm; margin-right:0cm&quot;&gt;it1&amp;nbsp;Quel format standard ?&lt;/p&gt;_x000a__x000a_&lt;p style=&quot;margin-left:0cm; margin-right:0cm&quot;&gt;&amp;nbsp;&lt;/p&gt;_x000a__x000a_&lt;p style=&quot;margin-left:0cm; margin-right:0cm&quot;&gt;it 1&amp;nbsp;LGC: &amp;agrave; d&amp;eacute;velopper&lt;/p&gt;_x000a_"/>
    <s v=""/>
    <m/>
  </r>
  <r>
    <n v="81"/>
    <x v="6"/>
    <s v="/SC_SSI_Sécurité [va2]/Profil IAM/IAM - Gestion des identités et des accès pour les LPS (trajectoire IAM\/SSO)/Éléments d'identités et permissions/Gestion des permissions - 104"/>
    <n v="2"/>
    <n v="24579"/>
    <n v="1"/>
    <n v="24810"/>
    <s v="SC.SSI/IAM.85"/>
    <s v="Gestion des permissions - 104"/>
    <s v="MAJOR"/>
    <s v="CRI"/>
    <x v="0"/>
    <s v="Si le système délègue intégralement la gestion des permissions et ne dispose d'aucune base de comptes propre, il DOIT synchroniser de manière régulière (fréquence à définir) les permissions nécessaires à son fonctionnement auprès d’un fournisseur de permissions ou d’un référentiel local après identification de l’utilisateur"/>
    <n v="0"/>
    <n v="0"/>
    <s v="2022-10-20"/>
    <s v="egressier"/>
    <s v="2022-10-25"/>
    <s v="admin"/>
    <s v="Version 1.0|IT1"/>
    <s v="Éléments d'identités et permissions"/>
    <s v="Gestion des permissions"/>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Non concern&amp;eacute;&lt;/p&gt;_x000a__x000a_&lt;p&gt;[IT1 / HOP] Non concern&amp;eacute;&lt;/p&gt;_x000a__x000a_&lt;p&gt;[IT1 / HOP] Exigence DPI selon nous.&lt;/p&gt;_x000a__x000a_&lt;p&gt;[IT1 / LGC] -&lt;/p&gt;_x000a__x000a_&lt;p&gt;[IT1 / BIO ] pas d&amp;#39;&amp;#39;application?&lt;/p&gt;_x000a__x000a_&lt;p&gt;[IT1 / BIO] Le syst&amp;egrave;me ne d&amp;eacute;l&amp;egrave;gue pas int&amp;eacute;gralement son authentification.&lt;br /&gt;_x000a_Exigence non applicable.&lt;/p&gt;_x000a__x000a_&lt;p&gt;[It 1 : Editeur]&amp;nbsp; Nature obligatoire &amp;agrave; remettre en question car, dans notre cas, nous ne sommes pas concern&amp;eacute;s. Rajouter un choix NON APPLICABLE en colonne E&lt;/p&gt;_x000a__x000a_&lt;p&gt;CMO Profil probable&lt;/p&gt;_x000a__x000a_&lt;p&gt;[It 1 : Editeur]&amp;nbsp;pr&amp;eacute;ciser ce que vous entendez par &amp;quot;gestion des permissions&amp;quot; (ce que &amp;ccedil;a recouvre et ce que &amp;ccedil;a ne recouvre pas)&lt;/p&gt;_x000a__x000a_&lt;p&gt;it1&amp;nbsp;&lt;/p&gt;_x000a__x000a_&lt;p&gt;La notion de Permission, correspond bien &amp;agrave; l&amp;#39;autorisation d&amp;#39;acc&amp;eacute;der &amp;agrave; une application du SIH ?&lt;/p&gt;_x000a__x000a_&lt;p&gt;D&amp;eacute;crire la preuve simple &amp;agrave; fournir pour un syst&amp;egrave;me pour lequel l&amp;#39;exigence ne s&amp;#39;applique pas (condition du &amp;quot;Si&amp;quot; non v&amp;eacute;rifi&amp;eacute;e).&lt;/p&gt;_x000a__x000a_&lt;p&gt;it 1&amp;nbsp;??? Manque de d&amp;eacute;tails pour comprendre l&amp;#39;objectif et qui est qui&lt;/p&gt;_x000a_"/>
    <s v=""/>
    <m/>
  </r>
  <r>
    <n v="81"/>
    <x v="6"/>
    <s v="/SC_SSI_Sécurité [va2]/Profil IAM/IAM - Gestion des identités et des accès pour les LPS (trajectoire IAM\/SSO)/Éléments d'identités et permissions/Gestion des permissions - 109"/>
    <n v="3"/>
    <n v="24580"/>
    <n v="1"/>
    <n v="24811"/>
    <s v="SC.SSI/IAM.86"/>
    <s v="Gestion des permissions - 109"/>
    <s v="MAJOR"/>
    <s v="CRI"/>
    <x v="0"/>
    <s v="&lt;p&gt;Si le système utilise une base de comptes propre et gère ses permissions lui-même, il DOIT synchroniser de manière régulière (fréquence à définir) les permissions nécessaires à son fonctionnement auprès d’un fournisseur de permissions ou d’un référentiel local&lt;/p&gt;_x000a_"/>
    <n v="0"/>
    <n v="0"/>
    <s v="2022-10-20"/>
    <s v="egressier"/>
    <s v="2022-10-25"/>
    <s v="admin"/>
    <s v="Version 1.0|IT1"/>
    <s v="Éléments d'identités et permissions"/>
    <s v="Gestion des permissions"/>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Non&lt;/p&gt;_x000a__x000a_&lt;p&gt;[IT1 / HOP] Non&lt;/p&gt;_x000a__x000a_&lt;p&gt;[IT1 / HOP] Exigence DPI selon nous.&lt;/p&gt;_x000a__x000a_&lt;p&gt;[IT1 / LGC] Inter&amp;ecirc;t &amp;agrave; expliquer ?&lt;/p&gt;_x000a__x000a_&lt;p&gt;[IT1 / BIO ] LDAP? Active directory?&lt;/p&gt;_x000a__x000a_&lt;p&gt;[It1 : Editeur]&amp;nbsp; Les r&amp;eacute;f&amp;eacute;rentiels d&amp;#39;identit&amp;eacute; pouvant &amp;ecirc;tre tr&amp;egrave;s divers, quels sont r&amp;eacute;ellement les attendus par rapport &amp;agrave; cette exigence?&amp;nbsp;Exigence tr&amp;egrave;s proche de l&amp;#39;exigence SSI/IAM.84&amp;nbsp;: quelle nuance faut-il voir ?&lt;/p&gt;_x000a__x000a_&lt;p&gt;[It1 : Editeur]&amp;nbsp;&amp;nbsp;je ne comprends pas cette exigence : si le syst&amp;egrave;me est autonome (base de comptes propres et gestion des permissions), quel est l&amp;#39;int&amp;eacute;r&amp;ecirc;t de se synchroniser avec un syst&amp;egrave;em tiers ?&lt;br /&gt;_x000a_Les permissions sont &amp;nbsp;par essence des fonctions propres au logiciel qui les porte et qui peuvent difficilement &amp;ecirc;tre mis en regard d&amp;#39;un r&amp;eacute;f&amp;eacute;rentiel tiers d&amp;#39;un autre logiciel.&lt;/p&gt;_x000a__x000a_&lt;p&gt;it1&amp;nbsp;Cette exigence n&amp;#39;est pas applicable car &amp;agrave; notre connaissance il n&amp;#39;existe pas un standard de mise &amp;agrave; jour d&amp;#39;un &amp;nbsp;serveur de permissions. Il est impossible de s&amp;#39;engager &amp;agrave; r&amp;eacute;aliser plusieurs interfaces sp&amp;eacute;cifiques vers des fournisseurs de permissions externes non document&amp;eacute;s qui seront pr&amp;eacute;sents dans les &amp;eacute;tablissements au moment du d&amp;eacute;ploiement de la vague 2.&lt;/p&gt;_x000a__x000a_&lt;p&gt;[It1 : &amp;eacute;diteur]&amp;nbsp;Concernant la gestion des permissions, s&amp;#39;agit il de la mise a jour du du profil en tant que tel, ou sera t il aussi exig&amp;eacute; la MAJ des habilitations ?&lt;/p&gt;_x000a__x000a_&lt;p&gt;&amp;nbsp;&lt;/p&gt;_x000a__x000a_&lt;p&gt;it1&amp;nbsp;Qu&amp;#39;entendez-vous par &amp;quot;r&amp;eacute;f&amp;eacute;rentiel local&amp;quot; ?&lt;br /&gt;_x000a_Un r&amp;eacute;f&amp;eacute;rentiel externe &amp;agrave; la solution comme un active directory ?&lt;br /&gt;_x000a_Si oui quel sont les formats, protocoles et fournisseurs accept&amp;eacute;s ?&lt;br /&gt;_x000a_Pourquoi synchroniser &amp;quot;r&amp;eacute;guli&amp;egrave;rement&amp;quot; et non lors des authentifications ?&lt;br /&gt;_x000a_Nous ne comprenons pas si cette exigence porte sur le fait de se synchroniser par rapport aux utilisateurs param&amp;eacute;tr&amp;eacute;s dans le syst&amp;egrave;me, ou si cela porte sur l&amp;#39;utilisation d&amp;#39;un r&amp;eacute;f&amp;eacute;rentiel externe.&lt;/p&gt;_x000a__x000a_&lt;p&gt;&amp;nbsp;&lt;/p&gt;_x000a__x000a_&lt;p&gt;it 1&amp;nbsp;??? Manque de d&amp;eacute;tails pour comprendre l&amp;#39;objectif et qui est qui&lt;/p&gt;_x000a_"/>
    <s v=""/>
    <m/>
  </r>
  <r>
    <n v="81"/>
    <x v="6"/>
    <s v="/SC_SSI_Sécurité [va2]/Profil IAM/IAM - Gestion des identités et des accès pour les LPS (trajectoire IAM\/SSO)/Éléments d'identités et permissions/Gestion des éléments d'identités - 105"/>
    <n v="4"/>
    <n v="24581"/>
    <n v="1"/>
    <n v="24812"/>
    <s v="SC.SSI/IAM.84"/>
    <s v="Gestion des éléments d'identités - 105"/>
    <s v="MAJOR"/>
    <s v="CRI"/>
    <x v="0"/>
    <s v="Si le système utilise une base de comptes propre et réalise son authentification lui-même, il DOIT synchroniser les données d'identité de manière régulière (fréquence à définir) auprès d’un fournisseur d’identité ou d’un référentiel local"/>
    <n v="0"/>
    <n v="0"/>
    <s v="2022-10-20"/>
    <s v="egressier"/>
    <s v="2022-10-25"/>
    <s v="admin"/>
    <s v="Version 1.0|IT1"/>
    <s v="Éléments d'identités et permissions"/>
    <s v="Gestion des éléments d'identités"/>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A d&amp;eacute;velopper dans Tamm/MB vs le RPPS. Compl&amp;eacute;ter la synchro via LDAP, pas seulement &amp;agrave; la connexion.&lt;/p&gt;_x000a__x000a_&lt;p&gt;[IT1 / HOP] A d&amp;eacute;velopper dans Tamm/MB vs le RPPS. Compl&amp;eacute;ter la synchro via LDAP, pas seulement &amp;agrave; la connexion.&lt;/p&gt;_x000a__x000a_&lt;p&gt;[IT1 / HOP] cf SSI/IAM.83&lt;/p&gt;_x000a__x000a_&lt;p&gt;[IT1 / LGC] -&lt;/p&gt;_x000a__x000a_&lt;p&gt;[IT1 / BIO ] LDAP? Comment savoir que le fournisseur est fiable?&lt;/p&gt;_x000a__x000a_&lt;p&gt;[It1 : Editeur]&amp;nbsp;&lt;/p&gt;_x000a__x000a_&lt;p&gt;Les r&amp;eacute;f&amp;eacute;rentiels d&amp;#39;identit&amp;eacute; pouvant &amp;ecirc;tre tr&amp;egrave;s divers, quels sont r&amp;eacute;ellement les attendus par rapport &amp;agrave; cette exigence? Pensez vous &amp;agrave; des annuaires LDAP, OKTA, Active Directory&amp;hellip; ?&lt;/p&gt;_x000a__x000a_&lt;p&gt;Exigence tr&amp;egrave;s proche de l&amp;#39;exigence SSI/IAM.86 : quelle nuance faut-il voir ?&lt;/p&gt;_x000a__x000a_&lt;p&gt;&amp;nbsp;&lt;/p&gt;_x000a__x000a_&lt;p&gt;[CMO]&amp;nbsp;profil probable&lt;/p&gt;_x000a__x000a_&lt;p&gt;&amp;nbsp;&lt;/p&gt;_x000a__x000a_&lt;p&gt;it 1&amp;nbsp;Pourquoi imposer dans la condition, le fait de r&amp;eacute;aliser son authentification lui-m&amp;ecirc;me pour demander la synchronisation ?&lt;/p&gt;_x000a__x000a_&lt;p&gt;it1&amp;nbsp;Qu&amp;#39;entendez-vous par &amp;quot;r&amp;eacute;f&amp;eacute;rentiel local&amp;quot; ?&lt;br /&gt;_x000a_Un r&amp;eacute;f&amp;eacute;rentiel externe &amp;agrave; la solution comme un active directory ?&lt;br /&gt;_x000a_Si oui quel sont les formats, protocoles et fournisseurs accept&amp;eacute;s ?&lt;br /&gt;_x000a_Pourquoi synchroniser &amp;quot;r&amp;eacute;guli&amp;egrave;rement&amp;quot; et non lors des authentifications ?&lt;br /&gt;_x000a_Nous ne comprenons pas si cette exigence porte sur le fait de se synchroniser par rapport aux utilisateurs param&amp;eacute;tr&amp;eacute;s dans le syst&amp;egrave;me, ou si cela porte sur l&amp;#39;utilisation d&amp;#39;un r&amp;eacute;f&amp;eacute;rentiel externe.&lt;/p&gt;_x000a__x000a_&lt;p&gt;it 1&amp;nbsp;??? Manque de d&amp;eacute;tails pour comprendre l&amp;#39;objectif et qui est qui&lt;/p&gt;_x000a_"/>
    <s v=""/>
    <m/>
  </r>
  <r>
    <n v="81"/>
    <x v="6"/>
    <s v="/SC_SSI_Sécurité [va2]/Profil IAM/IAM - Gestion des identités et des accès pour les LPS (trajectoire IAM\/SSO)/Éléments d'identités et permissions/Gestion des éléments d'identités - 106"/>
    <n v="5"/>
    <n v="24582"/>
    <n v="1"/>
    <n v="24813"/>
    <s v="SC.SSI/IAM.83"/>
    <s v="Gestion des éléments d'identités - 106"/>
    <s v="MAJOR"/>
    <s v="CRI"/>
    <x v="0"/>
    <s v="Si le système délègue intégralement son authentification et ne dispose d'aucune base de comptes propre, il DOIT collecter les éléments d’identité nécessaires à son fonctionnement auprès d’un fournisseur d’identité ou d’un référentiel local"/>
    <n v="0"/>
    <n v="0"/>
    <s v="2022-10-20"/>
    <s v="egressier"/>
    <s v="2022-10-25"/>
    <s v="admin"/>
    <s v="Version 1.0|IT1"/>
    <s v="Éléments d'identités et permissions"/>
    <s v="Gestion des éléments d'identités"/>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Non concern&amp;eacute;&lt;/p&gt;_x000a__x000a_&lt;p&gt;[IT1 / HOP] Non concern&amp;eacute;&lt;/p&gt;_x000a__x000a_&lt;p&gt;[IT1 / HOP] Il nous semble qu&amp;#39;il manque la notion que le r&amp;eacute;f&amp;eacute;rentiel local doit &amp;ecirc;tre aliment&amp;eacute; avec les identit&amp;eacute;s de r&amp;eacute;f&amp;eacute;rentiel national (annuaire sant&amp;eacute;) notamment afin d&amp;#39;avoir le num&amp;eacute;ro RPPS et les informations &amp;agrave; jour.&lt;/p&gt;_x000a__x000a_&lt;p&gt;[IT1 / LGC] Donc pas obligatoire pour les syst&amp;egrave;mes disposant d&amp;#39;une base de compte en propre ?&lt;/p&gt;_x000a__x000a_&lt;p&gt;[IT1 / BIO] Le syst&amp;egrave;me ne d&amp;eacute;l&amp;egrave;gue pas int&amp;eacute;gralement son authentification.&lt;br /&gt;_x000a_Exigence non applicable.&lt;/p&gt;_x000a__x000a_&lt;p&gt;ECL : est-ce qu&amp;#39;il ne faut pas lister les &amp;eacute;l&amp;eacute;ments d&amp;#39;identit&amp;eacute; pour que le syst&amp;egrave;me puisse ensuite alimenter/consulter le DMP,... (liste des donn&amp;eacute;es d&amp;#39;identit&amp;eacute; d&amp;#39;un ps dans le vhif ?...) / pr&amp;eacute;ciser le n&amp;eacute;cessaire &amp;agrave; son fonctionnement ? a minima RPPS pour les personnes concern&amp;eacute;es ?... voir liste des donn&amp;eacute;es d&amp;#39;identit&amp;eacute; du 2.5 r&amp;eacute;f&amp;eacute;rentiel d&amp;#39;identification &amp;eacute;lectronique personnes physiques&lt;br /&gt;_x000a_[VCR) pour moi ce point est trait&amp;eacute; dans l&amp;#39;exigence SSI/IE.33&lt;/p&gt;_x000a__x000a_&lt;p&gt;&amp;nbsp;&lt;/p&gt;_x000a__x000a_&lt;p&gt;it1&amp;nbsp;&amp;nbsp;Si le syst&amp;egrave;me g&amp;egrave;re ses permissions lui-m&amp;ecirc;me, pourquoi synchroniser avec un &amp;quot;fournisseur de permissions&amp;quot; ?&lt;br /&gt;_x000a_Dans ce cas qu&amp;#39;appelle-t-on &amp;quot;fournisseur de permissions&amp;quot; ?&lt;/p&gt;_x000a__x000a_&lt;p&gt;it1&amp;nbsp;Pour l&amp;#39;ensemble de ces exigences, effort de d&amp;eacute;veloppement important &amp;agrave; pr&amp;eacute;voir : changement du mode d&amp;#39;authentification du SGL&lt;/p&gt;_x000a__x000a_&lt;p&gt;[It1 : Editeur]&amp;nbsp;Nature obligatoire &amp;agrave; remettre en question car, dans notre cas, nous ne sommes pas concern&amp;eacute;s car nous ne d&amp;eacute;l&amp;eacute;gons pas l&amp;#39;authentification des utilisateurs. Rajouter un choix NON APPLICABLE en colonne E&lt;/p&gt;_x000a__x000a_&lt;p&gt;[CM] Profil probable&lt;/p&gt;_x000a__x000a_&lt;p&gt;[It1 : Editeur]&amp;nbsp;&amp;nbsp;pr&amp;eacute;ciser ce que vous entendez par &amp;quot;base de comptes propres&amp;quot; (ce que &amp;ccedil;a recouvre et ce que &amp;ccedil;a ne recouvre pas) Pourquoi obliger &amp;agrave; alimenter les identit&amp;eacute;s depuis un fournisseur alors que la vague 1 nous a oblig&amp;eacute; &amp;agrave; g&amp;eacute;rer la cr&amp;eacute;ation d&amp;#39;un compte directement depuis une IHM dans le DPI ?&lt;/p&gt;_x000a__x000a_&lt;p&gt;&amp;nbsp;&lt;/p&gt;_x000a__x000a_&lt;p&gt;it 1&amp;nbsp;D&amp;eacute;crire la preuve simple &amp;agrave; fournir pour un syst&amp;egrave;me pour lequel l&amp;#39;exigence ne s&amp;#39;applique pas (condition du &amp;quot;Si&amp;quot; non v&amp;eacute;rifi&amp;eacute;e).&lt;/p&gt;_x000a__x000a_&lt;p&gt;&amp;nbsp;&lt;/p&gt;_x000a__x000a_&lt;p&gt;it 1&amp;nbsp;non applicable&lt;/p&gt;_x000a_"/>
    <s v=""/>
    <m/>
  </r>
  <r>
    <n v="81"/>
    <x v="6"/>
    <s v="/SC_SSI_Sécurité [va2]/Profil IAM/IAM - Gestion des identités et des accès pour les LPS (trajectoire IAM\/SSO)/Éléments d'identités et permissions/Mise à jour des éléments d'identités et des permissions stockées localement par le système - 107"/>
    <n v="6"/>
    <n v="24583"/>
    <n v="1"/>
    <n v="24814"/>
    <s v="SC.SSI/IAM.88"/>
    <s v="Mise à jour des éléments d'identités et des permissions stockées localement par le système - 107"/>
    <s v="MAJOR"/>
    <s v="CRI"/>
    <x v="0"/>
    <s v="Si le système stocke localement sa base de comptes propre, il DOIT permettre une mise à jour en masse des comptes utilisateurs par fichier éditable ou API documenté et incluse par défaut dans la solution et supportant les actions suivantes : _x000a_&lt;br /&gt; - Mise à jour des identités (création d'une identité, modification d'une identité, suppression d'une identité) - exigence SSI/IAM.88 _x000a_&lt;br /&gt; - Mise à jour des permissions (ajout d'une permission à une identité, suppression d'une permission à une identité) - exigence SSI/IAM.89"/>
    <n v="0"/>
    <n v="0"/>
    <s v="2022-10-20"/>
    <s v="egressier"/>
    <s v="2022-10-25"/>
    <s v="admin"/>
    <s v="Version 1.0|IT1"/>
    <s v="Éléments d'identités et permissions"/>
    <s v="Mise à jour des éléments d'identités et des permissions stockées localement par le système"/>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OK (import CSV ou API)&lt;/p&gt;_x000a__x000a_&lt;p&gt;[IT1 / LGC] Mesure de s&amp;eacute;curit&amp;eacute; associ&amp;eacute;e ?&lt;/p&gt;_x000a__x000a_&lt;p&gt;[IT1 / HOP] OK (import CSV ou API)&lt;/p&gt;_x000a__x000a_&lt;p&gt;[IT1 / HOP] Les 2 lignes devraient &amp;ecirc;tre s&amp;eacute;par&amp;eacute;es&lt;/p&gt;_x000a__x000a_&lt;p&gt;[IT1 / LGC]&amp;nbsp;Quel est l&amp;#39;inter&amp;ecirc;t pour un m&amp;eacute;decin de ville. N&amp;#39;est-ce pas risqu&amp;eacute; sur le plan de la s&amp;eacute;curit&amp;eacute;&lt;/p&gt;_x000a__x000a_&lt;p&gt;it1&amp;nbsp;Comment s&amp;rsquo;assurer de l&amp;rsquo;int&amp;eacute;grit&amp;eacute; des donn&amp;eacute;es renseign&amp;eacute;es par Le responsable du traitement sur un traitement en masse?&lt;br /&gt;_x000a_Il y aurait un risque d&amp;#39;escalassions de privil&amp;egrave;ges alors que sur un traitement depuis le produit, la modification d&amp;#39;un compte utilisateur par un intervenant d&amp;eacute;pend des privil&amp;egrave;ges de celui-ci?&lt;/p&gt;_x000a__x000a_&lt;p&gt;[It1 : Editeur]&amp;nbsp;il ne peut y avoir de suppression physique &amp;nbsp;des identit&amp;eacute;s (pour permettre la conservation de la tra&amp;ccedil;abilit&amp;eacute;)&lt;br /&gt;_x000a_(le libell&amp;eacute; des 2 exigences (IAM.88 et 89) est identique !)&lt;/p&gt;_x000a__x000a_&lt;p&gt;[It1 : &amp;eacute;diteur]&amp;nbsp;Au niveau de la mise a jour des permissions, qu&amp;#39;est ce qui est exig&amp;eacute; exactement ? profil,&amp;nbsp;habilitations,&amp;nbsp;autres?&lt;/p&gt;_x000a__x000a_&lt;p&gt;it1&amp;nbsp;Est-ce qu&amp;#39;une connexion LDAP r&amp;eacute;pond &amp;agrave; cette exigence ?&lt;/p&gt;_x000a__x000a_&lt;p&gt;it 1&amp;nbsp;cas de syst&amp;egrave;me administr&amp;eacute;, inapplicable pour les cabinets lib&amp;eacute;raux&lt;/p&gt;_x000a_"/>
    <s v=""/>
    <m/>
  </r>
  <r>
    <n v="81"/>
    <x v="6"/>
    <s v="/SC_SSI_Sécurité [va2]/Profil IAM/IAM - Gestion des identités et des accès pour les LPS (trajectoire IAM\/SSO)/Éléments d'identités et permissions/Mise à jour des éléments d'identités et des permissions stockées localement par le système - 116"/>
    <n v="7"/>
    <n v="24584"/>
    <n v="1"/>
    <n v="24815"/>
    <s v="SC.SSI/IAM.89"/>
    <s v="Mise à jour des éléments d'identités et des permissions stockées localement par le système - 116"/>
    <s v="MAJOR"/>
    <s v="CRI"/>
    <x v="0"/>
    <s v="Si le système stocke localement sa base de comptes propre, il DOIT permettre une mise à jour en masse des comptes utilisateurs par fichier éditable ou API documenté et incluse par défaut dans la solution et supportant les actions suivantes : _x000a_&lt;br /&gt; - Mise à jour des identités (création d'une identité, modification d'une identité, suppression d'une identité) - exigence SSI/IAM.88 _x000a_&lt;br /&gt; - Mise à jour des permissions (ajout d'une permission à une identité, suppression d'une permission à une identité) - exigence SSI/IAM.89"/>
    <n v="0"/>
    <n v="0"/>
    <s v="2022-10-20"/>
    <s v="egressier"/>
    <s v="2022-10-25"/>
    <s v="admin"/>
    <s v="Version 1.0|IT1"/>
    <s v="Éléments d'identités et permissions"/>
    <s v="Mise à jour des éléments d'identités et des permissions stockées localement par le système"/>
    <s v="Général"/>
    <s v="SSI/IAM_Gestion des identités et des accès pour les LPS (trajectoire IAM/SSO)"/>
    <s v="Référent Socle"/>
    <s v="&lt;p&gt;---IT1 [VCR 14/10/2022] Exigence pour laquelle les contributions de la concertation publique participez.esante.gouv.fr et de l&amp;#39;IT1 n&amp;#39;ont pas encore pu &amp;ecirc;tre trait&amp;eacute;s.&amp;nbsp;&lt;br /&gt;_x000a_Warning &amp;quot;commentaires de la concertation publique et de l&amp;#39;IT1 en cours d&amp;#39;instruction&amp;quot; &amp;agrave; positionner&lt;/p&gt;_x000a__x000a_&lt;p&gt;[IT1 / LGC] OK (import CSV ou API)&lt;/p&gt;_x000a__x000a_&lt;p&gt;[IT1 / LGC] Mesure de s&amp;eacute;curit&amp;eacute; associ&amp;eacute;e ?&lt;/p&gt;_x000a__x000a_&lt;p&gt;[IT1 / HOP] OK (import CSV ou API)&lt;/p&gt;_x000a__x000a_&lt;p&gt;[IT1 / HOP] cf cf SSI/IAM.88&lt;/p&gt;_x000a__x000a_&lt;p&gt;[IT1 / LGC]&amp;nbsp;Quel est l&amp;#39;inter&amp;ecirc;t pour un m&amp;eacute;decin de ville. N&amp;#39;est-ce pas risqu&amp;eacute; sur le plan de la s&amp;eacute;curit&amp;eacute;&lt;/p&gt;_x000a__x000a_&lt;p&gt;[IT1 / BIO] Doublon SSI/IAM.88&lt;/p&gt;_x000a__x000a_&lt;p&gt;[CM] peu compr&amp;eacute;hensible&lt;/p&gt;_x000a__x000a_&lt;p&gt;[It1 : Editeur]&amp;nbsp;&amp;nbsp;Doublon avec la SSI/IAM.88&lt;/p&gt;_x000a__x000a_&lt;p&gt;[It1 : &amp;eacute;diteur]&amp;nbsp;Au niveau de la mise a jour des permissions, qu&amp;#39;est ce qui est exig&amp;eacute; exactement ? profil,&amp;nbsp;habilitations,&amp;nbsp;autres?&lt;/p&gt;_x000a__x000a_&lt;p&gt;it 1&amp;nbsp;cas de syst&amp;egrave;me administr&amp;eacute;, inapplicable pour les cabinets lib&amp;eacute;raux&lt;/p&gt;_x000a__x000a_&lt;p&gt;it 1 Doublon SSI/IAM.88 ?&amp;nbsp;&lt;/p&gt;_x000a_"/>
    <s v=""/>
    <m/>
  </r>
  <r>
    <n v="81"/>
    <x v="6"/>
    <s v="/SC_SSI_Sécurité [va2]/Profil IE ASPM (à valider avec les TF)/IE - Gestion des identités et des accès pour les LPS (mise en conformité avec le référentiel IE)/Identification électronique des ASPM/Connexion au système - 057"/>
    <n v="1"/>
    <n v="24622"/>
    <n v="1"/>
    <n v="24853"/>
    <s v="SC.SSI/IE.43"/>
    <s v="Connexion au système - 057"/>
    <s v="MAJOR"/>
    <s v="CRI"/>
    <x v="0"/>
    <s v="Le système DOIT imposer l'identification électronique d'une structure tierce par un certificat d'authentification ou de cachet."/>
    <n v="0"/>
    <n v="0"/>
    <s v="2022-10-20"/>
    <s v="egressier"/>
    <s v="2022-10-25"/>
    <s v="vcroisile"/>
    <s v="Version 1.0|IT1"/>
    <s v="Identification électronique des ASPM"/>
    <s v="Connexion au système"/>
    <s v="Général"/>
    <s v="SSI/IE_Gestion des identités et des accès pour les LPS (mise en conformité avec le référentiel IE)"/>
    <s v="Référent Socle"/>
    <s v="&lt;p&gt;---IT1 [VCR 25/10/2022] Prise en compte des retours de l&amp;#39;it&amp;eacute;ration 1. Pas de modification de l&amp;#39;exigence.&lt;/p&gt;_x000a__x000a_&lt;p&gt;---IT1 [VCR 14/10/2022] Exigence pour laquelle les contributions de la concertation publique participez.esante.gouv.fr ont &amp;eacute;t&amp;eacute; trait&amp;eacute;es mais pas celle de l&amp;#39;IT1.&amp;nbsp;&lt;br /&gt;_x000a_Warning &amp;quot;commentaires de l&amp;#39;IT1 en cours d&amp;#39;instruction&amp;quot; &amp;agrave; positionner&lt;/p&gt;_x000a__x000a_&lt;p&gt;[IT1 / LGC] OK certificat FINESS pour les services de tuelle (Ameli, DMP, etc.). Mais pas s&amp;ucirc;r que cela couvre l&amp;#39;exigence exprim&amp;eacute;e&lt;/p&gt;_x000a__x000a_&lt;p&gt;[IT1 / HOP] OK certificat FINESS pour les services de tuelle (Ameli, DMP, etc.). Mais pas s&amp;ucirc;r que cela couvre l&amp;#39;exigence exprim&amp;eacute;e&lt;/p&gt;_x000a__x000a_&lt;p&gt;[IT1 / HOP] Exigence PFI selon nous.&lt;/p&gt;_x000a__x000a_&lt;p&gt;[IT1 / LGC] Non applicable&lt;/p&gt;_x000a__x000a_&lt;p&gt;[IT 1 /LGC]&amp;nbsp;Besoin de pr&amp;eacute;cision en partique lib&amp;eacute;rale&lt;/p&gt;_x000a__x000a_&lt;p&gt;[IT1 / BIO] L&amp;#39;application n&amp;#39;est pas accessible par une structure tierce.&lt;br /&gt;_x000a_Exigence non applicable&lt;/p&gt;_x000a__x000a_&lt;p&gt;[DPROD] @JBM : expliciter l&amp;#39;objectif de cette exigence&lt;br /&gt;_x000a_[SONS LGC] [BL] pour centres de sant&amp;eacute; uniquement donc 2e it&amp;eacute;ration MDV ?&lt;br /&gt;_x000a_[VCR] Cette exigence s&amp;#39;adresse aux solutions qui permettent l&amp;#39;acc&amp;egrave;s de personnes morales (authentification d&amp;#39;une structure de sant&amp;eacute;).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amp;nbsp;&lt;/p&gt;_x000a__x000a_&lt;p&gt;it1&lt;/p&gt;_x000a__x000a_&lt;p&gt;Exigence SSI IE.ASPM.2, actuellement en concertation : pourquoi la r&amp;eacute;p&amp;eacute;ter ici ?&lt;/p&gt;_x000a__x000a_&lt;p&gt;[It1 : &amp;eacute;diteur]&amp;nbsp;que fait on si pas d&amp;#39;authentification d&amp;#39;une structure ?&lt;/p&gt;_x000a__x000a_&lt;p&gt;it 1&amp;nbsp;Est-ce valable pour les interfaces au sein du syst&amp;egrave;me hospitalier ?&lt;/p&gt;_x000a__x000a_&lt;p&gt;[It1 : &amp;eacute;diteur]&amp;nbsp;Est-il possible de pr&amp;eacute;ciser le cas d&amp;#39;usage ici. Dans le cas d&amp;#39;un DPI, aucune structure externe ne se connecte au SI&amp;hellip;&lt;/p&gt;_x000a_"/>
    <s v=""/>
    <m/>
  </r>
  <r>
    <n v="81"/>
    <x v="6"/>
    <s v="/SC_SSI_Sécurité [va2]/Profil IE ASPM (à valider avec les TF)/IE - Gestion des identités et des accès pour les LPS (mise en conformité avec le référentiel IE)/Identification électronique des ASPM/Identification des utilisateurs - 052"/>
    <n v="2"/>
    <n v="24623"/>
    <n v="1"/>
    <n v="24854"/>
    <s v="SC.SSI/IE.42"/>
    <s v="Identification des utilisateurs - 052"/>
    <s v="MAJOR"/>
    <s v="CRI"/>
    <x v="0"/>
    <s v="&lt;p&gt;Dans le cas où un service numérique en santé partagé permet l'authentification d'une structure, le système DOIT identifier cette structure par l'un des identifiants suivants :&lt;br /&gt;_x000a_ - numéro FINESS juridique ou géographique ;&lt;br /&gt;_x000a_ - numéro SIREN ou SIRET ;&lt;br /&gt;_x000a_ - numéro RPPS-rang.&lt;/p&gt;_x000a_"/>
    <n v="0"/>
    <n v="0"/>
    <s v="2022-10-20"/>
    <s v="egressier"/>
    <s v="2022-10-25"/>
    <s v="alefebvre"/>
    <s v="Version 1.0|IT1"/>
    <s v="Identification électronique des ASPM"/>
    <s v="Identification des utilisateurs"/>
    <s v="Général"/>
    <s v="SSI/IE_Gestion des identités et des accès pour les LPS (mise en conformité avec le référentiel IE)"/>
    <s v="Référent Socle"/>
    <s v="&lt;p&gt;---IT1 [VCR 14/10/2022] Exigence mise &amp;agrave; jour afin de prendre en compte l&amp;#39;ensemble des contributions de la concertation publique participez.esante.gouv.fr et de l&amp;#39;IT1. Ajout du RPPS-rang pour le cas exceptionnel des cabinets de radiologies en SCM. On est sur un profil particulier de solution qui permet &amp;agrave; des personnes morales de s&amp;#39;identifier &amp;eacute;lectroniquement en tant que telles (structures de sant&amp;eacute;, etc.).&lt;/p&gt;_x000a__x000a_&lt;p&gt;[IT1 / LGC] Pas concern&amp;eacute;&lt;/p&gt;_x000a__x000a_&lt;p&gt;[IT 1 /LGC]&amp;nbsp;est-ce que le SIRET et le FINESS deviennent obligatoire?&lt;/p&gt;_x000a__x000a_&lt;p&gt;[IT1 / LGC] Usage incompris&lt;/p&gt;_x000a__x000a_&lt;p&gt;[IT1 / HOP] Pas concern&amp;eacute;&lt;/p&gt;_x000a__x000a_&lt;p&gt;[IT1 / HOP] Exigence PFI selon nous.&lt;/p&gt;_x000a__x000a_&lt;p&gt;[IT1 / LGC] Cela signifie t-il qu&amp;#39;on peut s&amp;#39;authentifier avec un compte g&amp;eacute;n&amp;eacute;rique ?&lt;br /&gt;_x000a_est-ce que le SIRET et le FINESS deviennent obligatoire?&lt;/p&gt;_x000a__x000a_&lt;p&gt;[DPROD] : @BL : cela peut etre utile pour les cabinets egalement&lt;br /&gt;_x000a_[SONS LGC] [BL] pour centres de sant&amp;eacute; uniquement donc 2e it&amp;eacute;ration MDV ?&lt;br /&gt;_x000a_[VCR] Cette exigence s&amp;#39;adresse aux solutions qui permettent l&amp;#39;acc&amp;egrave;s de personnes morales (authentification d&amp;#39;une structure de sant&amp;eacute;). A voir si le cas d&amp;#39;usage existe parmi les TF S&amp;eacute;gur et le cas &amp;eacute;ch&amp;eacute;ant si l&amp;#39;on peut facilement identifier de fa&amp;ccedil;on les TF concern&amp;eacute;es (pour l&amp;#39;int&amp;eacute;gralit&amp;eacute; des candidats). Sinon cr&amp;eacute;ation d&amp;#39;un profil sp&amp;eacute;cifique?&lt;/p&gt;_x000a__x000a_&lt;p&gt;&amp;nbsp;&lt;/p&gt;_x000a__x000a_&lt;p&gt;&amp;nbsp;&lt;/p&gt;_x000a__x000a_&lt;p&gt;it1&lt;/p&gt;_x000a__x000a_&lt;p&gt;Exigence SSI IE.ASPM.1, actuellement en concertation : pourquoi la r&amp;eacute;p&amp;eacute;ter ici ?&lt;/p&gt;_x000a__x000a_&lt;p&gt;[it1 : &amp;eacute;diteur]&amp;nbsp;que fait on si pas d&amp;#39;authentification d&amp;#39;une structure ?&lt;/p&gt;_x000a_"/>
    <s v=""/>
    <m/>
  </r>
  <r>
    <n v="81"/>
    <x v="6"/>
    <s v="/SC_SSI_Sécurité [va2]/Profil IE Usagers (à valider avec les TF)/IE - Gestion des identités et des accès pour les LPS (mise en conformité avec le référentiel IE)/Identification électronique des Usagers/Connexion au système - 074"/>
    <n v="1"/>
    <n v="24666"/>
    <n v="1"/>
    <n v="24897"/>
    <s v="SC.SSI/IE.52"/>
    <s v="Connexion au système - 074"/>
    <s v="MAJOR"/>
    <s v="CRI"/>
    <x v="0"/>
    <s v="Dans le cas où l'éditeur propose un mot de passe comme facteur d'authentification, le système DOIT implémenter les mesures de restriction d’accès et de vérification de complexité des mots de passe prévues par le Référentiel d'identification électronique (volet usagers)."/>
    <n v="0"/>
    <n v="0"/>
    <s v="2022-10-20"/>
    <s v="egressier"/>
    <s v="2022-10-25"/>
    <s v="admin"/>
    <s v="Version 1.0|IT1"/>
    <s v="Identification électronique des Usagers"/>
    <s v="Connexion au système"/>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OK&lt;/p&gt;_x000a__x000a_&lt;p&gt;[IT1 / LGC] Les patients ne sont pas utilisateurs du LGC&lt;/p&gt;_x000a__x000a_&lt;p&gt;[IT1 / HOP] OK&lt;/p&gt;_x000a__x000a_&lt;p&gt;[IT1 / HOP] Exigence DPI selon nous.&lt;/p&gt;_x000a__x000a_&lt;p&gt;[IT1 / LGC]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
    <s v=""/>
    <m/>
  </r>
  <r>
    <n v="81"/>
    <x v="6"/>
    <s v="/SC_SSI_Sécurité [va2]/Profil IE Usagers (à valider avec les TF)/IE - Gestion des identités et des accès pour les LPS (mise en conformité avec le référentiel IE)/Identification électronique des Usagers/Connexion au système - 075"/>
    <n v="2"/>
    <n v="24667"/>
    <n v="1"/>
    <n v="24898"/>
    <s v="SC.SSI/IE.51"/>
    <s v="Connexion au système - 075"/>
    <s v="MAJOR"/>
    <s v="CRI"/>
    <x v="0"/>
    <s v="Le système DOIT imposer une méthode d'authentification à 2 facteurs pour les Usagers. Privilégier pour cela l'ApCV et FranceConnect+ qui seront les seuls MIE autorisés au-delà de 2025."/>
    <n v="0"/>
    <n v="0"/>
    <s v="2022-10-20"/>
    <s v="egressier"/>
    <s v="2022-10-25"/>
    <s v="admin"/>
    <s v="Version 1.0|IT1"/>
    <s v="Identification électronique des Usagers"/>
    <s v="Connexion au système"/>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AppFine FranceConnect en cours&lt;/p&gt;_x000a__x000a_&lt;p&gt;[IT1 / LGC] Les patients ne sont pas utilisateurs du LGC&lt;/p&gt;_x000a__x000a_&lt;p&gt;[IT1 / HOP] AppFine FranceConnect en cours&lt;/p&gt;_x000a__x000a_&lt;p&gt;[IT1 / HOP] Exigence DPI selon nous.&lt;/p&gt;_x000a__x000a_&lt;p&gt;[IT 1 /LGC]&amp;nbsp;Quid des clients lourds qui int&amp;egrave;grent les web app. Faut-il g&amp;eacute;rer dans ce cas un 2FA &amp;agrave; l&amp;#39;ouverture du logiciel ?&lt;/p&gt;_x000a__x000a_&lt;p&gt;[IT1 / BIO] L&amp;#39;application n&amp;#39;est pas accessible par un usager.&lt;br /&gt;_x000a_Exigence non applicable&lt;/p&gt;_x000a__x000a_&lt;p&gt;[CM] profil probable&lt;/p&gt;_x000a__x000a_&lt;p&gt;[It1 : Editeur]&amp;nbsp;Remarque g&amp;eacute;n&amp;eacute;rale :&amp;nbsp;nous n&amp;#39;avons pas de portail patient, est ce bien compatible ? La nature de cette exigence (et des autres impliquant l&amp;#39;usager) devrait &amp;ecirc;tre optionnelle en fonction de l&amp;#39;&amp;eacute;diteur concern&amp;eacut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_x000a_&lt;p&gt;It1&lt;/p&gt;_x000a__x000a_&lt;p&gt;Hors-sujet : la DRIM box n&amp;#39;a pas vocation, pour l&amp;#39;instant, &amp;agrave; &amp;ecirc;tre acc&amp;eacute;d&amp;eacute;e par le patient. Par ailleurs, il s&amp;#39;agit de la r&amp;eacute;p&amp;eacute;tition de l&amp;#39;exigence SSI IE.Usagers.8 actuellement en concertation.&lt;/p&gt;_x000a_"/>
    <s v=""/>
    <m/>
  </r>
  <r>
    <n v="81"/>
    <x v="6"/>
    <s v="/SC_SSI_Sécurité [va2]/Profil IE Usagers (à valider avec les TF)/IE - Gestion des identités et des accès pour les LPS (mise en conformité avec le référentiel IE)/Identification électronique des Usagers/Déconnexion du système - 065"/>
    <n v="3"/>
    <n v="24668"/>
    <n v="1"/>
    <n v="24899"/>
    <s v="SC.SSI/IE.55"/>
    <s v="Déconnexion du système - 065"/>
    <s v="MINOR"/>
    <s v="PRECO"/>
    <x v="0"/>
    <s v="Le système PEUT forcer la déconnexion automatique d'un usager après la fermeture du navigateur (ou l'onglet concerné) pour les applications web, celle du client de connexion ou la fermeture de session sur le système d'exploitation."/>
    <n v="0"/>
    <n v="0"/>
    <s v="2022-10-20"/>
    <s v="egressier"/>
    <s v="2022-10-25"/>
    <s v="admin"/>
    <s v="Version 1.0|IT1"/>
    <s v="Identification électronique des Usagers"/>
    <s v="Déconnexion du système"/>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Non impl&amp;eacute;ment&amp;eacute; mais possible (eg Kerberos)&lt;/p&gt;_x000a__x000a_&lt;p&gt;[IT1 / LGC] Les patients ne sont pas utilisateurs du LGC&lt;/p&gt;_x000a__x000a_&lt;p&gt;[IT1 / HOP] Non impl&amp;eacute;ment&amp;eacute; mais possible (eg Kerberos)&lt;/p&gt;_x000a__x000a_&lt;p&gt;[IT1 / HOP] Exigence DPI selon nous.&lt;/p&gt;_x000a__x000a_&lt;p&gt;[IT1 / LGC]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pr&amp;eacute;co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amp;nbsp;&lt;/p&gt;_x000a__x000a_&lt;p&gt;&amp;nbsp;&lt;/p&gt;_x000a__x000a_&lt;p&gt;it1&lt;/p&gt;_x000a__x000a_&lt;p&gt;Hors-sujet : la DRIM box n&amp;#39;a pas vocation, pour l&amp;#39;instant, &amp;agrave; &amp;ecirc;tre acc&amp;eacute;d&amp;eacute;e par le patient. Par ailleurs, il s&amp;#39;agit de la r&amp;eacute;p&amp;eacute;tition de l&amp;#39;exigence SSI IE.Usagers.12 actuellement en concertation.&lt;/p&gt;_x000a_"/>
    <s v=""/>
    <m/>
  </r>
  <r>
    <n v="81"/>
    <x v="6"/>
    <s v="/SC_SSI_Sécurité [va2]/Profil IE Usagers (à valider avec les TF)/IE - Gestion des identités et des accès pour les LPS (mise en conformité avec le référentiel IE)/Identification électronique des Usagers/Déconnexion du système - 066"/>
    <n v="4"/>
    <n v="24669"/>
    <n v="1"/>
    <n v="24900"/>
    <s v="SC.SSI/IE.54"/>
    <s v="Déconnexion du système - 066"/>
    <s v="MAJOR"/>
    <s v="CRI"/>
    <x v="0"/>
    <s v="Le système DOIT forcer la déconnexion automatique d'un usager après une durée paramétrable d'inactivité."/>
    <n v="0"/>
    <n v="0"/>
    <s v="2022-10-20"/>
    <s v="egressier"/>
    <s v="2022-10-25"/>
    <s v="admin"/>
    <s v="Version 1.0|IT1"/>
    <s v="Identification électronique des Usagers"/>
    <s v="Déconnexion du système"/>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OK&lt;/p&gt;_x000a__x000a_&lt;p&gt;[IT1 / LGC] Les patients ne sont pas utilisateurs du LGC&lt;/p&gt;_x000a__x000a_&lt;p&gt;[IT1 / HOP] OK&lt;/p&gt;_x000a__x000a_&lt;p&gt;[IT1 / HOP] Exigence DPI selon nous.&lt;/p&gt;_x000a__x000a_&lt;p&gt;[IT1 / LGC] Existe-til des valeurs de r&amp;eacute;f&amp;eacute;rence ?&lt;/p&gt;_x000a__x000a_&lt;p&gt;[IT 1 /LGC]&amp;nbsp;Quelle dur&amp;eacute;e par d&amp;eacute;faut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_x000a_&lt;p&gt;It1&lt;/p&gt;_x000a__x000a_&lt;p&gt;Hors-sujet : la DRIM box n&amp;#39;a pas vocation, pour l&amp;#39;instant, &amp;agrave; &amp;ecirc;tre acc&amp;eacute;d&amp;eacute;e par le patient. Par ailleurs, il s&amp;#39;agit de la r&amp;eacute;p&amp;eacute;tition de l&amp;#39;exigence SSI IE.Usagers.11 actuellement en concertation.&lt;/p&gt;_x000a_"/>
    <s v=""/>
    <m/>
  </r>
  <r>
    <n v="81"/>
    <x v="6"/>
    <s v="/SC_SSI_Sécurité [va2]/Profil IE Usagers (à valider avec les TF)/IE - Gestion des identités et des accès pour les LPS (mise en conformité avec le référentiel IE)/Identification électronique des Usagers/Déconnexion du système - 067"/>
    <n v="5"/>
    <n v="24670"/>
    <n v="1"/>
    <n v="24901"/>
    <s v="SC.SSI/IE.53"/>
    <s v="Déconnexion du système - 067"/>
    <s v="MAJOR"/>
    <s v="CRI"/>
    <x v="0"/>
    <s v="Le système DOIT permettre à l'Usager de se déconnecter du système."/>
    <n v="0"/>
    <n v="0"/>
    <s v="2022-10-20"/>
    <s v="egressier"/>
    <s v="2022-10-25"/>
    <s v="admin"/>
    <s v="Version 1.0|IT1"/>
    <s v="Identification électronique des Usagers"/>
    <s v="Déconnexion du système"/>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OK&lt;/p&gt;_x000a__x000a_&lt;p&gt;[IT1 / LGC] Les patients ne sont pas utilisateurs du LGC&lt;/p&gt;_x000a__x000a_&lt;p&gt;[IT1 / HOP] OK&lt;/p&gt;_x000a__x000a_&lt;p&gt;[IT1 / HOP] Exigence DPI selon nous.&lt;/p&gt;_x000a__x000a_&lt;p&gt;[IT1 / LGC]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_x000a_&lt;p&gt;it1&amp;nbsp;Hors-sujet : la DRIM box n&amp;#39;a pas vocation, pour l&amp;#39;instant, &amp;agrave; &amp;ecirc;tre acc&amp;eacute;d&amp;eacute;e par le patient. Par ailleurs, il s&amp;#39;agit de la r&amp;eacute;p&amp;eacute;tition de l&amp;#39;exigence SSI IE.Usagers.10 actuellement en concertation.&lt;/p&gt;_x000a_"/>
    <s v=""/>
    <m/>
  </r>
  <r>
    <n v="81"/>
    <x v="6"/>
    <s v="/SC_SSI_Sécurité [va2]/Profil IE Usagers (à valider avec les TF)/IE - Gestion des identités et des accès pour les LPS (mise en conformité avec le référentiel IE)/Identification électronique des Usagers/Gestion des comptes des utilisateurs - 055"/>
    <n v="6"/>
    <n v="24671"/>
    <n v="1"/>
    <n v="24902"/>
    <s v="SC.SSI/IE.45"/>
    <s v="Gestion des comptes des utilisateurs - 055"/>
    <s v="MAJOR"/>
    <s v="CRI"/>
    <x v="0"/>
    <s v="Lorsque le système permet à un Professionnel de Santé de créer le compte d'un usager, il DOIT permettre au PS de saisir les attributs d'identité et son matricule INS (par exemple par lecture des informations de l'usager sur sa carte Vitale ou son ApCV)."/>
    <n v="0"/>
    <n v="0"/>
    <s v="2022-10-20"/>
    <s v="egressier"/>
    <s v="2022-10-25"/>
    <s v="admin"/>
    <s v="Version 1.0|IT1"/>
    <s v="Identification électronique des Usagers"/>
    <s v="Gestion des comptes des utilisateurs"/>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Tamm/Mediboad totalement compatible avec les exigences INS.&lt;/p&gt;_x000a__x000a_&lt;p&gt;[IT1 / LGC] Les patients ne sont pas utilisateurs du LGC&lt;/p&gt;_x000a__x000a_&lt;p&gt;[IT1 / HOP] Tamm/Mediboad totalement compatible avec les exigences INS.&lt;/p&gt;_x000a__x000a_&lt;p&gt;[IT1 / HOP] Exigence DPI selon nous.&lt;/p&gt;_x000a__x000a_&lt;p&gt;[IT1 / LGC] -&lt;/p&gt;_x000a__x000a_&lt;p&gt;[IT1 / BIO ] Pourquoi faudrait-il le INS d&amp;#39;un utilisateur?&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
    <s v=""/>
    <m/>
  </r>
  <r>
    <n v="81"/>
    <x v="6"/>
    <s v="/SC_SSI_Sécurité [va2]/Profil IE Usagers (à valider avec les TF)/IE - Gestion des identités et des accès pour les LPS (mise en conformité avec le référentiel IE)/Identification électronique des Usagers/Gestion des comptes des utilisateurs - 056"/>
    <n v="7"/>
    <n v="24672"/>
    <n v="1"/>
    <n v="24903"/>
    <s v="SC.SSI/IE.44"/>
    <s v="Gestion des comptes des utilisateurs - 056"/>
    <s v="MAJOR"/>
    <s v="CRI"/>
    <x v="3"/>
    <s v="Lorsque le système permet à un usager de s'inscrire par lui-même, il DOIT imposer la vérification des attributs d'identité par l'un des moyens suivants : _x000a_&lt;br /&gt; - FranceConnect ou FranceConnect+ ; _x000a_&lt;br /&gt; - ApCV ; _x000a_&lt;br /&gt; - A défaut : _x000a_&lt;br /&gt; - Contrôle (manuel ou automatisé) d'une copie de pièce d'identité déposée sur le site ; _x000a_&lt;br /&gt; - Service de vérification d'identité à distance (PVID) présentant des garanties objectives de fiabilité (même s'il n'est pas obligatoirement certifié) ; _x000a_&lt;br /&gt; - Tout autre moyen offrant des garanties équivalentes."/>
    <n v="0"/>
    <n v="0"/>
    <s v="2022-10-20"/>
    <s v="egressier"/>
    <s v="2022-10-25"/>
    <s v="vcroisile"/>
    <s v="Version 1.0|IT1"/>
    <s v="Identification électronique des Usagers"/>
    <s v="Gestion des comptes des utilisateurs"/>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Tamm/Mediboard pas concern&amp;eacute;. Pour AppFIne FranceConnect en cours et int&amp;eacute;gration &amp;agrave; MES&lt;/p&gt;_x000a__x000a_&lt;p&gt;[IT1 / LGC] Les patients ne sont pas utilisateurs du LGC&lt;/p&gt;_x000a__x000a_&lt;p&gt;[IT1 / HOP] Tamm/Mediboard pas concern&amp;eacute;. Pour AppFIne FranceConnect en cours et int&amp;eacute;gration &amp;agrave; MES&lt;/p&gt;_x000a__x000a_&lt;p&gt;[IT1 / HOP] Exigence DPI selon nous.&lt;/p&gt;_x000a__x000a_&lt;p&gt;[IT1 / LGC] Place et r&amp;ocirc;le de PSC dans ce m&amp;eacute;canisme ?&lt;/p&gt;_x000a__x000a_&lt;p&gt;[IT1 / BIO ] Qu&amp;#39;entendez-vous par &amp;#39;s&amp;#39;incrire par lui-m&amp;ecirc;me? Quelle la diff&amp;eacute;rence entre les moyens de v&amp;eacute;rifications mentionn&amp;eacute;s et PSC?&lt;/p&gt;_x000a__x000a_&lt;p&gt;[IT1 / BIO] L&amp;#39;application n&amp;#39;est pas accessible par un usager.&lt;br /&gt;_x000a_Exigence non applicable&lt;/p&gt;_x000a__x000a_&lt;p&gt;[DPROD] : @BL : cela peut etre utile pour les cabinets egalement&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amp;nbsp;&lt;/p&gt;_x000a__x000a_&lt;p&gt;it1&lt;/p&gt;_x000a__x000a_&lt;p&gt;Hors-sujet : la DRIM box n&amp;#39;a pas vocation, pour l&amp;#39;instant, &amp;agrave; &amp;ecirc;tre acc&amp;eacute;d&amp;eacute;e par le patient. Par ailleurs, il s&amp;#39;agit de la r&amp;eacute;p&amp;eacute;tition de l&amp;#39;exigence SSI IE.Usagers.1 actuellement en concertation.&lt;/p&gt;_x000a__x000a_&lt;p&gt;[It1 : &amp;eacute;diteur]&amp;nbsp;que fait on si pas d&amp;#39;acc&amp;egrave;s possible aux usagers ?&lt;/p&gt;_x000a__x000a_&lt;p&gt;it 1&amp;nbsp;Il nous semblait que le p&amp;eacute;rim&amp;egrave;tre des SGL n&amp;#39;incluait ni les serveurs de prescriptions, ni les serveurs de r&amp;eacute;sultats interne, ni les serveurs de r&amp;eacute;sultats patient. Est-ce le cas ? Quel est le cas d&amp;#39;usage d&amp;#39;une authentification usager ?&lt;br /&gt;_x000a_Toutes les exigences usagers devraient &amp;ecirc;tre conditionn&amp;eacute;es &amp;agrave; un type de solution sp&amp;eacute;cifique.&lt;/p&gt;_x000a_"/>
    <s v=""/>
    <m/>
  </r>
  <r>
    <n v="81"/>
    <x v="6"/>
    <s v="/SC_SSI_Sécurité [va2]/Profil IE Usagers (à valider avec les TF)/IE - Gestion des identités et des accès pour les LPS (mise en conformité avec le référentiel IE)/Identification électronique des Usagers/Gestion des comptes des utilisateurs - 064"/>
    <n v="8"/>
    <n v="24673"/>
    <n v="1"/>
    <n v="24904"/>
    <s v="SC.SSI/IE.46"/>
    <s v="Gestion des comptes des utilisateurs - 064"/>
    <s v="MAJOR"/>
    <s v="CRI"/>
    <x v="0"/>
    <s v="Le système DOIT vérifier, à la création d'un compte, l'adresse de messagerie ou le numéro de téléphone de l'Usager lorsque ces informations sont utilisées dans les mécanismes d'authentification ou de récupération de compte."/>
    <n v="0"/>
    <n v="0"/>
    <s v="2022-10-20"/>
    <s v="egressier"/>
    <s v="2022-10-25"/>
    <s v="admin"/>
    <s v="Version 1.0|IT1"/>
    <s v="Identification électronique des Usagers"/>
    <s v="Gestion des comptes des utilisateurs"/>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Aujourd&amp;#39;hui non trait&amp;eacute; dans le cadre la fonctionnalit&amp;eacute; AppFine (&amp;quot;Mot de passe oubli&amp;eacute;&amp;quot;).&lt;/p&gt;_x000a__x000a_&lt;p&gt;[IT1 / HOP] Aujourd&amp;#39;hui non trait&amp;eacute; dans le cadre la fonctionnalit&amp;eacute; AppFine (&amp;quot;Mot de passe oubli&amp;eacute;&amp;quot;).&lt;/p&gt;_x000a__x000a_&lt;p&gt;[IT1 / HOP] Exigence DPI selon nous.&lt;/p&gt;_x000a__x000a_&lt;p&gt;[IT1 / LGC] -&lt;/p&gt;_x000a__x000a_&lt;p&gt;[IT1 / BIO ] A v&amp;eacute;rifier sur base de l&amp;#39;annuaire sant&amp;eacute;?&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
    <s v=""/>
    <m/>
  </r>
  <r>
    <n v="81"/>
    <x v="6"/>
    <s v="/SC_SSI_Sécurité [va2]/Profil IE Usagers (à valider avec les TF)/IE - Gestion des identités et des accès pour les LPS (mise en conformité avec le référentiel IE)/Identification électronique des Usagers/Gestion des comptes des utilisateurs - 071"/>
    <n v="9"/>
    <n v="24674"/>
    <n v="1"/>
    <n v="24905"/>
    <s v="SC.SSI/IE.49"/>
    <s v="Gestion des comptes des utilisateurs - 071"/>
    <s v="MAJOR"/>
    <s v="CRI"/>
    <x v="0"/>
    <s v="Dans le cas où l'éditeur propose un dispositif d'authentification, le système DOIT permettre d'imposer aux utilisateurs son renouvellement ou sa mise à jour (par exemple renouveler le mot de passe) à une fréquence paramétrable selon le type de dispositif d'authentification."/>
    <n v="0"/>
    <n v="0"/>
    <s v="2022-10-20"/>
    <s v="egressier"/>
    <s v="2022-10-25"/>
    <s v="admin"/>
    <s v="Version 1.0|IT1"/>
    <s v="Identification électronique des Usagers"/>
    <s v="Gestion des comptes des utilisateurs"/>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OK&lt;/p&gt;_x000a__x000a_&lt;p&gt;[IT1 / LGC] Fr&amp;eacute;quence d&amp;eacute;finies quelque part ?&lt;/p&gt;_x000a__x000a_&lt;p&gt;[IT1 / HOP] OK&lt;/p&gt;_x000a__x000a_&lt;p&gt;[IT1 / HOP] Exigence DPI selon nous.&lt;/p&gt;_x000a__x000a_&lt;p&gt;[IT1 / LGC]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_x000a_&lt;p&gt;it1&lt;/p&gt;_x000a__x000a_&lt;p&gt;Hors-sujet : la DRIM box n&amp;#39;a pas vocation, pour l&amp;#39;instant, &amp;agrave; &amp;ecirc;tre acc&amp;eacute;d&amp;eacute;e par le patient. Par ailleurs, il s&amp;#39;agit de la r&amp;eacute;p&amp;eacute;tition de l&amp;#39;exigence SSI IE.Usagers.6 actuellement en concertation.&lt;/p&gt;_x000a_"/>
    <s v=""/>
    <m/>
  </r>
  <r>
    <n v="81"/>
    <x v="6"/>
    <s v="/SC_SSI_Sécurité [va2]/Profil IE Usagers (à valider avec les TF)/IE - Gestion des identités et des accès pour les LPS (mise en conformité avec le référentiel IE)/Identification électronique des Usagers/Gestion des comptes des utilisateurs - 072"/>
    <n v="10"/>
    <n v="24675"/>
    <n v="1"/>
    <n v="24906"/>
    <s v="SC.SSI/IE.48"/>
    <s v="Gestion des comptes des utilisateurs - 072"/>
    <s v="MAJOR"/>
    <s v="CRI"/>
    <x v="0"/>
    <s v="Le système DOIT pouvoir enregistrer a minima les attributs suivants d'un Usager : _x000a_&lt;br /&gt;- Matricule INS ; _x000a_&lt;br /&gt;- Nom de naissance ; _x000a_&lt;br /&gt;- Liste des prénoms de naissance ; _x000a_&lt;br /&gt;- Genre ; _x000a_&lt;br /&gt;- Date de naissance ; _x000a_&lt;br /&gt;- Lieu de naissance ;"/>
    <n v="0"/>
    <n v="0"/>
    <s v="2022-10-20"/>
    <s v="egressier"/>
    <s v="2022-10-25"/>
    <s v="admin"/>
    <s v="Version 1.0|IT1"/>
    <s v="Identification électronique des Usagers"/>
    <s v="Gestion des comptes des utilisateurs"/>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OK pour Tamm/Mediboard, &amp;agrave; v&amp;eacute;fier pour AppFine.&lt;/p&gt;_x000a__x000a_&lt;p&gt;[IT1 / LGC] Les patients n&amp;#39;ont pas de compte&lt;/p&gt;_x000a__x000a_&lt;p&gt;[IT1 / HOP] OK pour Tamm/Mediboard, &amp;agrave; v&amp;eacute;fier pour AppFine.&lt;/p&gt;_x000a__x000a_&lt;p&gt;[IT1 / HOP] Exigence DPI selon nous.&lt;/p&gt;_x000a__x000a_&lt;p&gt;[IT1 / LGC]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
    <s v=""/>
    <m/>
  </r>
  <r>
    <n v="81"/>
    <x v="6"/>
    <s v="/SC_SSI_Sécurité [va2]/Profil IE Usagers (à valider avec les TF)/IE - Gestion des identités et des accès pour les LPS (mise en conformité avec le référentiel IE)/Identification électronique des Usagers/Gestion des comptes des utilisateurs - 073"/>
    <n v="11"/>
    <n v="24676"/>
    <n v="1"/>
    <n v="24907"/>
    <s v="SC.SSI/IE.47"/>
    <s v="Gestion des comptes des utilisateurs - 073"/>
    <s v="MAJOR"/>
    <s v="CRI"/>
    <x v="0"/>
    <s v="Le système DOIT n'autoriser la modification de ses attributs d'identité par un Usager, y compris son adresse de messagerie et son numéro de téléphone, qu'avec des informations obtenues par une vérification d'identité aussi fiable que lors de l'enregistrement initial. _x000a_&lt;br /&gt;Le système DOIT envoyer une notification de modification à l'usager en utilisant l'ancienne coordonnée et une éventuelle autre coordonnée qui aurait été renseignée."/>
    <n v="0"/>
    <n v="0"/>
    <s v="2022-10-20"/>
    <s v="egressier"/>
    <s v="2022-10-25"/>
    <s v="admin"/>
    <s v="Version 1.0|IT1"/>
    <s v="Identification électronique des Usagers"/>
    <s v="Gestion des comptes des utilisateurs"/>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Aujourd&amp;#39;hui non trait&amp;eacute; dans le cadre la fonctionnalit&amp;eacute; AppFine (&amp;quot;Mot de passe oubli&amp;eacute;&amp;quot;).&lt;/p&gt;_x000a__x000a_&lt;p&gt;[IT1 / LGC] Les patients ne sont pas utilisateurs du LGC&lt;/p&gt;_x000a__x000a_&lt;p&gt;[IT1 / HOP] Aujourd&amp;#39;hui non trait&amp;eacute; dans le cadre la fonctionnalit&amp;eacute; AppFine (&amp;quot;Mot de passe oubli&amp;eacute;&amp;quot;).&lt;/p&gt;_x000a__x000a_&lt;p&gt;[IT1 / HOP] Exigence DPI selon nous.&lt;/p&gt;_x000a__x000a_&lt;p&gt;[IT1 / LGC]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
    <s v=""/>
    <m/>
  </r>
  <r>
    <n v="81"/>
    <x v="6"/>
    <s v="/SC_SSI_Sécurité [va2]/Profil IE Usagers (à valider avec les TF)/IE - Gestion des identités et des accès pour les LPS (mise en conformité avec le référentiel IE)/Identification électronique des Usagers/Gestion des comptes des utilisateurs - 076"/>
    <n v="12"/>
    <n v="24677"/>
    <n v="1"/>
    <n v="24908"/>
    <s v="SC.SSI/IE.50"/>
    <s v="Gestion des comptes des utilisateurs - 076"/>
    <s v="MAJOR"/>
    <s v="CRI"/>
    <x v="0"/>
    <s v="Dans le cas où le système propose un dispositif d'authentification, l'usager DOIT pouvoir déclarer la perte ou le vol de celui-ci (exemple : téléphone, clé FIDO2, etc.)."/>
    <n v="0"/>
    <n v="0"/>
    <s v="2022-10-20"/>
    <s v="egressier"/>
    <s v="2022-10-25"/>
    <s v="admin"/>
    <s v="Version 1.0|IT1"/>
    <s v="Identification électronique des Usagers"/>
    <s v="Gestion des comptes des utilisateurs"/>
    <s v="Général"/>
    <s v="SSI/IE_Gestion des identités et des accès pour les LPS (mise en conformité avec le référentiel IE)"/>
    <s v="Référent Socle"/>
    <s v="&lt;p&gt;---IT1 [VCR 14/10/2022] Exigence pour laquelle les contributions de la concertation publique participez.esante.gouv.fr ont &amp;eacute;t&amp;eacute; trait&amp;eacute;es (sans n&amp;eacute;cessiter de mise &amp;agrave; jour) mais pas toutes celles de l&amp;#39;IT1. A noter que les exigences SC.SSI/IE.44-55 ne concernent que les solutions qui permettent la connexion d&amp;#39;usagers/patients pour des acc&amp;egrave;s &amp;agrave; des fonctionnalit&amp;eacute;s sp&amp;eacute;cifiques : il faudra v&amp;eacute;rifier qui est concern&amp;eacute; et probablement cr&amp;eacute;er un profile sp&amp;eacute;cifique.&lt;br /&gt;_x000a_Warning &amp;quot;commentaires de l&amp;#39;IT1 en cours d&amp;#39;instruction&amp;quot; &amp;agrave; positionner&lt;/p&gt;_x000a__x000a_&lt;p&gt;[IT1 / LGC] Tamm/Mediboard : &amp;agrave; d&amp;eacute;velopper pour la perte de CPS dans le cadre de ProSant&amp;eacute;Connect, sans fallback login + password (eg login + low secret). Question existentielle : dispositif mat&amp;eacute;riel seul ?&lt;/p&gt;_x000a__x000a_&lt;p&gt;[IT1 / LGC] Les patients ne sont pas utilisateurs du LGC&lt;/p&gt;_x000a__x000a_&lt;p&gt;[IT1 / HOP] Tamm/Mediboard : &amp;agrave; d&amp;eacute;velopper pour la perte de CPS dans le cadre de ProSant&amp;eacute;Connect, sans fallback login + password (eg login + low secret). Question existentielle : dispositif mat&amp;eacute;riel seul ?&lt;/p&gt;_x000a__x000a_&lt;p&gt;[IT1 / HOP] Exigence DPI selon nous.&lt;/p&gt;_x000a__x000a_&lt;p&gt;[IT1 / LGC] -&lt;/p&gt;_x000a__x000a_&lt;p&gt;[IT1 / BIO] L&amp;#39;application n&amp;#39;est pas accessible par un usager.&lt;br /&gt;_x000a_Exigence non applicable&lt;/p&gt;_x000a__x000a_&lt;p&gt;[DPROD] : a priori pour tous les REM (sera g&amp;eacute;r&amp;eacute; dans un profil)&lt;br /&gt;_x000a_[SONS LGC] [BL] pour centres de sant&amp;eacute; uniquement donc 2e it&amp;eacute;ration MDV ?&lt;br /&gt;_x000a_[VCR] Cette exigence s&amp;#39;adresse aux solutions qui permettent l&amp;#39;acc&amp;egrave;s d&amp;#39;usagers/patients pour des fonctionnalit&amp;eacute;s sp&amp;eacute;cifiques. Ex: consultation de r&amp;eacute;sultats d&amp;#39;analyses. A voir si le cas d&amp;#39;usage existe parmi les TF S&amp;eacute;gur et le cas &amp;eacute;ch&amp;eacute;ant si l&amp;#39;on peut facilement identifier de fa&amp;ccedil;on compl&amp;egrave;te les TF concern&amp;eacute;es (pour l&amp;#39;int&amp;eacute;gralit&amp;eacute; des candidats). Sinon cr&amp;eacute;ation d&amp;#39;un profil sp&amp;eacute;cifique?&lt;/p&gt;_x000a__x000a_&lt;p&gt;[It1 : &amp;eacute;diteur]&amp;nbsp;que fait on si pas d&amp;#39;acc&amp;egrave;s possible aux usagers ?&lt;/p&gt;_x000a_"/>
    <s v=""/>
    <m/>
  </r>
  <r>
    <n v="81"/>
    <x v="6"/>
    <s v="/SC_SSI_Sécurité [va2]/Profil Prestations d'hébergement ou Saas/GEN - Exigences de sécurité des systèmes d'information vague 2/02. Dossier sécurité/02.06 - Hébergement de données de santé - 188"/>
    <n v="1"/>
    <n v="24547"/>
    <n v="1"/>
    <n v="24778"/>
    <s v="SC.SSI/GEN.06"/>
    <s v="02.06 - Hébergement de données de santé - 188"/>
    <s v="MAJOR"/>
    <s v="CRI"/>
    <x v="0"/>
    <s v="&lt;p&gt;Si l'industriel ou un tiers sous sa responsabilité assure l'hébergement de tout ou partie des composants du produit, ou fournit tout ou partie du produit sous forme de service (SaaS) ALORS, la certification de tout hébergeur de données de santé est requise par les articles L1111-8 et R1111-8-8 du code de la santé publique.&lt;br /&gt;_x000a_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produit (certificat « hébergeur d’infrastructure physique » et/ou « hébergeur infogéreur »).&lt;/p&gt;_x000a_"/>
    <n v="0"/>
    <n v="0"/>
    <s v="2022-10-20"/>
    <s v="egressier"/>
    <s v="2022-10-25"/>
    <s v="admin"/>
    <s v="Version 1.0|IT1"/>
    <s v="02. Dossier sécurité"/>
    <s v="02.06 - Hébergement de données de santé"/>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1/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Effectivement, cette exigence ne s&amp;#39;applique qu&amp;#39;aux applications pour lesquelles l&amp;#39;&amp;eacute;diteur ou un tiers sous sa responsabilit&amp;eacute; r&amp;eacute;alise l&amp;#39;h&amp;eacute;bergement de tout ou partie des donn&amp;eacute;es. Clarification des&amp;nbsp;profils en cours.&lt;/p&gt;_x000a__x000a_&lt;p&gt;it 1&amp;nbsp;Commentaires publi&amp;eacute;s dans la concertation qui se d&amp;eacute;roulait jsuqu&amp;#39;au 30 septembre.&lt;/p&gt;_x000a__x000a_&lt;p&gt;[It1 : &amp;eacute;diteur]&amp;nbsp;Ne s&amp;#39;applique que pour l&amp;#39;approche SaaS non ? La notion d&amp;#39;environnement d&amp;#39;execution devrait &amp;ecirc;tre exclus de cette certification. Ces notions sont surtout a v&amp;eacute;rifier en production d&amp;#39;un point de vue du client / etablissement&lt;/p&gt;_x000a_"/>
    <s v=""/>
    <m/>
  </r>
  <r>
    <n v="81"/>
    <x v="6"/>
    <s v="/SC_SSI_Sécurité [va2]/Profil Prestations d'hébergement ou Saas/GEN - Exigences de sécurité des systèmes d'information vague 2/03. Conception sécurisée/03.04 - Contrôle des flux réseaux et applicatifs - 190"/>
    <n v="1"/>
    <n v="24550"/>
    <n v="1"/>
    <n v="24781"/>
    <s v="SC.SSI/GEN.10"/>
    <s v="03.04 - Contrôle des flux réseaux et applicatifs - 190"/>
    <s v="MAJOR"/>
    <s v="CRI"/>
    <x v="0"/>
    <s v="&lt;p&gt;Si l'industriel ou un tiers sous sa responsabilité assure l'hébergement de tout ou partie des composants du produit, ou fournit tout ou partie du produit sous forme de service (SaaS), ALORS la partie hébergée du produit ou son environnement d'hébergement DOIT intégrer des dispositifs de filtrage (WAF) ET/OU de rupture de protocole (proxy, reverse proxy) au niveau des flux applicatifs entrants (et protéger indirectement l'ensemble des services métiers et techniques).&lt;br /&gt;_x000a_Dans cette même situation, la partie hébergée du produit ou son environnement d'hébergement DOIT intègrer un dispositif de rupture de protocole (proxy) au niveau des flux applicatifs sortants.&lt;/p&gt;_x000a_"/>
    <n v="0"/>
    <n v="0"/>
    <s v="2022-10-20"/>
    <s v="egressier"/>
    <s v="2022-10-25"/>
    <s v="admin"/>
    <s v="Version 1.0|IT1"/>
    <s v="03. Conception sécurisée"/>
    <s v="03.04 - Contrôle des flux réseaux et applicatifs"/>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2/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Effectivement cette exigence s&amp;#39;applique uniquement aux &amp;eacute;diteurs qui prennent en charge l&amp;#39;h&amp;eacute;bergement de la solution ou la d&amp;eacute;l&amp;egrave;gue &amp;agrave; un tiers sous leur responsabilit&amp;eacute;. Des profils sont en train d&amp;#39;&amp;ecirc;tre clarifi&amp;eacute;s pour &amp;eacute;viter toute confusion.&lt;/p&gt;_x000a__x000a_&lt;p&gt;[IT1 / LGC] Idem CPPS3&lt;/p&gt;_x000a__x000a_&lt;p&gt;[IT1 / HOP] Idem CPPS3&lt;/p&gt;_x000a__x000a_&lt;p&gt;[IT1 / HOP] Exigence PFI selon nous.&lt;/p&gt;_x000a__x000a_&lt;p&gt;[IT 1 /LGC] Non applicable pour les logiciels install&amp;eacute;s dans le cabinet medical du PS&lt;/p&gt;_x000a__x000a_&lt;p&gt;it 1&amp;nbsp;Commentaires publi&amp;eacute;s dans la concertation qui se d&amp;eacute;roulait jsuqu&amp;#39;au 30 septembre.&lt;/p&gt;_x000a__x000a_&lt;p&gt;[It1 : &amp;eacute;diteur]&amp;nbsp;Ne doit &amp;ecirc;tre appliqu&amp;eacute; que pour les solutions SaaS.&amp;nbsp;Ce type d&amp;#39;exigence d&amp;eacute;pend de l&amp;#39;environnement d&amp;#39;execution et ne devrait pas apparaitre dans des exigences editeurs mais &amp;eacute;tablissements, clients qui eux devraient &amp;eacute;xig&amp;eacute;s ce genre d&amp;#39;exigence, quelque soit le mode de hosting (on prem, IaaS, SaaS).&amp;nbsp;Cela sera par ailleurs couvert par le test d&amp;#39;intrusion&lt;/p&gt;_x000a__x000a_&lt;p&gt;it 1&amp;nbsp;Cette exigence implique d&amp;#39;avoir la responsabilit&amp;eacute; et la ma&amp;icirc;trise des infrastructures du client. Les industriels fournissant une solution logicielle onpremise, install&amp;eacute;e dans l&amp;#39;infrastructure des clients, et qui ne garantissent aucun service en termes d&amp;#39;infrastructure, n&amp;#39;ont aucun moyen de respecter cette exigence qui est du ressort des DSI et peuvent uniquement se limiter &amp;agrave; des recommandations de principe.&lt;/p&gt;_x000a__x000a_&lt;p&gt;it 1&amp;nbsp;Uniquement valable pr les SAS&lt;/p&gt;_x000a_"/>
    <s v=""/>
    <m/>
  </r>
  <r>
    <n v="81"/>
    <x v="6"/>
    <s v="/SC_SSI_Sécurité [va2]/Profil Prestations d'hébergement ou Saas/GEN - Exigences de sécurité des systèmes d'information vague 2/03. Conception sécurisée/03.04 - Contrôle des flux réseaux et applicatifs - 191"/>
    <n v="2"/>
    <n v="24551"/>
    <n v="1"/>
    <n v="24782"/>
    <s v="SC.SSI/GEN.09"/>
    <s v="03.04 - Contrôle des flux réseaux et applicatifs - 191"/>
    <s v="MAJOR"/>
    <s v="CRI"/>
    <x v="0"/>
    <s v="&lt;p&gt;Si l'industriel ou un tiers sous sa responsabilité assure l'hébergement de tout ou partie des composants du produit, ou fournit tout ou partie du produit sous forme de service (SaaS), ALORS, l'environnement d'hébergement du produit DOIT intègrer des dispositifs de filtrage des flux entrants et sortants au niveau réseau n'autorisant que les flux essentiels au fonctionnement du produit (niveau IP et protocoles s'appuyant directement sur IP et assimilés tels que TCP, UDP, ICMP, protocoles de routage...) : parefeux, routeurs filtrants...&lt;/p&gt;_x000a_"/>
    <n v="0"/>
    <n v="0"/>
    <s v="2022-10-20"/>
    <s v="egressier"/>
    <s v="2022-10-25"/>
    <s v="admin"/>
    <s v="Version 1.0|IT1"/>
    <s v="03. Conception sécurisée"/>
    <s v="03.04 - Contrôle des flux réseaux et applicatifs"/>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amp;nbsp;&lt;/p&gt;_x000a__x000a_&lt;p&gt;---IT1 [VCR 12/10/22] Les commentaires de la concertation publique sont en train d&amp;#39;&amp;ecirc;tre trait&amp;eacute;s dans un fichier excel qui correspond &amp;agrave; un export de squash. Une grande partie des 256 contributions ont d&amp;eacute;j&amp;agrave; &amp;eacute;t&amp;eacute; trait&amp;eacute;es. Un fichier excel sera livr&amp;eacute; &amp;agrave; l&amp;#39;&amp;eacute;quipe Squash d&amp;#39;ici la fin de semaine avec les ajustements d&amp;eacute;j&amp;agrave; pris en compte afin de les int&amp;eacute;grer dans l&amp;#39;outil. Nous poursuivrons ensuite la prise en compte des contributions non trait&amp;eacute;es et de l&amp;#39;it&amp;eacute;ration 2 dans squash. Effectivement cette exigence s&amp;#39;applique uniquement aux &amp;eacute;diteurs qui prennent en charge l&amp;#39;h&amp;eacute;bergement de la solution ou la d&amp;eacute;l&amp;egrave;gue &amp;agrave; un tiers sous leur responsabilit&amp;eacute;. Des profils sont en train d&amp;#39;&amp;ecirc;tre clarifi&amp;eacute;s pour &amp;eacute;viter toute confusion. Il s&amp;#39;agit de la simple mise en oeuvre de pare-feux r&amp;eacute;seaux (couche r&amp;eacute;seau et transport), il est difficile d&amp;#39;&amp;ecirc;tre plus directif sachant que l&amp;#39;architecture n&amp;#39;est pas n&amp;eacute;cessairement la m&amp;ecirc;me selon le produit. Ce n&amp;#39;est pas n&amp;eacute;cessairement l&amp;#39;IP du client qui est cibl&amp;eacute;e mais les flux r&amp;eacute;seaux de mani&amp;egrave;re g&amp;eacute;n&amp;eacute;rale : seuls les flux essentiels doivent &amp;ecirc;tre explicitement autoris&amp;eacute;s (principe de la r&amp;egrave;gle DENY ALL).&lt;/p&gt;_x000a__x000a_&lt;p&gt;[IT1 / HOP] Exigence PFI selon nous.&lt;/p&gt;_x000a__x000a_&lt;p&gt;it 1&amp;nbsp;Commentaires publi&amp;eacute;s dans la concertation qui se d&amp;eacute;roulait jsuqu&amp;#39;au 30 septembre.&lt;/p&gt;_x000a__x000a_&lt;p&gt;[It1 : &amp;eacute;diteur]&amp;nbsp;Ne doit &amp;ecirc;tre appliqu&amp;eacute; que pour les solutions SaaS.&amp;nbsp;Ce type d&amp;#39;exigence d&amp;eacute;pend de l&amp;#39;environnement d&amp;#39;execution et ne devrait pas apparaitre dans des exigences editeurs mais &amp;eacute;tablissements, clients qui eux devraient &amp;eacute;xig&amp;eacute;s ce genre d&amp;#39;exigence, quelque soit le mode de hosting (on prem, IaaS, SaaS).&amp;nbsp;Cela sera par ailleurs couvert par le test d&amp;#39;intrusion&lt;/p&gt;_x000a__x000a_&lt;p&gt;it 1&amp;nbsp;Cette exigence implique d&amp;#39;avoir la responsabilit&amp;eacute; et la ma&amp;icirc;trise des infrastructures du client. Les industriels fournissant une solution logicielle onpremise, install&amp;eacute;e dans l&amp;#39;infrastructure des clients, et qui ne garantissent aucun service en termes d&amp;#39;infrastructure, n&amp;#39;ont aucun moyen de respecter cette exigence qui est du ressort des DSI et peuvent uniquement se limiter &amp;agrave; des recommandations de principe.&lt;/p&gt;_x000a__x000a_&lt;p&gt;it 1&amp;nbsp;Uniquement valable pr les SAS&lt;/p&gt;_x000a__x000a_&lt;p&gt;[IT 1 / LGC] A pr&amp;eacute;ciser s&amp;#39;il s&amp;#39;agit de l&amp;#39;IP du client (PS) qui doit &amp;ecirc;tre filtr&amp;eacute;. Si oui, tous les clients ne disposent pas d&amp;#39;une IP fixe.&lt;/p&gt;_x000a_"/>
    <s v=""/>
    <m/>
  </r>
  <r>
    <n v="81"/>
    <x v="6"/>
    <s v="/SC_SSI_Sécurité [va2]/Profil Prestations d'hébergement ou Saas/GEN - Exigences de sécurité des systèmes d'information vague 2/09. Continuité d'activité/09.04 - Réalisation des sauvegardes - 205"/>
    <n v="1"/>
    <n v="24565"/>
    <n v="1"/>
    <n v="24796"/>
    <s v="SC.SSI/GEN.21"/>
    <s v="09.04 - Réalisation des sauvegardes - 205"/>
    <s v="MAJOR"/>
    <s v="CRI"/>
    <x v="0"/>
    <s v="&lt;p&gt;Si l'industriel ou un tiers sous sa responsabilité assure l'hébergement de tout ou partie des composants du produit, ou fournit tout ou partie du produit sous forme de service (SaaS),: &lt;br /&gt;_x000a_- la procédure de sauvegarde DOIT être effectivement mise en œuvre comme documentée ;&lt;br /&gt;_x000a_- les sauvegardes DOIVENT être effectuées sur des supports conservés hors ligne (déconnectées ou stockées sur bande magnétique) ; &lt;br /&gt;_x000a_- les sauvegardes DOIVENT inclure une procédure de vérification de bonne sauvegarde.&lt;/p&gt;_x000a_"/>
    <n v="0"/>
    <n v="0"/>
    <s v="2022-10-20"/>
    <s v="egressier"/>
    <s v="2022-10-25"/>
    <s v="admin"/>
    <s v="Version 1.0|IT1"/>
    <s v="09. Continuité d'activité"/>
    <s v="09.04 - Réalisation des sauvegardes"/>
    <s v="Général"/>
    <s v="SSI/GEN_Exigences de sécurité des systèmes d'information vague 2"/>
    <s v="Référent Socle"/>
    <s v="&lt;p&gt;---IT1 [VCR 14/10/2022] Exigence mise &amp;agrave; jour afin de prendre en compte l&amp;#39;ensemble des contributions de la concertation publique participez.esante.gouv.fr et de l&amp;#39;IT1. A priori les pr&amp;eacute;cisions apport&amp;eacute;es r&amp;eacute;pondent &amp;agrave; l&amp;#39;ensemble des commentaires.&lt;/p&gt;_x000a__x000a_&lt;p&gt;[IT1 / LGC] Ok, des pr&amp;eacute;cisions sur le &amp;quot;hors ligne&amp;quot; ? Sanctuarisation des backups ?&lt;/p&gt;_x000a__x000a_&lt;p&gt;[IT1 / HOP] Ok, des pr&amp;eacute;cisions sur le &amp;quot;hors ligne&amp;quot; ? Sanctuarisation des backups ?&lt;/p&gt;_x000a__x000a_&lt;p&gt;[IT1 / LGC] Implication des PS ?&lt;/p&gt;_x000a__x000a_&lt;p&gt;[IT1 / BIO] Organisationnel et &amp;eacute;volutions avec Evaluation macro pour SSI/IAM.80 &amp;agrave; SSI/IAM.93&lt;/p&gt;_x000a__x000a_&lt;p&gt;[It1 : &amp;eacute;diteur]&amp;nbsp;Comment cette exigence sera t elle v&amp;eacute;rifi&amp;eacute;e ?&amp;nbsp;La notion de sauvegarde hors ligne est g&amp;eacute;n&amp;eacute;ralement du ressort de l&amp;#39;environnement d&amp;#39;execution / h&amp;eacute;bergement&amp;hellip;&lt;/p&gt;_x000a_"/>
    <s v=""/>
    <m/>
  </r>
  <r>
    <n v="81"/>
    <x v="6"/>
    <s v="/SC_SSI_Sécurité [va2]/Profil Prestations de télémaintenance et de téléassistance/GEN - Exigences de sécurité des systèmes d'information vague 2/10. Télémaintenance et téléassistance/10.02 - Achitectures de télémaintenance et de téléassistance - 204"/>
    <n v="1"/>
    <n v="24501"/>
    <n v="1"/>
    <n v="24732"/>
    <s v="SC.SSI/GEN.22"/>
    <s v="10.02 - Achitectures de télémaintenance et de téléassistance - 204"/>
    <s v="MAJOR"/>
    <s v="CRI"/>
    <x v="0"/>
    <s v="&lt;p&gt;SI l'industriel fournit une prestation de télémaintenance ET/OU une prestation de téléassistance, ALORS le système permettant la connexion à distance afin de réaliser cette prestation DOIT garantir la sécurité de cette intervention. Notamment :&lt;br /&gt;_x000a_- La communication DOIT s'effectuer par un VPN de manière sécurisée ;&lt;br /&gt;_x000a_- Le système DOIT reposer sur des protocoles sécurisés et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 ;&lt;br /&gt;_x000a_- Le système DOIT intégrer des dispositifs de filtrage des flux entrants et sortants au niveau réseau et applicatif afin de n'autoriser que les communications nécessaires au fonctionnement du service de télémaintenance ET/OU téléassistance.&lt;/p&gt;_x000a_"/>
    <n v="0"/>
    <n v="0"/>
    <s v="2022-10-20"/>
    <s v="egressier"/>
    <s v="2022-10-25"/>
    <s v="admin"/>
    <s v="Version 1.0|IT1"/>
    <s v="10. Télémaintenance et téléassistance"/>
    <s v="10.02 - Achitectures de télémaintenance et de téléassistance"/>
    <s v="Général"/>
    <s v="SSI/GEN_Exigences de sécurité des systèmes d'information vague 2"/>
    <s v="Référent Socle"/>
    <s v="&lt;p&gt;---IT1 [VCR 14/10/2022] Exigence mise &amp;agrave; jour afin de prendre en compte l&amp;#39;ensemble des contributions de la concertation publique participez.esante.gouv.fr. Certains retours pertinents de l&amp;#39;IT1 restent &amp;agrave; traiter, ils demandent analyse et r&amp;eacute;flexion.&lt;br /&gt;_x000a_Warning &amp;quot;commentaires de l&amp;#39;IT1 en cours d&amp;#39;instruction&amp;quot; &amp;agrave; positionner&lt;/p&gt;_x000a__x000a_&lt;p&gt;---IT1 [VCR 11/10/22] @ IT1 / LGC : Le CERT Sant&amp;eacute; ne recommande&amp;nbsp;pas l&amp;#39;utilisation d&amp;#39;outils grand public pour r&amp;eacute;aliser la t&amp;eacute;l&amp;eacute;maintenance pour diff&amp;eacute;rentes raisons de&amp;nbsp;s&amp;eacute;curit&amp;eacute;. Tout d&amp;#39;abord des donn&amp;eacute;es de sant&amp;eacute; &amp;agrave; caract&amp;egrave;re personnel pourraient transiter par ces plateformes qui ne disposent d&amp;#39;aucune certification HDS. Par ailleurs, aucune tra&amp;ccedil;abillit&amp;eacute; n&amp;#39;est en g&amp;eacute;n&amp;eacute;ral apport&amp;eacute;e&amp;nbsp;par ces plateformes d&amp;#39;autant qu&amp;#39;elles utilisent des ports web ouverts par d&amp;eacute;faut dans les firewalls. Enfin ces solutions sont une cible privil&amp;eacute;gi&amp;eacute;e des hackers puisque toute faille de s&amp;eacute;curit&amp;eacute; exploitable d&amp;eacute;couverte peut potentiellement donner l&amp;#39;acc&amp;egrave;s &amp;agrave; un grand nombre de ressources.&amp;nbsp;Un acc&amp;egrave;s par VPN constitue un co&amp;ucirc;t raisonnable pour l&amp;#39;&amp;eacute;diteur et offre souvent de meilleurs garanties de s&amp;eacute;curit&amp;eacute;.&amp;nbsp;&lt;/p&gt;_x000a__x000a_&lt;p&gt;[IT 1 /LGC]&amp;nbsp;Utilisation d&amp;#39;outils standard du march&amp;eacute; valid&amp;eacute; par l&amp;#39;&amp;eacute;diteur est n&amp;eacute;cessaire pour la r&amp;eacute;alisation des bonnes op&amp;eacute;rations de t&amp;eacute;l&amp;eacute;maintenance. La structure utilisatrice ne peut imposer un choix sans surcout aupr&amp;egrave;s de son &amp;eacute;diteur.&lt;/p&gt;_x000a__x000a_&lt;p&gt;[IT1 / BIO] Organisationnel et &amp;eacute;volutions avec Evaluation macro pour SSI/IAM.80 &amp;agrave; SSI/IAM.93&lt;/p&gt;_x000a__x000a_&lt;p&gt;[VCR] Aujourd&amp;#39;hui, &amp;agrave; ma connaissance, aucune certification ne permet d&amp;#39;apporter les garanties de s&amp;eacute;curit&amp;eacute; suffisantes concernant les outils/services d&amp;#39;acc&amp;egrave;s distant pouvant &amp;ecirc;tre utilis&amp;eacute;s dans le cadre d&amp;#39;une activit&amp;eacute; de t&amp;eacute;l&amp;eacute;maintenance. Par ailleurs ce type d&amp;#39;outils et services constituent une cible privil&amp;eacute;gi&amp;eacute;e pour un cyberattaquant puisque la prise de contr&amp;ocirc;le de ce type d&amp;#39;outil ouvre potentiellement l&amp;#39;acc&amp;egrave;s &amp;agrave; de nombreux r&amp;eacute;seaux. La plupart d&amp;#39;entre eux ne disposent pas d&amp;#39;un h&amp;eacute;bergement HDS et ne permettent pas d&amp;#39;assurer une tra&amp;ccedil;abilit&amp;eacute; pr&amp;eacute;cise. Il semble complexe pour l&amp;#39;&amp;eacute;diteur de v&amp;eacute;rifier par lui-m&amp;ecirc;me que toutes les garanties sont r&amp;eacute;unies, sauf &amp;agrave; disposer d&amp;#39;une expertise SSI sp&amp;eacute;cifique.&amp;nbsp;Un r&amp;eacute;f&amp;eacute;rentiel d&amp;eacute;di&amp;eacute; (r&amp;eacute;f&amp;eacute;rentiel PAMS) est en cours de validation par l&amp;#39;ANSSI mais il n&amp;#39;est pas encore disponible dans sa version finale. ISO27001 et HDS ne traite pas cette th&amp;eacute;matique de fa&amp;ccedil;on suffisamment pr&amp;eacute;cise a priori. La position du CERT Sant&amp;eacute; est donc de recommander l&amp;#39;utilisation d&amp;#39;un VPN coupl&amp;eacute; &amp;agrave; la mise en oeuvre&amp;nbsp;d&amp;#39;un filtrage des flux a minima, ce qui a priori repr&amp;eacute;sente un budget raisonnable pour un &amp;eacute;diteur tout en apportant un minimum de garanties de s&amp;eacute;curit&amp;eacute;. Nous travaillons sur la reformulation de l&amp;#39;exigence dans ce sens pour la rendre plus claire.&lt;/p&gt;_x000a__x000a_&lt;p&gt;[Dprod] Non valid&amp;eacute;e car exclut les dispositifs tiers de t&amp;eacute;l&amp;eacute;maintenance sans port ouvert du SIH&lt;/p&gt;_x000a__x000a_&lt;p&gt;[Dprod] @JMC : devrait etre pris en compte pour REM RIS&lt;br /&gt;_x000a_[VCR] A noter que l&amp;#39;on va retravailler la formulation car il peut y avoir des ambiguit&amp;eacute;s (notamment concernant l&amp;#39;utilisation de bastions d&amp;#39;administration qui sont bien s&amp;ucirc;r autoris&amp;eacute;s et m&amp;ecirc;me recommand&amp;eacute;s)&lt;/p&gt;_x000a_"/>
    <s v=""/>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n v="18047"/>
    <b v="0"/>
    <s v="UNDER_REVIEW"/>
    <s v="APPROVED"/>
    <x v="0"/>
    <s v="Version 1.0|IT1"/>
    <s v="Version 1.0|IT1"/>
    <b v="1"/>
    <s v="Le Système DOIT permettre d'identifier document par document, si le document a déjà fait l'objet d'une alimentation réussie au DMP, et de rendre cette information visible à l'utilisateur."/>
    <m/>
    <n v="26146"/>
    <n v="26146"/>
    <s v=""/>
    <s v=""/>
    <s v="Exigence en cours d'instruction"/>
    <b v="1"/>
  </r>
  <r>
    <n v="18048"/>
    <b v="0"/>
    <s v="UNDER_REVIEW"/>
    <s v="APPROVED"/>
    <x v="0"/>
    <s v="Version 1.0|IT1"/>
    <s v="Version 1.0|IT1"/>
    <b v="1"/>
    <s v="Pour les documents déjà alimentés au DMP, le Système DOIT proposer un bouton à l'utilisateur permettant de supprimer le document du DMP (transaction TD3.3c), en cas de constatation d'une erreur ou d'une demande du patient. _x000a_&lt;br /&gt; _x000a_&lt;br /&gt;Note : cette exigence est une répétition du GI DMP pour s'assurer qu'il y aura bien un bouton"/>
    <m/>
    <n v="26147"/>
    <n v="26147"/>
    <s v=""/>
    <s v=""/>
    <s v="Exigence en cours d'instruction"/>
    <b v="1"/>
  </r>
  <r>
    <n v="18046"/>
    <b v="0"/>
    <s v="UNDER_REVIEW"/>
    <s v="APPROVED"/>
    <x v="0"/>
    <s v="Version 1.0|IT1"/>
    <s v="Version 1.0|IT1"/>
    <b v="1"/>
    <s v="Lors de l'envoi au DMP d'un document historique, le Système DOIT impérativement dater le document (métadonnées CDA et XDS associées) de la date &quot;métier&quot; de production et/ou de validation du document, même si le CDA R2 N1 est reconstitué à partir d'un fichier .pdf ou d'autres données au moment de l'envoi vers le DMP."/>
    <m/>
    <n v="26145"/>
    <n v="26145"/>
    <s v=""/>
    <s v=""/>
    <s v="Exigence en cours d'instruction"/>
    <b v="1"/>
  </r>
  <r>
    <n v="18045"/>
    <b v="0"/>
    <s v="UNDER_REVIEW"/>
    <s v="APPROVED"/>
    <x v="0"/>
    <s v="Version 1.0|IT1"/>
    <s v="Version 1.0|IT1"/>
    <b v="1"/>
    <s v="Lors de l'envoi au DMP d'un document historique, SI le Système a comme utilisateur une structure avec la personnalité morale, ALORS le Système DOIT impérativement indiquer la personne morale comme un des auteurs (authorPerson) du lot de soumission et du document (dérogation RG_2230 du guide d'intégration DMP) pour pallier aux cas où l'auteur du document (personne physique) ne serait plus enregistré au RPPS. Il est néanmoins recommandé que l'auteur personne physique soit maintenu comme un autre auteur (authorPerson), notamment pour maintenir la capacité de consulter le document, même en cas de masquage pour les professionnels de santé."/>
    <m/>
    <n v="26144"/>
    <n v="26144"/>
    <s v=""/>
    <s v=""/>
    <s v="Exigence en cours d'instruction"/>
    <b v="1"/>
  </r>
  <r>
    <n v="18044"/>
    <b v="0"/>
    <s v="UNDER_REVIEW"/>
    <s v="APPROVED"/>
    <x v="0"/>
    <s v="Version 1.0|IT1"/>
    <s v="Version 1.0|IT1"/>
    <b v="1"/>
    <s v="Le Système DOIT permettre dans un dossier patient, de sélectionner un document historique datant d'épisodes de santé précédents, et de cliquer sur un bouton pour le prévisualiser et l'alimenter au DMP du patient concerné, si l'INS du dossier est qualifiée."/>
    <m/>
    <n v="26143"/>
    <n v="26143"/>
    <s v=""/>
    <s v=""/>
    <s v="Exigence en cours d'instruction"/>
    <b v="1"/>
  </r>
  <r>
    <n v="18043"/>
    <b v="0"/>
    <s v="UNDER_REVIEW"/>
    <s v="APPROVED"/>
    <x v="0"/>
    <s v="Version 1.0|IT1"/>
    <s v="Version 1.0|IT1"/>
    <b v="1"/>
    <s v="Le Système DOIT offrir des modalités d'alimentation automatiques, avec au moins : _x000a_&lt;br /&gt;- Des filtres par défaut : _x000a_&lt;br /&gt; (i) caractère non-décédé du patient, tel qu'éventuellement référencé dans le système et/ou détectés via une confrontation par https://deces.matchid.io _x000a_&lt;br /&gt; (ii) INS qualifiée dans le dossier du patient _x000a_&lt;br /&gt; (iii) document non préalablement déjà alimenté avec succès au DMP _x000a_&lt;br /&gt; (iv) case d'opposition à l'alimentation au DMP pour motif légitime non cochée _x000a_&lt;br /&gt;- Des éléments fonctionnels paramétrables à la maille des unités organisationnelles de soins : _x000a_&lt;br /&gt; (i) Types de documents locaux à envoyer, avec un mapping proposé sur les typecode DMP, si ce paramétrage n'est pas déjà proposé ailleurs _x000a_&lt;br /&gt; (ii) Antériorité de la reprise, en permettant de paramétrer 'depuis X années, mois ou jours' ou avec une date de début et une date de fin _x000a_&lt;br /&gt; (iii) L'évènement déclencheur de l'alimentation : (ex: préadmission, J-X avant le séjour, J+X après le séjour, etc.), ainsi que la possibilité d'effectuer une opération de rattrapage planifiée sur tous les patients existants _x000a_&lt;br /&gt;- Un élément technique, paramétrable pour l'ensemble du logiciel sur la vitesse maximale d'alimentation"/>
    <m/>
    <n v="26308"/>
    <n v="26308"/>
    <s v=""/>
    <s v=""/>
    <s v="Exigence en cours d'instruction"/>
    <b v="1"/>
  </r>
  <r>
    <n v="18010"/>
    <b v="1"/>
    <s v="APPROVED"/>
    <s v="APPROVED"/>
    <x v="1"/>
    <s v="Version 1.0|IT1"/>
    <s v="Version 1.0|IT1"/>
    <b v="1"/>
    <s v="&lt;p&gt;Le système DOIT être agréé selon l'addendum 8 du cahier des charges SESAM-Vitale [APCV1]&lt;/p&gt;_x000a_"/>
    <m/>
    <n v="26115"/>
    <n v="26115"/>
    <s v=""/>
    <s v=""/>
    <s v="Cette exigence sera spécifique aux laboratoires de ville. Un profil sera mis en place"/>
    <b v="1"/>
  </r>
  <r>
    <n v="18013"/>
    <b v="0"/>
    <s v="UNDER_REVIEW"/>
    <s v="APPROVED"/>
    <x v="0"/>
    <s v="Version 1.0|IT1"/>
    <s v="Version 1.0|IT1"/>
    <b v="1"/>
    <s v="&lt;p&gt;Le système DOIT paramétrer un à plusieurs appels contextuel pour appeler depuis le Dossier Patient en cours, la DRIMbox Conso utilisés dans la même structure de santé. L'appel se fait via une requête HTTPS POST à une url de la forme: https://&lt;location&gt;/drim (où &lt;location&gt; est alloué localement par la structure de santé) et DOIT supporter les paramètres décrits dans le Tableau 1 de la Specification_Projet_DRIMbox&lt;/p&gt;_x000a_"/>
    <m/>
    <n v="26132"/>
    <n v="26132"/>
    <s v=""/>
    <s v=""/>
    <s v="Exigence en cours d'instruction"/>
    <b v="1"/>
  </r>
  <r>
    <n v="18016"/>
    <b v="1"/>
    <s v="APPROVED"/>
    <s v="APPROVED"/>
    <x v="1"/>
    <s v="Version 1.0|IT1"/>
    <s v="Version 1.0|IT1"/>
    <b v="1"/>
    <s v="&lt;p&gt;Le système DOIT être homologué CNDA pour le profil consultation avec le mode d'authentification AIR correspondant au guide d'intégration v2.8.0.&lt;/p&gt;_x000a_"/>
    <m/>
    <n v="26112"/>
    <n v="26112"/>
    <s v=""/>
    <s v=""/>
    <s v="Exigence ajustée suite à vos retours : La version du GI 2.8.0 sera la version qui embarquera l'évolution PSC LPS._x000a_Analyse à faire concernant les moyens d'authentification actuelle pour les Centres de Santé._x000a_"/>
    <b v="1"/>
  </r>
  <r>
    <n v="18019"/>
    <b v="1"/>
    <s v="APPROVED"/>
    <s v="APPROVED"/>
    <x v="1"/>
    <s v="Version 1.0|IT1"/>
    <s v="Version 1.0|IT1"/>
    <b v="1"/>
    <s v="&lt;p&gt;Le système DOIT prendre en compte le numéro d'identification national du professionnel RPPS/ADELI qui est authentifié et autorisé dans le SI de la structure de soins.&lt;/p&gt;_x000a__x000a_&lt;p&gt;Cet identifiant national est à véhiculer tel quel dans le VIHF (cf. https://esante.gouv.fr/sites/default/files/media_entity/documents/ci-sis_transport_volet-synchrone_v1.9_0.pdf et https://esante.gouv.fr/sites/default/files/media_entity/documents/CI-SIS_SERVICE_VOLET-PARTAGE-DOCUMENTS-SANTE_V1.11.pdf)&lt;br /&gt;_x000a_L'identifiant national transmis DOIT ne pas être générique. (Doit correspondre au RPPS du PS qui cherche à consulter le DMP concerné sur le SI de la structure)&lt;br /&gt;_x000a_&lt;br /&gt;_x000a_Note : A regrouper avec la fonctionnalité DMP/PSC.01, à retravailler.&lt;/p&gt;_x000a_"/>
    <m/>
    <n v="26114"/>
    <n v="26114"/>
    <s v=""/>
    <s v=""/>
    <s v="Exigence ajustée suite à vos retours mais qui est a regrouper avec la fonctionnalité DMP/PSC.01 et à retravailler."/>
    <b v="1"/>
  </r>
  <r>
    <n v="18018"/>
    <b v="1"/>
    <s v="APPROVED"/>
    <s v="APPROVED"/>
    <x v="1"/>
    <s v="Version 1.0|IT1"/>
    <s v="Version 1.0|IT1"/>
    <b v="1"/>
    <s v="&lt;p&gt;Le système DOIT indiquer au professionnel authentifié et autorisé au sein du SI de la structure de soins que les consultations DMP s'effectuent avec son identifiant national et seront tracées dans la SI-DMP.&lt;/p&gt;_x000a__x000a_&lt;p&gt;Chacune de ces consultations seront notifiées à l'usager à travers Mon espace santé.&lt;/p&gt;_x000a__x000a_&lt;p&gt;&lt;span style=&quot;font-size:11.0pt&quot;&gt;&lt;span style=&quot;color:#17365d&quot;&gt;Les appels à la consultation en mode AIR sans que le PS utilisateur dans la structure soit authentifié et sans qu’il ait connaissance de l’utilisation de son identité sont strictement interdits en mode d’authentification AIR.&lt;/span&gt;&lt;/span&gt;&lt;/p&gt;_x000a__x000a_&lt;p&gt;&lt;span style=&quot;font-size:11.0pt&quot;&gt;&lt;span style=&quot;color:#17365d&quot;&gt;Le système DOIT interdire ce type de pratique.&lt;/span&gt;&lt;/span&gt;&lt;/p&gt;_x000a_"/>
    <m/>
    <n v="26113"/>
    <n v="26113"/>
    <s v=""/>
    <s v=""/>
    <s v="Exigence ajustée suite à vos retours : Ergonomiquement, phrase à câler dans l'écran indiquant qu'une consultation du DMP est en cours avec le n° identional national concerné._x000a_Pas de validation, ni de cas à cocher par le PS."/>
    <b v="1"/>
  </r>
  <r>
    <n v="18029"/>
    <b v="1"/>
    <s v="WORK_IN_PROGRESS"/>
    <s v="WORK_IN_PROGRESS"/>
    <x v="0"/>
    <s v="Version 1.0|IT1"/>
    <s v="Version 1.0|IT1"/>
    <b v="1"/>
    <s v="&lt;p&gt;Le système DOIT appeler (au moins une fois) la transaction TD0.2 en amont de l'alimentation et tracer les divergences d'identité INS (Local / DMP).&lt;br /&gt;_x000a_Le système DOIT alerter si il existe une divergence entre un des traits d'identité (Local / DMP) lors de ce test d'existence afin que les transactions d'alimentation puissent être confirmées par l'utilisateur.&lt;/p&gt;_x000a_"/>
    <m/>
    <n v="26309"/>
    <n v="26309"/>
    <s v=""/>
    <s v=""/>
    <s v="Exigence inchangée"/>
    <b v="1"/>
  </r>
  <r>
    <n v="18033"/>
    <b v="1"/>
    <s v="APPROVED"/>
    <s v="WORK_IN_PROGRESS"/>
    <x v="0"/>
    <s v="Version 1.0|IT1"/>
    <s v="Version 1.0|IT1"/>
    <b v="1"/>
    <s v="&lt;p&gt;Le système DOIT appeler (au moins une fois) la transaction TD0.2 en amont de la consultation et tracer les divergences d'identité INS (Local / DMP).&lt;br /&gt;_x000a_Le système DOIT alerter si il existe une divergence entre un des traits d'identité (Local / DMP) lors de ce test d'existence afin que les transactions de consultation puissent être confirmées par l'utilisateur.&lt;/p&gt;_x000a_"/>
    <m/>
    <n v="26310"/>
    <n v="26310"/>
    <s v=""/>
    <s v=""/>
    <m/>
    <b v="1"/>
  </r>
  <r>
    <n v="18035"/>
    <b v="0"/>
    <s v="WORK_IN_PROGRESS"/>
    <s v="APPROVED"/>
    <x v="0"/>
    <s v="Version 1.0|IT1"/>
    <s v="Version 1.0|IT1"/>
    <b v="1"/>
    <s v="&lt;p&gt;Le système DOIT clairement identifier la procédure à exécuter sur le LPS par l'utilisateur lorsqu'un usager demande une suppression d'un document dans son DMP.&lt;br /&gt;_x000a_(Cas d'une erreur d'alimentation dans un mauvais DMP)&lt;/p&gt;_x000a_"/>
    <m/>
    <n v="26138"/>
    <n v="26138"/>
    <s v=""/>
    <s v=""/>
    <s v="Exigence ajustée suite à vos retours"/>
    <b v="1"/>
  </r>
  <r>
    <n v="18031"/>
    <b v="0"/>
    <s v="UNDER_REVIEW"/>
    <s v="APPROVED"/>
    <x v="0"/>
    <s v="Version 1.0|IT1"/>
    <s v="Version 1.0|IT1"/>
    <b v="1"/>
    <s v="&lt;p&gt;Le Système DOIT respecter la règle de nommage 3.1.3.1. du référentiel Clients de Messageries Sécurisées de Santé pour le titre (ClinicalDocument - title) des documents qu'il alimente au DMP.&lt;/p&gt;_x000a_"/>
    <m/>
    <n v="26136"/>
    <n v="26136"/>
    <s v=""/>
    <s v=""/>
    <s v="Exigence en cours d'instruction"/>
    <b v="1"/>
  </r>
  <r>
    <n v="21836"/>
    <b v="0"/>
    <s v="UNDER_REVIEW"/>
    <s v="UNDER_REVIEW"/>
    <x v="0"/>
    <s v="Version 1.0|IT1"/>
    <s v="Version 1.0|IT1"/>
    <b v="1"/>
    <s v="&lt;p&gt;Le système DOIT ne pas demander par défaut une autorisation d'accès DMP pour l'alimentation et/ou la suppression de documents.&lt;/p&gt;_x000a_"/>
    <m/>
    <n v="26135"/>
    <n v="26135"/>
    <s v=""/>
    <s v="&lt;p&gt;---&amp;nbsp;IT1 [MMA 17/10/2022] : Revue suite &amp;agrave; comit&amp;eacute; validation finale comit&amp;eacute; produit&lt;/p&gt;_x000a_"/>
    <s v="Revue suite à comité validation finale comité produit"/>
    <b v="1"/>
  </r>
  <r>
    <n v="18020"/>
    <b v="0"/>
    <s v="UNDER_REVIEW"/>
    <s v="APPROVED"/>
    <x v="0"/>
    <s v="Version 1.0|IT1"/>
    <s v="Version 1.0|IT1"/>
    <b v="1"/>
    <s v="&lt;p&gt;Le système DOIT permettre d'enregistrer l'éventuelle non opposition du patient pour la consultation du DMP dans son système d’information. Il DOIT bloquer les transactions d'accès au DMP lorsque la non opposition du patient n'est pas enregistrée.&lt;/p&gt;_x000a__x000a_&lt;p&gt; &lt;/p&gt;_x000a_"/>
    <m/>
    <n v="26133"/>
    <n v="26133"/>
    <s v=""/>
    <s v=""/>
    <s v="anciennement SC.DMP/AIRS.05 : Dans cette exigence, il s'agit bien de la non opposition d'accès en consultation au DMP qui doit être tracée en local. Si le patient ne s'oppose pas, le LPS devra demander une autorisation d'accès pour ce PS sur le  DMP du patient valable 6 mois."/>
    <b v="1"/>
  </r>
  <r>
    <n v="18023"/>
    <b v="0"/>
    <s v="UNDER_REVIEW"/>
    <s v="APPROVED"/>
    <x v="0"/>
    <s v="Version 1.0|IT1"/>
    <s v="Version 1.0|IT1"/>
    <b v="1"/>
    <s v="&lt;p&gt;Lors de l'intégration d'un document (téléchargement effectif) dans le système, le système DOIT clairement indiquer l'origine du document &quot;DMP&quot; de manière lisible et visible dans le LPS lors de sa consultation par le professionnel.&lt;br /&gt;_x000a_&lt;br /&gt;_x000a_ &lt;/p&gt;_x000a_"/>
    <m/>
    <n v="26137"/>
    <n v="26137"/>
    <s v=""/>
    <s v=""/>
    <s v="anciennement SC.DMP/AIRS.08 : Exigence modifiée pour prise en compte retour éditeur_x000a_"/>
    <b v="1"/>
  </r>
  <r>
    <n v="18051"/>
    <b v="0"/>
    <s v="UNDER_REVIEW"/>
    <s v="APPROVED"/>
    <x v="0"/>
    <s v="Version 1.0|IT1"/>
    <s v="Version 1.0|IT1"/>
    <b v="1"/>
    <s v="&lt;p&g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lt;br /&gt;_x000a_&lt;br /&gt;_x000a_Note : cette macro-exigence sera rerédigée une fois l'exigence rédigée du GI DMP définie&lt;/p&gt;_x000a_"/>
    <m/>
    <n v="26148"/>
    <n v="26148"/>
    <s v=""/>
    <s v=""/>
    <s v="Cette macro-exigence sera rerédigée une fois l'exigence rédigée du GI DMP définie"/>
    <b v="1"/>
  </r>
  <r>
    <n v="18051"/>
    <b v="0"/>
    <s v="UNDER_REVIEW"/>
    <s v="APPROVED"/>
    <x v="0"/>
    <s v="Version 1.0|IT1"/>
    <s v="Version 1.0|IT1"/>
    <b v="1"/>
    <s v="&lt;p&g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lt;br /&gt;_x000a_&lt;br /&gt;_x000a_Note : cette macro-exigence sera rerédigée une fois l'exigence rédigée du GI DMP définie&lt;/p&gt;_x000a_"/>
    <m/>
    <n v="26149"/>
    <n v="26149"/>
    <s v=""/>
    <s v=""/>
    <s v="Cette macro-exigence sera rerédigée une fois l'exigence rédigée du GI DMP définie"/>
    <b v="1"/>
  </r>
  <r>
    <n v="18087"/>
    <b v="0"/>
    <s v="UNDER_REVIEW"/>
    <s v="APPROVED"/>
    <x v="0"/>
    <s v="Version 1.0|IT1"/>
    <s v="Version 1.0|IT1"/>
    <b v="1"/>
    <s v="&lt;p&gt;Le système DOIT permettre à l'utilisateur d'être en conformité avec le référentiel de sécurité et d'interopérabilité relatif à l'accès du professionnel de santé au DMP à l'attention des ES / PS. &lt;/p&gt;_x000a_"/>
    <m/>
    <n v="26174"/>
    <n v="26174"/>
    <s v=""/>
    <s v=""/>
    <s v="La concertation sur le référentiel DMP est en cours : Concertation autour du référentiel de sécurité et d'interopérabilité relatif à l'accès des professionnels au Dossier Médical Partagé | esante.gouv.fr"/>
    <b v="1"/>
  </r>
  <r>
    <n v="18104"/>
    <b v="0"/>
    <s v="OBSOLETE"/>
    <s v="WORK_IN_PROGRESS"/>
    <x v="2"/>
    <s v="Version 1.0|IT1"/>
    <s v="Version 1.0|IT1"/>
    <b v="1"/>
    <s v="&lt;p&gt;Le système DOIT permettre de recueillir l'opposition du patient à l'accès à son DMP que celui-ci aura formulé au cours d'une interaction informatisée, dans le cadre d'une préadmission ou en amont de son arrivée au cabinet médical (ex : au moment de la prise de RDV).&lt;/p&gt;_x000a_"/>
    <m/>
    <n v="26184"/>
    <n v="26184"/>
    <s v=""/>
    <s v=""/>
    <m/>
    <b v="1"/>
  </r>
  <r>
    <n v="18102"/>
    <b v="0"/>
    <s v="OBSOLETE"/>
    <s v="WORK_IN_PROGRESS"/>
    <x v="2"/>
    <s v="Version 1.0|IT1"/>
    <s v="Version 1.0|IT1"/>
    <b v="1"/>
    <s v="&lt;p&gt;Le système DOIT permettre de recueillir l'opposition du patient à l'accès à son DMP, si celui-ci ne l'a pas précédemment exprimé lors de son admission ou lors de la consultation au cabinet médical.&lt;/p&gt;_x000a_"/>
    <m/>
    <n v="26185"/>
    <n v="26185"/>
    <s v=""/>
    <s v=""/>
    <m/>
    <b v="1"/>
  </r>
  <r>
    <n v="18106"/>
    <b v="1"/>
    <s v="UNDER_REVIEW"/>
    <s v="WORK_IN_PROGRESS"/>
    <x v="0"/>
    <s v="Version 1.0|IT1"/>
    <s v="Version 1.0|IT1"/>
    <b v="1"/>
    <s v="&lt;p&gt;Dans le cas d'une prise en charge d'une durée supérieure à la &quot;durée d'autorisation d'accès&quot; - qui est techniquement paramétrée dans le DMP (6 mois) et si le patient ne s'y est pas opposé, le système DOIT positionner une nouvelle autorisation d'accès au DMP du patient sans interaction de l'utilisateur ou sans nouvelle sollicitation du patient.&lt;/p&gt;_x000a_"/>
    <m/>
    <n v="26186"/>
    <n v="26186"/>
    <s v=""/>
    <s v=""/>
    <s v="Exigence réécrite pour la clarifier, nous avons répondu à certains commentaires dans le texte d'accompagnement."/>
    <b v="1"/>
  </r>
  <r>
    <n v="18100"/>
    <b v="0"/>
    <s v="UNDER_REVIEW"/>
    <s v="APPROVED"/>
    <x v="0"/>
    <s v="Version 1.0|IT1"/>
    <s v="Version 1.0|IT1"/>
    <b v="1"/>
    <s v="&lt;p&gt;Le système DOIT permettre à l'utilisateur d'enregistrer un changement de choix du patient concernant l'accès à son DMP (enregistrement de la non-opposition), et ce quel que soit le moment de la prise en charge.&lt;/p&gt;_x000a_"/>
    <m/>
    <n v="26183"/>
    <n v="26183"/>
    <s v=""/>
    <s v=""/>
    <s v="Exigence ajustée suite à vos retours"/>
    <b v="1"/>
  </r>
  <r>
    <n v="18085"/>
    <b v="0"/>
    <s v="UNDER_REVIEW"/>
    <s v="APPROVED"/>
    <x v="0"/>
    <s v="Version 1.0|IT1"/>
    <s v="Version 1.0|IT1"/>
    <b v="1"/>
    <s v="&lt;p&gt;Lors de l'ouverture du dossier d'un patient par l'utilisateur, si le patient ne s'est pas opposé à l'accès de son DMP et que son INS est qualifiée, le système DOIT automatiquement (sans action de demande explicite de l'utilisateur) requêter l'existence du DMP du patient.&lt;/p&gt;_x000a_"/>
    <m/>
    <n v="26313"/>
    <n v="26313"/>
    <s v=""/>
    <s v=""/>
    <s v="Exigence modifiée suite aux retours éditeurs. L'exigence UX07 a été divisée en 2 : 1 le test d'existence UX.07 et 2 le positionnement de l'autorisation UX.50."/>
    <b v="1"/>
  </r>
  <r>
    <n v="18084"/>
    <b v="0"/>
    <s v="UNDER_REVIEW"/>
    <s v="APPROVED"/>
    <x v="0"/>
    <s v="Version 1.0|IT1"/>
    <s v="Version 1.0|IT1"/>
    <b v="1"/>
    <s v="&lt;p&gt;Le système DOIT ne pas permettre l'accès à la consultation du DMP du patient (les transactions de consultation/intégration) sans avoir préalablement vérifié le droit d'accès de l'utilisateur au DMP du patient (TD0.2 ou TD0.4).&lt;/p&gt;_x000a_"/>
    <m/>
    <n v="26172"/>
    <n v="26172"/>
    <s v=""/>
    <s v=""/>
    <s v="Exigence ajustée suite à vos retours"/>
    <b v="1"/>
  </r>
  <r>
    <n v="18089"/>
    <b v="0"/>
    <s v="UNDER_REVIEW"/>
    <s v="APPROVED"/>
    <x v="0"/>
    <s v="Version 1.0|IT1"/>
    <s v="Version 1.0|IT1"/>
    <b v="1"/>
    <s v="&lt;p&gt;Le système DOIT afficher une information dans l'interface dossier patient permettant à l’utilisateur de savoir qu'une requête au DMP (lancée par le système ou à la demande de l'utilisateur) est en cours (ex. : sablier discret sur icône DMP, changement de couleur d'icône). Cette information apparait dans les écrans qui comportent une information sur le DMP d'un patient pour prévenir l'utilisateur.&lt;/p&gt;_x000a_"/>
    <m/>
    <n v="26175"/>
    <n v="26175"/>
    <s v=""/>
    <s v=""/>
    <s v="Exigence ajustée suite à vos retours"/>
    <b v="1"/>
  </r>
  <r>
    <n v="18090"/>
    <b v="0"/>
    <s v="UNDER_REVIEW"/>
    <s v="APPROVED"/>
    <x v="0"/>
    <s v="Version 1.0|IT1"/>
    <s v="Version 1.0|IT1"/>
    <b v="1"/>
    <s v="&lt;p&gt;Le système DOIT permettre de poursuivre l'utilisation des ressources locales du système par l'utilisateur pendant les requêtes au DMP et rendre ces recherches non bloquantes pour l’interface graphique de l’utilisateur.&lt;/p&gt;_x000a__x000a_&lt;p&gt; &lt;/p&gt;_x000a_"/>
    <m/>
    <n v="26176"/>
    <n v="26176"/>
    <s v=""/>
    <s v=""/>
    <s v="Exigence non modifiée. Réflexion en cours sur la façon de la rédiger en poursuivant l'objectif pour inclure l'ensemble des situations."/>
    <b v="1"/>
  </r>
  <r>
    <n v="18073"/>
    <b v="1"/>
    <s v="APPROVED"/>
    <s v="APPROVED"/>
    <x v="1"/>
    <s v="Version 1.0|IT1"/>
    <s v="Version 1.0|IT1"/>
    <b v="1"/>
    <s v="Le système DOIT informer l'utilisateur que le patient dispose ou non d'une INS qualifiée, au niveau de l'interface &quot;dossier patient&quot; et sans action nécessaire de la part de l'utilisateur (sans clic)"/>
    <m/>
    <n v="26312"/>
    <n v="26312"/>
    <s v=""/>
    <s v=""/>
    <s v="En effet cette exigence est reprise de la vague 1 et a pour but d'expliquer à l'utilisateur pourquoi est-ce qu'il n'a pas accès au DMP. Cette exigence est en cours d'arbitrage de la conserver ou non."/>
    <b v="1"/>
  </r>
  <r>
    <n v="18072"/>
    <b v="1"/>
    <s v="APPROVED"/>
    <s v="APPROVED"/>
    <x v="1"/>
    <s v="Version 1.0|IT1"/>
    <s v="Version 1.0|IT1"/>
    <b v="1"/>
    <s v="&lt;p&gt;Le système DOIT informer l'utilisateur, que le patient, dont l'INS est qualifiée, dispose ou non d'un DMP ouvert, au niveau de l'interface &quot;dossier patient&quot; et sans action nécessaire de la part de l'utilisateur (sans clic). &lt;/p&gt;_x000a_"/>
    <m/>
    <n v="26165"/>
    <n v="26165"/>
    <s v=""/>
    <s v=""/>
    <s v="Exigence clarifiée suite à vos retours"/>
    <b v="1"/>
  </r>
  <r>
    <n v="18071"/>
    <b v="1"/>
    <s v="APPROVED"/>
    <s v="APPROVED"/>
    <x v="1"/>
    <s v="Version 1.0|IT1"/>
    <s v="Version 1.0|IT1"/>
    <b v="1"/>
    <s v="&lt;p&gt;Le système DOIT afficher une information à l'utilisateur si celui-ci n'est pas autorisé à accéder au DMP existant d'un patient, au niveau de l'interface &quot;dossier patient&quot; et sans action nécessaire de la part de l'utilisateur (sans clic)&lt;/p&gt;_x000a__x000a_&lt;p&gt; &lt;/p&gt;_x000a__x000a_&lt;p&gt;Cette information doit au moins apparaitre dans les écrans qui comportent l'information d'existence du DMP.&lt;/p&gt;_x000a__x000a_&lt;p&gt; &lt;/p&gt;_x000a__x000a_&lt;p&gt;Cette absence d'autorisation doit être visuellement distincte de l'absence de DMP (sans clic)&lt;/p&gt;_x000a__x000a_&lt;p&gt; &lt;/p&gt;_x000a__x000a_&lt;p&gt;Cette information PEUT cependant être visuellement relayée par le même moyen d'affichage (icone, texte, bandeau) que celui utilisé pour informer si l'utilisateur dispose ou non d'un DMP, avec un état visuel distinct.&lt;/p&gt;_x000a__x000a_&lt;p&gt; &lt;/p&gt;_x000a_"/>
    <m/>
    <n v="26164"/>
    <n v="26164"/>
    <s v=""/>
    <s v=""/>
    <s v="Exigence complétée suite à vos retours"/>
    <b v="1"/>
  </r>
  <r>
    <n v="18068"/>
    <b v="1"/>
    <s v="APPROVED"/>
    <s v="APPROVED"/>
    <x v="1"/>
    <s v="Version 1.0|IT1"/>
    <s v="Version 1.0|IT1"/>
    <b v="1"/>
    <s v="&lt;p&gt;Lors de l'ouverture du dossier d'un patient par un utilisateur, si le patient ne s'est pas opposé à l'accès de son DMP, que son INS est qualifiée, que son DMP existe et que le code profession de l'utilisateur l'y autorise, le système DOIT effectuer, de manière transparente pour l'utilisateur, les requêtes sur les métadonnées XDS des documents afin de permettre un affichage synthétique des informations des documents présents dans le DMP.&lt;/p&gt;_x000a_"/>
    <m/>
    <n v="26311"/>
    <n v="26311"/>
    <s v=""/>
    <s v=""/>
    <s v="Exigence ajustée suite à vos retours certains commentaires trouveront leur réponse dans le texte d'accompagnement de cette itération sur la consultation du DMP. "/>
    <b v="1"/>
  </r>
  <r>
    <n v="18063"/>
    <b v="0"/>
    <s v="WORK_IN_PROGRESS"/>
    <s v="APPROVED"/>
    <x v="0"/>
    <s v="Version 1.0|IT1"/>
    <s v="Version 1.0|IT1"/>
    <b v="1"/>
    <s v="&lt;p&gt;Le système DOIT afficher dans l'interface &quot;&quot;dossier patient&quot;&quot; une information globale à l'utilisateur si des documents ont été versés au DMP par des acteurs de santé tiers à la structure (cabinet, établissement, etc...) depuis la dernière venue (ou séjour) du patient, et sans action nécessaire de la part de l'utilisateur (sans clic)&lt;/p&gt;_x000a_"/>
    <m/>
    <n v="26158"/>
    <n v="26158"/>
    <s v=""/>
    <s v=""/>
    <s v="Exigence légèrement précisée suite à vos retours"/>
    <b v="1"/>
  </r>
  <r>
    <n v="18064"/>
    <b v="0"/>
    <s v="WORK_IN_PROGRESS"/>
    <s v="APPROVED"/>
    <x v="0"/>
    <s v="Version 1.0|IT1"/>
    <s v="Version 1.0|IT1"/>
    <b v="1"/>
    <s v="Le système DOIT pouvoir traiter l'exigence DMP/UX.15 par type de document (ie par typecode) en fournissant l'information du nombre de documents de ce type."/>
    <m/>
    <n v="26159"/>
    <n v="26159"/>
    <s v=""/>
    <s v=""/>
    <s v="Exigence non modifiée. Quelques éléments de compréhension / réponse dans le texte d'accompagnement de l'itération."/>
    <b v="1"/>
  </r>
  <r>
    <n v="18066"/>
    <b v="1"/>
    <s v="APPROVED"/>
    <s v="APPROVED"/>
    <x v="1"/>
    <s v="Version 1.0|IT1"/>
    <s v="Version 1.0|IT1"/>
    <b v="1"/>
    <s v="Le système DOIT permettre à l'utilisateur de configurer les types mentionnés à l'exigence DMP/UX.15 au niveau de la structure de soins, du service et de la spécialité"/>
    <m/>
    <n v="26161"/>
    <n v="26161"/>
    <s v=""/>
    <s v=""/>
    <s v="Exigence non modifiée."/>
    <b v="1"/>
  </r>
  <r>
    <n v="18069"/>
    <b v="1"/>
    <s v="APPROVED"/>
    <s v="APPROVED"/>
    <x v="1"/>
    <s v="Version 1.0|IT1"/>
    <s v="Version 1.0|IT1"/>
    <b v="1"/>
    <s v="&lt;p&gt;Les types configurables de l'exigence DMP/UX.15 contiennent au moins : lettre de liaison, documents d’hospitalisation, volet de synthèse médicale, CR de biologie, CR de radiologie, prescription médicamenteuse (et dispensation), carnet de vaccination, ainsi qu’une catégorie « autres documents »&lt;/p&gt;_x000a_"/>
    <m/>
    <n v="26163"/>
    <n v="26163"/>
    <s v=""/>
    <s v=""/>
    <s v="Exigence similaire à l'itération 1. 'Autres documents' peut regrouper l'ensemble des autres documents pertinents pour le professionnel de santé. Cette première liste de catégories de type de documents peut être retravaillée pour être la plus pertinente possible."/>
    <b v="1"/>
  </r>
  <r>
    <n v="18065"/>
    <b v="1"/>
    <s v="APPROVED"/>
    <s v="APPROVED"/>
    <x v="1"/>
    <s v="Version 1.0|IT1"/>
    <s v="Version 1.0|IT1"/>
    <b v="1"/>
    <s v="​Le système DOIT permettre de configurer une période maximale pendant laquelle la recherche de la précédente venue est prise en compte pour le moyen d'affichage à l'exigence DMP/UX.15"/>
    <m/>
    <n v="26160"/>
    <n v="26160"/>
    <s v=""/>
    <s v=""/>
    <s v="Exigence similaire à l'itération 1."/>
    <b v="1"/>
  </r>
  <r>
    <n v="18054"/>
    <b v="1"/>
    <s v="APPROVED"/>
    <s v="APPROVED"/>
    <x v="1"/>
    <s v="Version 1.0|IT1"/>
    <s v="Version 1.0|IT1"/>
    <b v="1"/>
    <s v="Le système PEUT paramétrer l'affichage des informations relatives à chacun des documents regroupés par type (typecode) : notamment sa date (date de début ou date de fin de l'acte/séjour), son titre, son auteur, le nom de la structure"/>
    <m/>
    <n v="26152"/>
    <n v="26152"/>
    <s v=""/>
    <s v=""/>
    <s v="Exigence similaire à l'itération 1. En effet, les documents du DMP doivent être traités comme les documents produits par le système. Les informations affichées dépendront donc des capacités d'affichage et de paramétrage du système."/>
    <b v="1"/>
  </r>
  <r>
    <n v="18058"/>
    <b v="0"/>
    <s v="OBSOLETE"/>
    <s v="APPROVED"/>
    <x v="2"/>
    <s v="Version 1.0|IT1"/>
    <s v="Version 1.0|IT1"/>
    <b v="1"/>
    <s v="&lt;p&gt;Le système DOIT télécharger de manière temporaire les documents et les stocker dans le système pour une durée maximum paramétrable en vue d'accélérer le temps de visualisation des documents les plus probablement accédés.&lt;/p&gt;_x000a__x000a_&lt;p&gt;&lt;br /&gt;_x000a_Note : la notion de &quot;plus probablement accédée&quot; devrait être mieux définie et potentiellement configurable par l'utilisateur&lt;/p&gt;_x000a_"/>
    <m/>
    <n v="26154"/>
    <n v="26154"/>
    <s v=""/>
    <s v=""/>
    <m/>
    <b v="1"/>
  </r>
  <r>
    <n v="18061"/>
    <b v="0"/>
    <s v="OBSOLETE"/>
    <s v="APPROVED"/>
    <x v="2"/>
    <s v="Version 1.0|IT1"/>
    <s v="Version 1.0|IT1"/>
    <b v="1"/>
    <s v="Le système DOIT proposer une visualisation par liste des documents présents dans le DMP correspondant à la recherche"/>
    <m/>
    <n v="26156"/>
    <n v="26156"/>
    <s v=""/>
    <s v=""/>
    <m/>
    <b v="1"/>
  </r>
  <r>
    <n v="18059"/>
    <b v="1"/>
    <s v="APPROVED"/>
    <s v="APPROVED"/>
    <x v="1"/>
    <s v="Version 1.0|IT1"/>
    <s v="Version 1.0|IT1"/>
    <b v="1"/>
    <s v="Le système DOIT proposer une visualisation du document selectionné"/>
    <m/>
    <n v="26155"/>
    <n v="26155"/>
    <s v=""/>
    <s v=""/>
    <s v="Exigence inchangée"/>
    <b v="1"/>
  </r>
  <r>
    <n v="18062"/>
    <b v="1"/>
    <s v="APPROVED"/>
    <s v="APPROVED"/>
    <x v="1"/>
    <s v="Version 1.0|IT1"/>
    <s v="Version 1.0|IT1"/>
    <b v="1"/>
    <s v="&lt;p&gt;Le système DOIT permettre à l’utilisateur de visualiser les informations relatives à un document issues des métadonnées (date, auteur, structure de soins, type de document, etc)&lt;/p&gt;_x000a_"/>
    <m/>
    <n v="26157"/>
    <n v="26157"/>
    <s v=""/>
    <s v=""/>
    <s v="Exigence ajustée suite à vos retours"/>
    <b v="1"/>
  </r>
  <r>
    <n v="18067"/>
    <b v="1"/>
    <s v="APPROVED"/>
    <s v="APPROVED"/>
    <x v="1"/>
    <s v="Version 1.0|IT1"/>
    <s v="Version 1.0|IT1"/>
    <b v="1"/>
    <s v="&lt;p&gt;Le système DOIT fournir à l'utilisateur une information visuelle lui permettant de savoir qu'un document du DMP est déjà présent dans sons système.&lt;/p&gt;_x000a_"/>
    <m/>
    <n v="26162"/>
    <n v="26162"/>
    <s v=""/>
    <s v=""/>
    <s v="Intégration de la proposition de reformulation d'un éditeur avec en plus ajout de la notion de première recherche. Pour répondre à certaines interrogations : Par défaut, le système n'affiche pas les documents déjà existants mais les affiche lors de recherches plus poussées. Pour discussion et retours, commentaire d'un éditeur : 'La notion d'identifiant commun à un CDA N1 et un CDA N3 (voire un PDF) est très intéressante mais c'est une grande nouveauté qui va mettre du temps de passer en production.'"/>
    <b v="1"/>
  </r>
  <r>
    <n v="18108"/>
    <b v="1"/>
    <s v="APPROVED"/>
    <s v="APPROVED"/>
    <x v="1"/>
    <s v="Version 1.0|IT1"/>
    <s v="Version 1.0|IT1"/>
    <b v="1"/>
    <s v="&lt;p&gt;Le système DOIT proposer à l'utilisateur une fonction de recherche multicritère dans le DMP basée sur les métadonnées XDS. Les critères de recherche sont définis dans la TD3.1. &lt;/p&gt;_x000a_"/>
    <m/>
    <n v="26187"/>
    <n v="26187"/>
    <s v=""/>
    <s v=""/>
    <s v="Exigence modifiée suite aux retours éditeurs."/>
    <b v="1"/>
  </r>
  <r>
    <n v="18055"/>
    <b v="1"/>
    <s v="APPROVED"/>
    <s v="APPROVED"/>
    <x v="1"/>
    <s v="Version 1.0|IT1"/>
    <s v="Version 1.0|IT1"/>
    <b v="1"/>
    <s v="Lorsque le document est accompagné d'une feuille de style, le système DOIT appliquer la feuille de style personnalisée lors de la visualisation du document"/>
    <m/>
    <n v="26151"/>
    <n v="26151"/>
    <s v=""/>
    <s v=""/>
    <s v="Exigence inchangée"/>
    <b v="1"/>
  </r>
  <r>
    <n v="18056"/>
    <b v="0"/>
    <s v="OBSOLETE"/>
    <s v="APPROVED"/>
    <x v="2"/>
    <s v="Version 1.0|IT1"/>
    <s v="Version 1.0|IT1"/>
    <b v="1"/>
    <s v="Le système DOIT permettre, sur la base d’une sélection manuelle, de sauvegarder dans le dossier du patient les documents en statut temporaire. Ils perdent alors leur statut temporaire"/>
    <m/>
    <n v="26150"/>
    <n v="26150"/>
    <s v=""/>
    <s v=""/>
    <m/>
    <b v="1"/>
  </r>
  <r>
    <n v="18098"/>
    <b v="1"/>
    <s v="APPROVED"/>
    <s v="APPROVED"/>
    <x v="1"/>
    <s v="Version 1.0|IT1"/>
    <s v="Version 1.0|IT1"/>
    <b v="1"/>
    <s v="&lt;p&gt;Le système DOIT permettre de sélectionner manuellement un ou plusieurs documents (sélection multiple) du DMP de la liste présentée et les intégrer dans le dossier patient. &lt;/p&gt;_x000a_"/>
    <m/>
    <n v="26182"/>
    <n v="26182"/>
    <s v=""/>
    <s v=""/>
    <s v="Exigence reformulée suite aux retours éditeurs."/>
    <b v="1"/>
  </r>
  <r>
    <n v="18096"/>
    <b v="1"/>
    <s v="APPROVED"/>
    <s v="WORK_IN_PROGRESS"/>
    <x v="0"/>
    <s v="Version 1.0|IT1"/>
    <s v="Version 1.0|IT1"/>
    <b v="1"/>
    <s v="&lt;p&gt;Le système DOIT permettre de télécharger/intégrer le ou les documents en les classant dans le sous-dossier pertinent basé sur les informations des métadonnées CDA.&lt;/p&gt;_x000a_"/>
    <m/>
    <n v="26178"/>
    <n v="26178"/>
    <s v=""/>
    <s v=""/>
    <s v="L'exigence sera peut-être splittée dans une itération ultérieure."/>
    <b v="1"/>
  </r>
  <r>
    <n v="18094"/>
    <b v="1"/>
    <s v="APPROVED"/>
    <s v="APPROVED"/>
    <x v="1"/>
    <s v="Version 1.0|IT1"/>
    <s v="Version 1.0|IT1"/>
    <b v="1"/>
    <s v="&lt;p&gt;Le système DOIT permettre de précharger les documents et de les stocker pour une durée maximum paramétrable, en vue d'accélérer le temps de visualisation.&lt;/p&gt;_x000a__x000a_&lt;p&gt;Le système DOIT lancer ces préchargements une fois la requête d'existence de l'exigence SC.DMP/UX.07 réalisée, sous condition de l'exigence SC.DMP/UX.08.&lt;/p&gt;_x000a__x000a_&lt;p&gt;Ces préchargements DOIVENT être lancés pour chaque séjour (hospitalier) ou chaque consultation (médecins de villes), pour l'utilisateur responsable de la prise en charge du patient.&lt;/p&gt;_x000a__x000a_&lt;p&gt;En l'absence d'utilisateur responsable de la prise en charge renseigné, le système DOIT lancer ces préchargements pour le premier utilisateur à se connecter au dossier patient. &lt;/p&gt;_x000a__x000a_&lt;p&gt;Le système DOIT permettre de configurer ce préchargement de documents sur la base de critères correspondant aux métadonnées des documents, notamment le type (code LOINC) et/ou la date. &lt;/p&gt;_x000a_"/>
    <m/>
    <n v="26177"/>
    <n v="26177"/>
    <s v=""/>
    <s v=""/>
    <s v="Exigence retravaillée suite aux retours reçus. (+ fusion avec SC.DMP/UX.35 et SC.DMP/UX.21)."/>
    <b v="1"/>
  </r>
  <r>
    <n v="18092"/>
    <b v="1"/>
    <s v="APPROVED"/>
    <s v="APPROVED"/>
    <x v="1"/>
    <s v="Version 1.0|IT1"/>
    <s v="Version 1.0|IT1"/>
    <b v="1"/>
    <s v="&lt;p&gt;Le système DOIT vérifier au moment de l'intégration du ou des documents s'ils ne sont pas déjà présents ou intégrés depuis le DMP vers le dossier patient. Le système doit en avertir l'utilisateur et empêcher le téléchargement (pour éviter les doublons). &lt;/p&gt;_x000a__x000a_&lt;p&gt;En cas de requête de téléchargement d'un document figurant déjà dans le système, le système DOIT garder la trace de cette requête.&lt;/p&gt;_x000a_"/>
    <m/>
    <n v="26180"/>
    <n v="26180"/>
    <s v=""/>
    <s v=""/>
    <s v="Exigence réécrite et fusionnée avec UX.37."/>
    <b v="1"/>
  </r>
  <r>
    <n v="18115"/>
    <b v="1"/>
    <s v="APPROVED"/>
    <s v="APPROVED"/>
    <x v="1"/>
    <s v="Version 1.0|IT1"/>
    <s v="Version 1.0|IT1"/>
    <b v="1"/>
    <s v="Le système DOIT identifier visuellement l'origine des informations récupérées/intégrées depuis le DMP : ES/PS auteur, date"/>
    <m/>
    <n v="26192"/>
    <n v="26192"/>
    <s v=""/>
    <s v=""/>
    <s v="Sujet à aborder en atelier éditeurs pour une meilleur spécification."/>
    <b v="1"/>
  </r>
  <r>
    <n v="18057"/>
    <b v="0"/>
    <s v="WORK_IN_PROGRESS"/>
    <s v="APPROVED"/>
    <x v="0"/>
    <s v="Version 1.0|IT1"/>
    <s v="Version 1.0|IT1"/>
    <b v="1"/>
    <s v="&lt;p&gt;Le système DOIT permettre à l'utilisateur de télécharger depuis le DMP un document dont il a conservé l'uniqueID dans le but notamment de pouvoir le consulter à nouveau. &lt;/p&gt;_x000a__x000a_&lt;p&gt;Note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lt;/p&gt;_x000a_"/>
    <m/>
    <n v="26153"/>
    <n v="26153"/>
    <s v=""/>
    <s v=""/>
    <s v="Exigence revue suite à vos retours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
    <b v="1"/>
  </r>
  <r>
    <n v="18114"/>
    <b v="1"/>
    <s v="APPROVED"/>
    <s v="APPROVED"/>
    <x v="1"/>
    <s v="Version 1.0|IT1"/>
    <s v="Version 1.0|IT1"/>
    <b v="1"/>
    <s v="&lt;p&gt;Le système DOIT permettre à l'utilisateur lors d'une action effectuée sur un document (ouverture, clic...) de vérifier si ce document intégré a été mis à jour dans le DMP grâce à la conservation de l'uniqueID.&lt;/p&gt;_x000a__x000a_&lt;p&gt;Si c'est le cas, le système DOIT proposer à l'utilisateur d'intégrer la nouvelle version en remplacant ou non la version précédente.&lt;/p&gt;_x000a_"/>
    <m/>
    <n v="26191"/>
    <n v="26191"/>
    <s v=""/>
    <s v=""/>
    <s v="Exigence modifiée sur la base des retours éditeurs."/>
    <b v="1"/>
  </r>
  <r>
    <n v="18076"/>
    <b v="1"/>
    <s v="APPROVED"/>
    <s v="APPROVED"/>
    <x v="1"/>
    <s v="Version 1.0|IT1"/>
    <s v="Version 1.0|IT1"/>
    <b v="1"/>
    <s v="&lt;p&gt;Le système DOIT permettre à l’utilisateur, sans interaction (ni clic, ni mouvement de souris), de savoir si un volet de synthèse médicale (VSM) du patient est disponible dans le DMP et sa date de dernière mise à jour.&lt;/p&gt;_x000a_"/>
    <m/>
    <n v="26167"/>
    <n v="26167"/>
    <s v=""/>
    <s v=""/>
    <s v="Exigence ajustée suite à vos retours"/>
    <b v="1"/>
  </r>
  <r>
    <n v="18112"/>
    <b v="0"/>
    <s v="OBSOLETE"/>
    <s v="APPROVED"/>
    <x v="2"/>
    <s v="Version 1.0|IT1"/>
    <s v="Version 1.0|IT1"/>
    <b v="1"/>
    <s v="&lt;p&gt;Le système DOIT permettre à l'utilisateur lors d'une action effectuée sur un document (ouverture, clic...) de vérifier si ce document intégré a été supprimé dans le DMP grâce à la conservation de l'uniqueID.&lt;/p&gt;_x000a__x000a_&lt;p&gt;Si c'est le cas, le système DOIT proposer à l'utilisateur de supprimer ou non le document.&lt;/p&gt;_x000a_"/>
    <m/>
    <n v="26190"/>
    <n v="26190"/>
    <s v=""/>
    <s v=""/>
    <m/>
    <b v="1"/>
  </r>
  <r>
    <n v="18075"/>
    <b v="1"/>
    <s v="APPROVED"/>
    <s v="APPROVED"/>
    <x v="1"/>
    <s v="Version 1.0|IT1"/>
    <s v="Version 1.0|IT1"/>
    <b v="1"/>
    <s v="Le système PEUT proposer d'accéder à des informations (fiches pédagogiques, tutoriels, …) concernant les modalités de consultations et de recherches dans le DMP"/>
    <m/>
    <n v="26166"/>
    <n v="26166"/>
    <s v=""/>
    <s v=""/>
    <s v="Exigence inchangée"/>
    <b v="1"/>
  </r>
  <r>
    <n v="18077"/>
    <b v="0"/>
    <s v="OBSOLETE"/>
    <s v="WORK_IN_PROGRESS"/>
    <x v="2"/>
    <s v="Version 1.0|IT1"/>
    <s v="Version 1.0|IT1"/>
    <b v="1"/>
    <s v="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tableau de bord"/>
    <m/>
    <n v="26169"/>
    <n v="26169"/>
    <s v=""/>
    <s v=""/>
    <m/>
    <b v="1"/>
  </r>
  <r>
    <n v="18079"/>
    <b v="1"/>
    <s v="APPROVED"/>
    <s v="APPROVED"/>
    <x v="1"/>
    <s v="Version 1.0|IT1"/>
    <s v="Version 1.0|IT1"/>
    <b v="1"/>
    <s v="Le système DOIT être en capacité de consulter le DMP par appel contextuel conformément à l’un des profils définis dans le guide d’intégration « Service DMP intégré aux LPS » [DMP1] vXXXX et aux exigences de la transaction de l’accès web-PS contextuel TD 0.9 a minima pour la fonction tableau de bord du PS et la fonction dossier patient. _x000a_&lt;br /&gt; _x000a_&lt;br /&gt;Note : exigence nécessaire compte tenu des exigences d'intégration fortes du DMP ?"/>
    <m/>
    <n v="26170"/>
    <n v="26170"/>
    <s v=""/>
    <s v=""/>
    <s v="Pour discussion, quelques commentaires éditeurs :_x000a_-Un système qui mettra en œuvre le Profil de consultaiton du DMP devrait pouvoir ne plus proposer d'accès au lancement du Web-PS, en tout cas permettre à l'établissement de désactiver cet appel pour simplifier l'ergonomie proposée aux utilisateurs.'_x000a_-L'intérêt d'utiliser le web PS est qu'il est fonctionnellement plus à jour que l'interface WS (il y a des fonctions / des données qu'on ne trouve que là, par exemple les traces d'accès au DMP du patient). Il serait peut etre intéressant de préciser cela, car utiliser le web ps pour afficher les documents du patient n'a pas vraiment d'interêt dans cette vague 2 basée consultation."/>
    <b v="1"/>
  </r>
  <r>
    <n v="18113"/>
    <b v="1"/>
    <s v="APPROVED"/>
    <s v="APPROVED"/>
    <x v="1"/>
    <s v="Version 1.0|IT1"/>
    <s v="Version 1.0|IT1"/>
    <b v="1"/>
    <s v="&lt;p&gt;Le système DOIT permettre d'appliquer aux documents intégrés provenant du DMP les caractéristiques de conservation et d'archivage des documents du système. &lt;br /&gt;_x000a_Pour l'affichage &lt;a href=&quot;https://saas-ans02.henix.com/squash/requirement-workspace/requirement/18122/content&quot; target=&quot;_blank&quot;&gt;Cf exigence SC.MSS/CDA.08&lt;/a&gt;&lt;/p&gt;_x000a_"/>
    <m/>
    <n v="26193"/>
    <n v="26193"/>
    <s v=""/>
    <s v=""/>
    <s v="Exigence ajustée suite à vos retours"/>
    <b v="1"/>
  </r>
  <r>
    <n v="21892"/>
    <b v="0"/>
    <s v="UNDER_REVIEW"/>
    <s v="APPROVED"/>
    <x v="0"/>
    <s v="Version 1.0|IT1"/>
    <s v="Version 1.0|IT1"/>
    <b v="1"/>
    <s v="&lt;p&gt;Le système DOIT positionner l'autorisation individuelle de l'utilisateur d'accès au DMP (TD0.3) après avoir effectué le test d'existence (SC.DMP/UX.07), sous condition de l'absence de blocage par le patient et en l'absence d'autorisation préalablement positionnée (SC.DMP/UX.08).&lt;/p&gt;_x000a__x000a_&lt;p&gt; &lt;/p&gt;_x000a__x000a_&lt;p&gt; &lt;/p&gt;_x000a_"/>
    <m/>
    <n v="26173"/>
    <n v="26173"/>
    <s v=""/>
    <s v="&lt;p&gt;---IT1[AMA 13/10/2022] : Nouvelle exigence issue de l&amp;#39;exigence UX.07 modifi&amp;eacute;e suite aux retours &amp;eacute;diteurs.&lt;/p&gt;_x000a_"/>
    <s v="Nouvelle exigence issue de l'exigence UX.07 modifiée suite aux retours éditeurs."/>
    <b v="1"/>
  </r>
  <r>
    <n v="18038"/>
    <b v="1"/>
    <s v="WORK_IN_PROGRESS"/>
    <s v="WORK_IN_PROGRESS"/>
    <x v="0"/>
    <s v="Version 1.0"/>
    <s v="Version 1.0"/>
    <b v="1"/>
    <s v="Envoi du document CDAR2 N3 uniquement_x000a_&lt;br /&gt;Double envoi CDAR2 N1/ CDAR2 N3 _x000a_&lt;br /&gt;Cas particulier : transmission en PDF au patient. (prescription et demande)_x000a_&lt;br /&gt;Cas particulier : le PDF est inclus dans le CDAR2-N3. (EP-MED)"/>
    <m/>
    <n v="26140"/>
    <n v="26140"/>
    <s v=""/>
    <s v=""/>
    <m/>
    <b v="0"/>
  </r>
  <r>
    <n v="18039"/>
    <b v="1"/>
    <s v="WORK_IN_PROGRESS"/>
    <s v="WORK_IN_PROGRESS"/>
    <x v="0"/>
    <s v="Version 1.0"/>
    <s v="Version 1.0"/>
    <b v="1"/>
    <s v="S'assurer que plusieurs formes d'un document source sont issues du même document (PDF, CDAR2 N1/ CDAR2 N3)"/>
    <m/>
    <n v="26141"/>
    <n v="26141"/>
    <s v=""/>
    <s v=""/>
    <m/>
    <b v="0"/>
  </r>
  <r>
    <n v="18042"/>
    <b v="1"/>
    <s v="UNDER_REVIEW"/>
    <s v="WORK_IN_PROGRESS"/>
    <x v="0"/>
    <s v="Version 1.0"/>
    <s v="Version 1.0"/>
    <b v="1"/>
    <s v="Le Système DOIT permettre de produire, de manière récurrente ou exceptionnelle, un indicateur, a minima mensuel, détaillant, parmi les séjours clôturés ayant déjà fait l'objet de séjours précédents depuis moins de 5 ans, le pourcentage pour lesquels au moins un document historique (datant d'un des séjours précédents) a déjà fait (à l'époque ou dans un rattrapage depuis) l'objet d'une alimentation au DMP."/>
    <m/>
    <n v="26142"/>
    <n v="26142"/>
    <s v=""/>
    <s v=""/>
    <m/>
    <b v="0"/>
  </r>
  <r>
    <n v="18078"/>
    <b v="0"/>
    <s v="OBSOLETE"/>
    <s v="WORK_IN_PROGRESS"/>
    <x v="2"/>
    <s v="Version 1.0"/>
    <s v="Version 1.0|IT1"/>
    <b v="1"/>
    <s v="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dossier patient pour les usagers dont l'INS a été qualifiée"/>
    <m/>
    <n v="26168"/>
    <n v="26168"/>
    <s v=""/>
    <s v=""/>
    <m/>
    <b v="0"/>
  </r>
  <r>
    <n v="18080"/>
    <b v="0"/>
    <s v="OBSOLETE"/>
    <s v="WORK_IN_PROGRESS"/>
    <x v="2"/>
    <s v="Version 1.0"/>
    <s v="Version 1.0|IT1"/>
    <b v="1"/>
    <s v="Le système DOIT permettre, de manière ergonomique et visible (clic droit ou bouton dédié), pour les patients dont l'INS a été qualifiée, une consultation directe du DMP du patient (page d’accueil du DMP d’un patient) par les professionnels depuis leur LPS, par un appel contextuel au Web PS DMP, conformément à la transaction TD0.9 (voir guide d’intégration « Service DMP intégré aux LPS » [DMP1] v2.4.0 ou supérieure)"/>
    <m/>
    <n v="26171"/>
    <n v="26171"/>
    <s v=""/>
    <s v=""/>
    <m/>
    <b v="0"/>
  </r>
  <r>
    <n v="18130"/>
    <b v="0"/>
    <s v="UNDER_REVIEW"/>
    <s v="APPROVED"/>
    <x v="0"/>
    <s v="Version 1.0|IT1"/>
    <s v="Version 1.0|IT1"/>
    <b v="1"/>
    <s v="Le système vérifie au moment de la récupération du document que le numéro de document unique ne figure pas déjà dans le système. S'il existe déjà dans la même version, le système ne DOIT pas intégrer"/>
    <m/>
    <n v="26201"/>
    <n v="26201"/>
    <s v=""/>
    <s v=""/>
    <s v="Exigence en cours d'instruction"/>
    <b v="1"/>
  </r>
  <r>
    <n v="18095"/>
    <b v="0"/>
    <s v="OBSOLETE"/>
    <s v="WORK_IN_PROGRESS"/>
    <x v="2"/>
    <s v="Version 1.0"/>
    <s v="Version 1.0|IT1"/>
    <b v="1"/>
    <s v="Le système DOIT être capable d'identifier si un ou plusieurs documents préalablement téléchargés/intégrés depuis le DMP vers le dossier patient pour en avertir l'utilisateur et empêcher le téléchargement (pour éviter les doublons). En cas de tentative de téléchargement d'un document figurant déjà dans le système, le système DOIT garder la trace des téléchargements"/>
    <m/>
    <n v="26179"/>
    <n v="26179"/>
    <s v=""/>
    <s v=""/>
    <m/>
    <b v="0"/>
  </r>
  <r>
    <n v="18128"/>
    <b v="0"/>
    <s v="UNDER_REVIEW"/>
    <s v="APPROVED"/>
    <x v="0"/>
    <s v="Version 1.0|IT1"/>
    <s v="Version 1.0|IT1"/>
    <b v="1"/>
    <s v="Le système vérifie au moment de la récupération du document que le document n'existe pas dans une version plus antérieure dans le dossier patient, dans ce cas, le système DOIT proposer de remplacer le document par la nouvelle version reçue, en proposant de garder la version historique."/>
    <m/>
    <n v="26203"/>
    <n v="26203"/>
    <s v=""/>
    <s v=""/>
    <s v="Exigence en cours d'instruction"/>
    <b v="1"/>
  </r>
  <r>
    <n v="18093"/>
    <b v="0"/>
    <s v="OBSOLETE"/>
    <s v="WORK_IN_PROGRESS"/>
    <x v="2"/>
    <s v="Version 1.0"/>
    <s v="Version 1.0|IT1"/>
    <b v="1"/>
    <s v="&lt;p&gt;Le système DOIT permettre à l'utilisateur de définir des règles/paramètres lui permettant de télécharger certains documents en amont d'un séjour programmé&lt;br /&gt;_x000a_&lt;br /&gt;_x000a_Note : Exigence à fusionner avec la DMP/UX.21&lt;/p&gt;_x000a__x000a_&lt;p&gt; &lt;/p&gt;_x000a_"/>
    <m/>
    <n v="26181"/>
    <n v="26181"/>
    <s v=""/>
    <s v=""/>
    <m/>
    <b v="0"/>
  </r>
  <r>
    <n v="18127"/>
    <b v="0"/>
    <s v="UNDER_REVIEW"/>
    <s v="APPROVED"/>
    <x v="0"/>
    <s v="Version 1.0|IT1"/>
    <s v="Version 1.0|IT1"/>
    <b v="1"/>
    <s v="Lorsque le système intègre un document CDA dans le dossier patient, le système DOIT le ranger / classer en fonction des métadonnées (dont typecode) dans le sous-dossier correspondant s'il existe."/>
    <m/>
    <n v="26202"/>
    <n v="26202"/>
    <s v=""/>
    <s v=""/>
    <s v="Exigence en cours d'instruction"/>
    <b v="1"/>
  </r>
  <r>
    <n v="18125"/>
    <b v="0"/>
    <s v="UNDER_REVIEW"/>
    <s v="APPROVED"/>
    <x v="0"/>
    <s v="Version 1.0|IT1"/>
    <s v="Version 1.0|IT1"/>
    <b v="1"/>
    <s v="Le système DOIT être capable d'afficher le contenu des documents en CDA R2 N1 reçus via la MSSanté (exigence vague 1)."/>
    <m/>
    <n v="26199"/>
    <n v="26199"/>
    <s v=""/>
    <s v=""/>
    <s v="Exigence en cours d'instruction"/>
    <b v="1"/>
  </r>
  <r>
    <n v="18124"/>
    <b v="0"/>
    <s v="UNDER_REVIEW"/>
    <s v="APPROVED"/>
    <x v="0"/>
    <s v="Version 1.0|IT1"/>
    <s v="Version 1.0|IT1"/>
    <b v="1"/>
    <s v="Le système DOIT permettre à l'utilisateur de prendre connaissance des métadonnées du document (auteur, date, type, etc)."/>
    <m/>
    <n v="26198"/>
    <n v="26198"/>
    <s v=""/>
    <s v=""/>
    <s v="Exigence en cours d'instruction"/>
    <b v="1"/>
  </r>
  <r>
    <n v="18109"/>
    <b v="0"/>
    <s v="OBSOLETE"/>
    <s v="WORK_IN_PROGRESS"/>
    <x v="2"/>
    <s v="Version 1.0"/>
    <s v="Version 1.0|IT1"/>
    <b v="1"/>
    <s v="Le système DOIT permettre à l'utilisateur de paramétrer la fonction de recherche en s'appuyant sur les métadonnées, parmi elles le nom du professionnel de santé auteur du document,le type de document, le nom de la structure de soins, la date du document ou sa soumission au DMP"/>
    <m/>
    <n v="26188"/>
    <n v="26188"/>
    <s v=""/>
    <s v=""/>
    <m/>
    <b v="0"/>
  </r>
  <r>
    <n v="18123"/>
    <b v="0"/>
    <s v="UNDER_REVIEW"/>
    <s v="APPROVED"/>
    <x v="0"/>
    <s v="Version 1.0|IT1"/>
    <s v="Version 1.0|IT1"/>
    <b v="1"/>
    <s v="&lt;p&gt;Le système DOIT être capable d'afficher le contenu des documents en CDAR2 N3 reçus via la MSSanté.&lt;br /&gt;_x000a_Le mode d’affichage est libre : il peut être fait à partir du CDAR2 N3 avec sa feuille de style ou bien le document PDF, au libre choix de l'éditeur.&lt;/p&gt;_x000a_"/>
    <m/>
    <n v="26197"/>
    <n v="26197"/>
    <s v=""/>
    <s v=""/>
    <s v="Exigence en cours d'instruction"/>
    <b v="1"/>
  </r>
  <r>
    <n v="18110"/>
    <b v="0"/>
    <s v="OBSOLETE"/>
    <s v="WORK_IN_PROGRESS"/>
    <x v="2"/>
    <s v="Version 1.0"/>
    <s v="Version 1.0|IT1"/>
    <b v="1"/>
    <s v="Le système PEUT ne pas requêter le DMP s'il possède déjà les informations demandées &quot;récemment recherchées&quot; et déjà stockées temporairement dans le système"/>
    <m/>
    <n v="26189"/>
    <n v="26189"/>
    <s v=""/>
    <s v=""/>
    <m/>
    <b v="0"/>
  </r>
  <r>
    <n v="18122"/>
    <b v="0"/>
    <s v="UNDER_REVIEW"/>
    <s v="APPROVED"/>
    <x v="0"/>
    <s v="Version 1.0|IT1"/>
    <s v="Version 1.0|IT1"/>
    <b v="1"/>
    <s v="&lt;p&gt;Le système DOIT permettre à l'utilisateur d'identifier sans clic la provenance du document affiché, qu'il ait été généré à l'intérieur de la structure ou provienne d'une source exterieure, avec un affichage différent des autres documents du logiciel.&lt;/p&gt;_x000a_"/>
    <m/>
    <n v="26196"/>
    <n v="26196"/>
    <s v=""/>
    <s v=""/>
    <s v="Exigence en cours d'instruction"/>
    <b v="1"/>
  </r>
  <r>
    <n v="24356"/>
    <b v="1"/>
    <s v="APPROVED"/>
    <s v="APPROVED"/>
    <x v="1"/>
    <s v="Version 1.0|IT1"/>
    <s v="Version 1.0|IT1"/>
    <b v="1"/>
    <s v="Le système DOIT savoir établir une connexion avec l'API LPS d'un système de messagerie MSSanté en utilisant la version TLS 1.2 (RFC 5246)"/>
    <m/>
    <n v="26124"/>
    <n v="26124"/>
    <s v=""/>
    <s v=""/>
    <s v="remarques prises en compte et décision de laisser l'exigence en l'état"/>
    <b v="1"/>
  </r>
  <r>
    <n v="24355"/>
    <b v="1"/>
    <s v="APPROVED"/>
    <s v="APPROVED"/>
    <x v="1"/>
    <s v="Version 1.0|IT1"/>
    <s v="Version 1.0|IT1"/>
    <b v="1"/>
    <s v="Le système PEUT établir une connexion avec l'API LPS d'un système de messagerie MSSanté en utilisant a minima la version TLS 1.2 (RFC 5246) ou une version ultérieure de TLS (1.3...)"/>
    <m/>
    <n v="26123"/>
    <n v="26123"/>
    <s v=""/>
    <s v=""/>
    <s v="remarques prises en compte et décision de laisser l'exigence en l'état"/>
    <b v="1"/>
  </r>
  <r>
    <n v="24354"/>
    <b v="0"/>
    <s v="UNDER_REVIEW"/>
    <s v="APPROVED"/>
    <x v="0"/>
    <s v="Version 1.0|IT1"/>
    <s v="Version 1.0|IT1"/>
    <b v="1"/>
    <s v="Le système DOIT uniquement utiliser l’une des suites de chiffrement suivantes, lors de la négociation TLS pour établir une connexion avec l'API LPS d'un système de messagerie : • 0xC030: TLS_ECDHE_RSA_WITH_AES_256_GCM_SHA384 • 0xC02F: TLS_ECDHE_RSA_WITH_AES_128_GCM_SHA256 • 0xC028: TLS_ECDHE_RSA_WITH_AES_256_CBC_SHA384 • 0xC027: TLS_ECDHE_RSA_WITH_AES_128_CBC_SHA256 • 0x009F: TLS_DHE_RSA_WITH_AES_256_GCM_SHA384 • 0x009E: TLS_DHE_RSA_WITH_AES_128_GCM_SHA256 La longueur du groupe DH doit être &gt;= 2048 bits ou la longueur du groupe elliptique ECDH doit être &gt;= 256 bits. La confidentialité persistante (PFS - perfect foward secrecy) de DH doit être utilisée (DHE ou ECDHE)."/>
    <m/>
    <n v="26125"/>
    <n v="26125"/>
    <s v=""/>
    <s v=""/>
    <s v="précision a apporter concernant les 2 dernières phrases de l'exigence"/>
    <b v="1"/>
  </r>
  <r>
    <n v="18116"/>
    <b v="1"/>
    <s v="WORK_IN_PROGRESS"/>
    <s v="WORK_IN_PROGRESS"/>
    <x v="0"/>
    <s v="Version 1.0"/>
    <s v="Version 1.0"/>
    <b v="1"/>
    <s v="&lt;p&gt;Le système DOIT pouvoir intégrer (insérer) les champs (données) interprétables par les SIS des documents structurés au format CDA R2 N3 mentionnés ci-dessous dans la base de données du système&lt;br /&gt; &lt;br /&gt; (CR d’examen biologique structuré; &lt;s&gt;Volet de Synthèse médicale 2022 ; &lt;/s&gt;Historique de remboursement - CNAM-H ;&lt;s&gt; CR d'examen d'imagerie structuré ; Prescription d'acte de biologie &lt;/s&gt;; Historique de vaccination)&lt;/p&gt;"/>
    <m/>
    <n v="26194"/>
    <n v="26194"/>
    <s v=""/>
    <s v=""/>
    <m/>
    <b v="0"/>
  </r>
  <r>
    <n v="24363"/>
    <b v="1"/>
    <s v="APPROVED"/>
    <s v="APPROVED"/>
    <x v="1"/>
    <s v="Version 1.0|IT1"/>
    <s v="Version 1.0|IT1"/>
    <b v="1"/>
    <s v="Le système DOIT réaliser des demandes d'ouverture de connexion SMTP et IMAP sur l’interface BAL personnelle ou organisationnelle de l'API LPS d'un service de messagerie MSSanté en respectant la cinématique suivante : 1- Ouvrir la session TLS avec STARTTLS comme défini dans les RFC 3207 et RFC 2246 2- Réaliser une authentification du professionnel via le mécanisme SASL OAuth 2.0, en envoyant le mot clé AUTHENTICATE XOAUTH2 pour IMAP ou AUTH XOAUTH2 pour SMTP + chaine de caractères encodée en base64 contenant à la fois l'adresse de la BAL dans le champ « user » et l’Access Token au format JWT 3- Attendre la validation de la connexion IMAP ou SMTP par le service de messagerie MSSanté utilisé 4- Envoyer les commandes SMTP ou IMAP"/>
    <m/>
    <n v="26118"/>
    <n v="26118"/>
    <s v=""/>
    <s v=""/>
    <s v="L'autentification OTP n'est pas proposée pour les BAL Personnelles et Organisationnelles. Par contre, l'authentification CPS reste possible mais est déléguée à PSC"/>
    <b v="1"/>
  </r>
  <r>
    <n v="24362"/>
    <b v="1"/>
    <s v="APPROVED"/>
    <s v="APPROVED"/>
    <x v="1"/>
    <s v="Version 1.0|IT1"/>
    <s v="Version 1.0|IT1"/>
    <b v="1"/>
    <s v="Le système DOIT traiter les erreurs techniques rencontrées lors du processus de connexion SMTP/IMAP de sorte à ne pas perturber les autres fonctions du système (hors messagerie)"/>
    <m/>
    <n v="26117"/>
    <n v="26117"/>
    <s v=""/>
    <s v=""/>
    <s v="remarques prises en compte et décision de laisser l'exigence en l'état"/>
    <b v="1"/>
  </r>
  <r>
    <n v="24361"/>
    <b v="0"/>
    <s v="UNDER_REVIEW"/>
    <s v="APPROVED"/>
    <x v="0"/>
    <s v="Version 1.0|IT1"/>
    <s v="Version 1.0|IT1"/>
    <b v="1"/>
    <s v="Lors d'une connexion IMAP, le système PEUT utiliser le capability SASL-IR pour transmettre l'Access Token en une transaction comme défini dans le RFC 4959"/>
    <m/>
    <n v="26121"/>
    <n v="26121"/>
    <s v=""/>
    <s v=""/>
    <s v="Reste à répondre à la question sur l'application aux accusés de traitement"/>
    <b v="1"/>
  </r>
  <r>
    <n v="24365"/>
    <b v="1"/>
    <s v="APPROVED"/>
    <s v="APPROVED"/>
    <x v="1"/>
    <s v="Version 1.0|IT1"/>
    <s v="Version 1.0|IT1"/>
    <b v="1"/>
    <s v="Dès que le Refresh Token PSC de l'utilisateur connecté devient invalide (durée de vie maximale atteinte, déconnexion PSC, ...), le système DOIT déclencher la fin de session IMAP et SMTP avec le système de messagerie"/>
    <m/>
    <n v="26120"/>
    <n v="26120"/>
    <s v=""/>
    <s v=""/>
    <s v="L'acces Token n'est pas disponible pour les PFI, par contre les PFI peuvent utiliser l'authentification prévue pour les BAL applicatives"/>
    <b v="1"/>
  </r>
  <r>
    <n v="24364"/>
    <b v="1"/>
    <s v="APPROVED"/>
    <s v="APPROVED"/>
    <x v="1"/>
    <s v="Version 1.0|IT1"/>
    <s v="Version 1.0|IT1"/>
    <b v="1"/>
    <s v="Le système DOIT pouvoir réouvrir automatiquement (i.e. sans intervention humaine) une session IMAP ou SMTP lors de la détection d’une fin de session IMAP ou SMTP déclenchée par le service de messagerie MSSanté (causes possibles : inactivité du LPS/DUI, durée maximale de session SMTP/IMAP)"/>
    <m/>
    <n v="26119"/>
    <n v="26119"/>
    <s v=""/>
    <s v=""/>
    <s v="remarques prises en compte et décision de laisser l'exigence en l'état"/>
    <b v="1"/>
  </r>
  <r>
    <n v="18129"/>
    <b v="1"/>
    <s v="WORK_IN_PROGRESS"/>
    <s v="WORK_IN_PROGRESS"/>
    <x v="0"/>
    <s v="Version 1.0"/>
    <s v="Version 1.0"/>
    <b v="1"/>
    <s v="Le système vérifie au moment de la récupération du document que le document n'existe pas dans une version plus récente dans le dossier patient, dans ce cas, le système DOIT ne pas intégrer"/>
    <m/>
    <n v="26200"/>
    <n v="26200"/>
    <s v=""/>
    <s v=""/>
    <m/>
    <b v="0"/>
  </r>
  <r>
    <n v="24358"/>
    <b v="1"/>
    <s v="APPROVED"/>
    <s v="APPROVED"/>
    <x v="1"/>
    <s v="Version 1.0|IT1"/>
    <s v="Version 1.0|IT1"/>
    <b v="1"/>
    <s v="Le système DOIT réaliser des demandes d'ouverture de connexion SMTP et IMAP sur l’interface BAL applicative de l'API LPS d'un système de messagerie MSSanté en respectant la cinématique suivante : 1- Monter la session TLS en présentant un certificat ORG AUTH_CLI au service de messagerie MSSanté utilisé comme défini dans la RFC 2246 (https://datatracker.ietf.org/doc/html/rfc2246) 2- Transmettre l'adresse de la BAL dans le login de la méthode d'authentification PLAIN comme défini dans la RFC 3501 (https://datatracker.ietf.org/doc/html/rfc3501) 3- Envoyer les commandes SMTP ou IMAP"/>
    <m/>
    <n v="26116"/>
    <n v="26116"/>
    <s v=""/>
    <s v=""/>
    <s v="remarques prises en compte et décision de laisser l'exigence en l'état"/>
    <b v="1"/>
  </r>
  <r>
    <n v="18148"/>
    <b v="0"/>
    <s v="UNDER_REVIEW"/>
    <s v="APPROVED"/>
    <x v="0"/>
    <s v="Version 1.0|IT1"/>
    <s v="Version 1.0|IT1"/>
    <b v="1"/>
    <s v="En complément de l'API LPS, le système PEUT se connecter à un service de messagerie MSSanté exposant des interfaces propriétaires, dans la mesure où ces dernières sont conformes avec le référentiel d’identification électronique de la PGSSI-S"/>
    <m/>
    <n v="26206"/>
    <n v="26206"/>
    <s v=""/>
    <s v=""/>
    <s v="Statuer pour savoir si le statut préconisation est à maintenir pour cette possibilité d'utiliser d'autres interfaces"/>
    <b v="1"/>
  </r>
  <r>
    <n v="18166"/>
    <b v="1"/>
    <s v="WORK_IN_PROGRESS"/>
    <s v="WORK_IN_PROGRESS"/>
    <x v="0"/>
    <s v="Version 1.0"/>
    <s v="Version 1.0"/>
    <b v="1"/>
    <s v="&lt;p&gt;Le système doit pouvoir intégrer/exploiter les entrées de la section &quot;FR-Liste-des-allergies-et-intolerances&quot; des CDA N3 intégrées (DMP ou MSSanté) et les afficher dans la synthése médical du patient en indiquant la provenance de l'information (date, auteur, titre) (Entrée présente dans DLU, VSM, ...)&lt;/p&gt;_x000a_"/>
    <m/>
    <n v="26215"/>
    <n v="26215"/>
    <s v=""/>
    <s v=""/>
    <m/>
    <b v="0"/>
  </r>
  <r>
    <n v="18151"/>
    <b v="1"/>
    <s v="APPROVED"/>
    <s v="APPROVED"/>
    <x v="1"/>
    <s v="Version 1.0|IT1"/>
    <s v="Version 1.0|IT1"/>
    <b v="1"/>
    <s v="&lt;table border=&quot;1&quot; cellspacing=&quot;0&quot; style=&quot;border-collapse:collapse; border:0.5pt solid windowtext; width:413pt&quot;&gt;_x000a__x0009_&lt;tbody&gt;_x000a__x0009__x0009_&lt;tr&gt;_x000a__x0009__x0009__x0009_&lt;td style=&quot;height:161.25pt; vertical-align:top; white-space:normal; width:413pt&quot;&gt;&lt;span style=&quot;font-size:10pt&quot;&gt;&lt;span style=&quot;font-family:Arial&quot;&gt;&lt;span style=&quot;font-size:10pt&quot;&gt;&lt;span style=&quot;color:black&quot;&gt;&lt;span style=&quot;font-family:Arial&quot;&gt;Le système DOIT positionner l'entête SMTP &quot;X-MSS-INS&quot; dans un message envoyé qui comporte en PJ un document de santé CDA encapsulé dans une archive IHE_XDM. La valeur de cet entete DOIT être :&lt;br /&gt;_x000a__x0009__x0009__x0009_- 'O' (Oui) en cas de présence d'un &quot;INS qualifié&quot;* &lt;/span&gt;&lt;/span&gt;&lt;/span&gt;&lt;span style=&quot;color:null&quot;&gt;&lt;span style=&quot;font-size:10pt&quot;&gt;&lt;span style=&quot;font-family:Arial&quot;&gt;dans l'archive IHE_XDM&lt;/span&gt;&lt;/span&gt;&lt;span style=&quot;font-size:10pt&quot;&gt;&lt;span style=&quot;font-family:Arial&quot;&gt;.&lt;br /&gt;_x000a__x0009__x0009__x0009_- 'N' (Non) en cas d'absence d'un &quot;INS qualifié&quot;* &lt;/span&gt;&lt;/span&gt;&lt;span style=&quot;font-size:10pt&quot;&gt;&lt;span style=&quot;font-family:Arial&quot;&gt;dans l'archive IHE_XDM&lt;/span&gt;&lt;/span&gt;&lt;/span&gt;&lt;span style=&quot;font-size:10pt&quot;&gt;&lt;span style=&quot;color:null&quot;&gt;&lt;span style=&quot;font-family:Arial&quot;&gt;,&lt;/span&gt;&lt;/span&gt;&lt;br /&gt;_x000a__x0009__x0009__x0009_&lt;span style=&quot;color:black&quot;&gt;&lt;span style=&quot;font-family:Arial&quot;&gt;En cas d'absence en PJ d'un document de santé CDA encapsulé dans une archive IHE_XDM, l'entête ne doit pas être positionnée&lt;br /&gt;_x000a__x0009__x0009__x0009_&lt;br /&gt;_x000a__x0009__x0009__x0009_* INS qualifié au sens du §5.3.3 du Référentiel Identifiant National de Santé v2.0. La présence d'un INS qualifié est caractérisé par la présence de l'INS (matricule, OID) et des 4 traits d'identité suivants dans l'entete CDA : nom de naissance, 1er prenom, date de naissance et sexe&lt;/span&gt;&lt;/span&gt;&lt;/span&gt;&lt;/span&gt;&lt;/span&gt;&lt;/td&gt;_x000a__x0009__x0009_&lt;/tr&gt;_x000a__x0009_&lt;/tbody&gt;_x000a_&lt;/table&gt;_x000a_"/>
    <m/>
    <n v="26127"/>
    <n v="26127"/>
    <s v=""/>
    <s v=""/>
    <s v="Exigence modifiée pour prendre en compte les remarques éditeurs"/>
    <b v="1"/>
  </r>
  <r>
    <n v="18167"/>
    <b v="1"/>
    <s v="WORK_IN_PROGRESS"/>
    <s v="WORK_IN_PROGRESS"/>
    <x v="0"/>
    <s v="Version 1.0"/>
    <s v="Version 1.0"/>
    <b v="1"/>
    <s v="Le système doit pouvoir intégrer/exploiter les entrées de la section &quot;FR-Antecedents-medicaux&quot; des CDA N3 intégrées (DMP ou MSSanté) et les afficher dans la synthése médical du patient en indiquant la provenance de l'information (date, auteur, titre)"/>
    <m/>
    <n v="26216"/>
    <n v="26216"/>
    <s v=""/>
    <s v=""/>
    <m/>
    <b v="0"/>
  </r>
  <r>
    <n v="18152"/>
    <b v="1"/>
    <s v="APPROVED"/>
    <s v="APPROVED"/>
    <x v="1"/>
    <s v="Version 1.0|IT1"/>
    <s v="Version 1.0|IT1"/>
    <b v="1"/>
    <s v="&lt;p&gt;Le système DOIT positionner un entête SMTP &quot;X-MSS-CODECDA&quot; dans un message envoyé lorsqu'un document de santé structuré* est présent en pièce jointe.&lt;br /&gt;_x000a_La valeur de cet entete DOIT être égale à celle du champ code** présent dans l'entête du document CDA. En cas de présence de plusieurs documents CDA, l'entête sera multi-valeurs.&lt;br /&gt;_x000a_En cas d'absence d'une archive XDM, l'entête ne doit pas être positionné&lt;/p&gt;_x000a__x000a_&lt;p&gt;* définition document structuré dans le « Volet Structuration Minimale de Documents de Santé – CI-SIS Juin 2021, §1 »&lt;br /&gt;_x000a_** code défini dans le « Volet Structuration Minimale de Documents de Santé – CI-SIS Juin 2021, §3.5.5.5 »&lt;/p&gt;_x000a_"/>
    <m/>
    <n v="26208"/>
    <n v="26208"/>
    <s v=""/>
    <s v=""/>
    <s v="Exigence compléter pour ajouter les renvois * &amp; **"/>
    <b v="1"/>
  </r>
  <r>
    <n v="18168"/>
    <b v="1"/>
    <s v="WORK_IN_PROGRESS"/>
    <s v="WORK_IN_PROGRESS"/>
    <x v="0"/>
    <s v="Version 1.0"/>
    <s v="Version 1.0"/>
    <b v="1"/>
    <s v="Le système doit pouvoir intégrer/exploiter les entrées de la section &quot;FR-Problemes-actifs&quot; des CDA N3 intégrées (DMP ou MSSanté) et les afficher dans la synthése médical du patient en indiquant la provenance de l'information (date, auteur, titre)"/>
    <m/>
    <n v="26213"/>
    <n v="26213"/>
    <s v=""/>
    <s v=""/>
    <m/>
    <b v="0"/>
  </r>
  <r>
    <n v="18150"/>
    <b v="0"/>
    <s v="UNDER_REVIEW"/>
    <s v="APPROVED"/>
    <x v="0"/>
    <s v="Version 1.0|IT1"/>
    <s v="Version 1.0|IT1"/>
    <b v="1"/>
    <s v="&lt;p&gt;Le système DOIT positionner l'entête SMTP &quot;X-MSS-NIL&quot; dans tous les mails envoyés. Elle sera renseignée du numéro d'identification logiciel attribué lors du référencement ségur de la solution logiciel qui a produit le message SMTP.&lt;/p&gt;_x000a_"/>
    <m/>
    <n v="26207"/>
    <n v="26207"/>
    <s v=""/>
    <s v=""/>
    <s v="Arbitrage afin de valider l'identifiant de logiciel à utiliser"/>
    <b v="1"/>
  </r>
  <r>
    <n v="18169"/>
    <b v="1"/>
    <s v="WORK_IN_PROGRESS"/>
    <s v="WORK_IN_PROGRESS"/>
    <x v="0"/>
    <s v="Version 1.0"/>
    <s v="Version 1.0"/>
    <b v="1"/>
    <s v="Le système doit pouvoir intégrer/exploiter les entrées de la section &quot;FR-Traitements&quot; des CDA N3 intégrées (DMP ou MSSanté) et les afficher dans la synthése médical du patient en indiquant la provenance de l'information (date, auteur, titre) (Entrée présente dans DLU, VSM, ...)"/>
    <m/>
    <n v="26214"/>
    <n v="26214"/>
    <s v=""/>
    <s v=""/>
    <m/>
    <b v="0"/>
  </r>
  <r>
    <n v="18159"/>
    <b v="0"/>
    <s v="UNDER_REVIEW"/>
    <s v="APPROVED"/>
    <x v="0"/>
    <s v="Version 1.0|IT1"/>
    <s v="Version 1.0|IT1"/>
    <b v="1"/>
    <s v="Le système DOIT générer des traces fonctionnelles pour toutes les traitements opérés (envoi, consultation, suppression...) sur les BAL MSSanté et leur contenu"/>
    <m/>
    <n v="26130"/>
    <n v="26130"/>
    <s v=""/>
    <s v=""/>
    <s v="Exigence en cours de rédaction à rapprocher des exigences SSI. Durée de conservation des traces à spécifier"/>
    <b v="1"/>
  </r>
  <r>
    <n v="18158"/>
    <b v="0"/>
    <s v="UNDER_REVIEW"/>
    <s v="APPROVED"/>
    <x v="0"/>
    <s v="Version 1.0|IT1"/>
    <s v="Version 1.0|IT1"/>
    <b v="1"/>
    <s v="&lt;p&gt;Chaque action tracée DOIT préciser :&lt;br /&gt; - le type d’action&lt;br /&gt; - l’identifiant de son auteur dûment authentifié (ou les informations permettant de la déterminer indirectement)&lt;br /&gt; - horodatage locale du poste,&lt;br /&gt; - le contenu de la demande effectuée sur le serveur de messagerie MSSanté et la réponse fournie par ce dernier (y compris en cas d’échec)&lt;br /&gt; - plus généralement toute information utile à la recherche des causes et des effets d’un incident et à la constitution d’un faisceau de preuve&lt;/p&gt;"/>
    <m/>
    <n v="26129"/>
    <n v="26129"/>
    <s v=""/>
    <s v=""/>
    <s v="Exigence en cours de rédaction à rapprocher des exigences SSI"/>
    <b v="1"/>
  </r>
  <r>
    <n v="18154"/>
    <b v="1"/>
    <s v="APPROVED"/>
    <s v="APPROVED"/>
    <x v="1"/>
    <s v="Version 1.0|IT1"/>
    <s v="Version 1.0|IT1"/>
    <b v="1"/>
    <s v="Le système DOIT utiliser un encodage UTF-8 pour tous les messages envoyés"/>
    <m/>
    <n v="26128"/>
    <n v="26128"/>
    <s v=""/>
    <s v=""/>
    <s v="remarques prises en compte et décision de laisser l'exigence en l'état"/>
    <b v="1"/>
  </r>
  <r>
    <n v="24370"/>
    <b v="1"/>
    <s v="APPROVED"/>
    <s v="APPROVED"/>
    <x v="1"/>
    <s v="Version 1.0|IT1"/>
    <s v="Version 1.0|IT1"/>
    <b v="1"/>
    <s v="Lors de la production d'un message, avant envoi, le système DOIT proposer à l'utilisateur une fonctionnalité permettrant de rechercher l'adresse d'un professionnel dans l'Annuaire Santé"/>
    <m/>
    <n v="26126"/>
    <n v="26126"/>
    <s v=""/>
    <s v=""/>
    <s v="L'exigence traite bien de l'annuaire Santé tel que défini sur https://esante.gouv.fr/produits-services/annuaire-sante. L'exigence n'impose par la manière de consulté l'annuaire santé : extraction, LDAP, FIHR."/>
    <b v="1"/>
  </r>
  <r>
    <n v="18156"/>
    <b v="1"/>
    <s v="APPROVED"/>
    <s v="APPROVED"/>
    <x v="1"/>
    <s v="Version 1.0|IT1"/>
    <s v="Version 1.0|IT1"/>
    <b v="1"/>
    <s v="&lt;p&gt;Le système DOIT pouvoir positionner un entête SMTP &quot;X-MSS-MES&quot;, dans les messages envoyés vers un patient (Mon espace santé), avec la valeur &quot;FIN&quot; (3 caractères en majuscules), lorsque le professionnel émetteur ne souhaite pas que le patient puisse lui répondre en retour&lt;/p&gt;_x000a_"/>
    <m/>
    <n v="26209"/>
    <n v="26209"/>
    <s v=""/>
    <s v=""/>
    <s v="Effectivement ce mécanisme va remplacer celui consistant à indiqué [FIN] dans l'objet. Suivant les CU cette fonction pourrait être paramétrée pour un patient ou un groupe de patients, mais l'émetteur doit pouvoir y dérroger"/>
    <b v="1"/>
  </r>
  <r>
    <n v="18211"/>
    <b v="0"/>
    <s v="UNDER_REVIEW"/>
    <s v="APPROVED"/>
    <x v="0"/>
    <s v="Version 1.0|IT1"/>
    <s v="Version 1.0|IT1"/>
    <b v="1"/>
    <s v="&lt;p&gt;Le système DOIT être capable de identifier les courriels reçus via MSSanté avec archive zip au format IHE XDM en pièce jointe et permettre de les intégrer/télécharger.&lt;/p&gt;_x000a_"/>
    <m/>
    <n v="26242"/>
    <n v="26242"/>
    <s v=""/>
    <s v=""/>
    <s v="Exigence en cours d'instruction"/>
    <b v="1"/>
  </r>
  <r>
    <n v="18203"/>
    <b v="0"/>
    <s v="UNDER_REVIEW"/>
    <s v="APPROVED"/>
    <x v="0"/>
    <s v="Version 1.0|IT1"/>
    <s v="Version 1.0|IT1"/>
    <b v="1"/>
    <s v="&lt;p&gt;Le système DOIT intégrer un algorithme permettant de calculer un score de similarité entre les informations d'identité du document reçu et celles du système.&lt;/p&gt;_x000a_"/>
    <m/>
    <n v="26240"/>
    <n v="26240"/>
    <s v=""/>
    <s v=""/>
    <s v="Exigence en cours d'instruction"/>
    <b v="1"/>
  </r>
  <r>
    <n v="18201"/>
    <b v="0"/>
    <s v="UNDER_REVIEW"/>
    <s v="APPROVED"/>
    <x v="0"/>
    <s v="Version 1.0|IT1"/>
    <s v="Version 1.0|IT1"/>
    <b v="1"/>
    <s v="Le système DOIT permettre l'appel automatique au téléservice INSi pour vérifier les identités, en respectant a minima les règles 52, 53 et 55 du Guide d'implémentation de l'INS"/>
    <m/>
    <n v="26239"/>
    <n v="26239"/>
    <s v=""/>
    <s v=""/>
    <s v="Exigence en cours d'instruction"/>
    <b v="1"/>
  </r>
  <r>
    <n v="18189"/>
    <b v="0"/>
    <s v="UNDER_REVIEW"/>
    <s v="APPROVED"/>
    <x v="0"/>
    <s v="Version 1.0|IT1"/>
    <s v="Version 1.0|IT1"/>
    <b v="1"/>
    <s v="Le système DOIT permettre à l'utilisateur de configurer / paramétrer des règles d’intégration propre à la sensibilité de son établissement (automatique ou selon un flux de traitement).​"/>
    <m/>
    <n v="26230"/>
    <n v="26230"/>
    <s v=""/>
    <s v=""/>
    <s v="Exigence en cours d'instruction"/>
    <b v="1"/>
  </r>
  <r>
    <n v="18182"/>
    <b v="0"/>
    <s v="UNDER_REVIEW"/>
    <s v="APPROVED"/>
    <x v="0"/>
    <s v="Version 1.0|IT1"/>
    <s v="Version 1.0|IT1"/>
    <b v="1"/>
    <s v="&lt;p&gt;Le système DOIT permettre d'intégrer automatiquement un document reçu par MSSanté lorsque l'INS qualifiée (l'ensemble des traits obligatoire et matricule INS) du document correspond strictement à l'INS qualifiée du système (pour le mettre dans le dossier patient).&lt;/p&gt;_x000a_"/>
    <m/>
    <n v="26223"/>
    <n v="26223"/>
    <s v=""/>
    <s v=""/>
    <s v="Exigence en cours d'instruction"/>
    <b v="1"/>
  </r>
  <r>
    <n v="18183"/>
    <b v="0"/>
    <s v="UNDER_REVIEW"/>
    <s v="APPROVED"/>
    <x v="0"/>
    <s v="Version 1.0|IT1"/>
    <s v="Version 1.0|IT1"/>
    <b v="1"/>
    <s v="Grâce à l'algorithme de rapprochement portant sur les traits d'identité du patient, le système DOIT permettre d'intégrer automatiquement selon un paramétrage (dépendant du résultat de rapprochement et d'autres critères) défini par l'établissement un document reçu par MSSanté dans le &quot;bon&quot; dossier patient."/>
    <m/>
    <n v="26224"/>
    <n v="26224"/>
    <s v=""/>
    <s v=""/>
    <s v="Exigence en cours d'instruction"/>
    <b v="1"/>
  </r>
  <r>
    <n v="18186"/>
    <b v="0"/>
    <s v="UNDER_REVIEW"/>
    <s v="APPROVED"/>
    <x v="0"/>
    <s v="Version 1.0|IT1"/>
    <s v="Version 1.0|IT1"/>
    <b v="1"/>
    <s v="Le système DOIT mettre en place une liste de travail avec la liste des documents à intégrer nécessitant une validation manuelle de l'utilisateur sur proposition du système. _x000a_&lt;br /&gt;Cette liste peut être commune avec d'autres listes de travail/parapher."/>
    <m/>
    <n v="26228"/>
    <n v="26228"/>
    <s v=""/>
    <s v=""/>
    <s v="Exigence en cours d'instruction"/>
    <b v="1"/>
  </r>
  <r>
    <n v="18187"/>
    <b v="0"/>
    <s v="UNDER_REVIEW"/>
    <s v="APPROVED"/>
    <x v="0"/>
    <s v="Version 1.0|IT1"/>
    <s v="Version 1.0|IT1"/>
    <b v="1"/>
    <s v="Le système DOIT permettre à l'utilisateur avec validation manuelle d'intégrer un document reçu par MSSanté dans le &quot;bon&quot; dossier patient grâce à l'INS qualifiée du patient."/>
    <m/>
    <n v="26227"/>
    <n v="26227"/>
    <s v=""/>
    <s v=""/>
    <s v="Exigence en cours d'instruction"/>
    <b v="1"/>
  </r>
  <r>
    <n v="18188"/>
    <b v="0"/>
    <s v="UNDER_REVIEW"/>
    <s v="APPROVED"/>
    <x v="0"/>
    <s v="Version 1.0|IT1"/>
    <s v="Version 1.0|IT1"/>
    <b v="1"/>
    <s v="Grâce à l'algorithme de rapprochement portant sur les traits d'identité du patient, le système DOIT permettre à l'utilisateur avec validation manuelle d'intégrer un document reçu par MSSanté dans le &quot;bon&quot; dossier patient. Cela peut se matérialiser dans une liste de travail transversale."/>
    <m/>
    <n v="26229"/>
    <n v="26229"/>
    <s v=""/>
    <s v=""/>
    <s v="Exigence en cours d'instruction"/>
    <b v="1"/>
  </r>
  <r>
    <n v="18185"/>
    <b v="0"/>
    <s v="UNDER_REVIEW"/>
    <s v="APPROVED"/>
    <x v="0"/>
    <s v="Version 1.0|IT1"/>
    <s v="Version 1.0|IT1"/>
    <b v="1"/>
    <s v="Le système DOIT ajouter le document dans la liste de travail, s'il n'y a pas de rapprochement possible (aucun dossier patient correspondant ou correspondance insuffisante)."/>
    <m/>
    <n v="26226"/>
    <n v="26226"/>
    <s v=""/>
    <s v=""/>
    <s v="Exigence en cours d'instruction"/>
    <b v="1"/>
  </r>
  <r>
    <n v="18184"/>
    <b v="0"/>
    <s v="UNDER_REVIEW"/>
    <s v="APPROVED"/>
    <x v="0"/>
    <s v="Version 1.0|IT1"/>
    <s v="Version 1.0|IT1"/>
    <b v="1"/>
    <s v="Si l'INS n'est pas connu du système suite à l'appel de vérification au TLS INSi, le système DOIT pouvoir permettre de créer un dossier patient &quot;réduit&quot; à partir d'une identité provisoire afin de conserver ce document. Cette fonctionnalité doit pouvoir être paramétrée par l'établissement pour être effectuée avec une validation manuelle ou de manière automatique."/>
    <m/>
    <n v="26225"/>
    <n v="26225"/>
    <s v=""/>
    <s v=""/>
    <s v="Exigence en cours d'instruction"/>
    <b v="1"/>
  </r>
  <r>
    <n v="18192"/>
    <b v="0"/>
    <s v="UNDER_REVIEW"/>
    <s v="APPROVED"/>
    <x v="0"/>
    <s v="Version 1.0|IT1"/>
    <s v="Version 1.0|IT1"/>
    <b v="1"/>
    <s v="Le système DOIT traiter les documents de la liste de travail afin de rapprocher un document d'un nouveau dossier patient correspondant, si ce dernier est créé avec l'INS qualifiée ou correspondante. Le document rapproché pourra être intégré par validation manuelle de l'utilisateur."/>
    <m/>
    <n v="26233"/>
    <n v="26233"/>
    <s v=""/>
    <s v=""/>
    <s v="Exigence en cours d'instruction"/>
    <b v="1"/>
  </r>
  <r>
    <n v="18181"/>
    <b v="0"/>
    <s v="UNDER_REVIEW"/>
    <s v="APPROVED"/>
    <x v="0"/>
    <s v="Version 1.0|IT1"/>
    <s v="Version 1.0|IT1"/>
    <b v="1"/>
    <s v="Le système DOIT recalculer le score de similarité des identités à chaque création ou modification d'identités patient dans le système."/>
    <m/>
    <n v="26222"/>
    <n v="26222"/>
    <s v=""/>
    <s v=""/>
    <s v="Exigence en cours d'instruction"/>
    <b v="1"/>
  </r>
  <r>
    <n v="18191"/>
    <b v="0"/>
    <s v="UNDER_REVIEW"/>
    <s v="APPROVED"/>
    <x v="0"/>
    <s v="Version 1.0|IT1"/>
    <s v="Version 1.0|IT1"/>
    <b v="1"/>
    <s v="&lt;p&gt;Le système DOIT permettre de produire des statistiques d'usage du processus d'intégration de documents reçus depuis la MSSanté (intégration OK, KO, correspondance parfaite INSq etc...).&lt;br /&gt; &lt;br /&gt; Note : Cette macro-exigence sera à préciser&lt;/p&gt;"/>
    <m/>
    <n v="26232"/>
    <n v="26232"/>
    <s v=""/>
    <s v=""/>
    <s v="Exigence en cours d'instruction"/>
    <b v="1"/>
  </r>
  <r>
    <n v="18197"/>
    <b v="0"/>
    <s v="UNDER_REVIEW"/>
    <s v="APPROVED"/>
    <x v="0"/>
    <s v="Version 1.0|IT1"/>
    <s v="Version 1.0|IT1"/>
    <b v="1"/>
    <s v="Le système DOIT pouvoir lire dans un compte-rendu de biologie intégré au format CDAR2 N3 si certains résultats sont anormaux ou critiques suivant une alerte ou un abonnement paramétré par l'utilisateur, selon l'interpretation donnée par le biologiste (interpretationCode) et non les valeurs basses/hautes."/>
    <m/>
    <n v="26236"/>
    <n v="26236"/>
    <s v=""/>
    <s v=""/>
    <s v="Exigence en cours d'instruction"/>
    <b v="1"/>
  </r>
  <r>
    <n v="18199"/>
    <b v="0"/>
    <s v="UNDER_REVIEW"/>
    <s v="APPROVED"/>
    <x v="0"/>
    <s v="Version 1.0|IT1"/>
    <s v="Version 1.0|IT1"/>
    <b v="1"/>
    <s v="Le système DOIT permettre de paramétrer une notification au sein du logiciel en cas de résultats anormaux/critiques au praticien ayant prescrit l'examen et à l'équipe de soins (liste nominative de destinataires ou identification de l'organisation) prenant en charge le patient (ou ayant pris en charge)._x000a_&lt;br /&gt;_x000a_&lt;br /&gt;Une alerte est émise par notification dans le logiciel."/>
    <m/>
    <n v="26238"/>
    <n v="26238"/>
    <s v=""/>
    <s v=""/>
    <s v="Exigence en cours d'instruction"/>
    <b v="1"/>
  </r>
  <r>
    <n v="18198"/>
    <b v="0"/>
    <s v="UNDER_REVIEW"/>
    <s v="APPROVED"/>
    <x v="0"/>
    <s v="Version 1.0|IT1"/>
    <s v="Version 1.0|IT1"/>
    <b v="1"/>
    <s v="Le système doit permettre à l'utilisateur de paramétrer, en plus de la notification logicielle, une notification par un autre canal de communication en cas de résultats anormaux/critiques suivant un paramétrage mis en place par l'utilisateur._x000a_&lt;br /&gt;Si le canal n'est pas sécurisé, la notification ne doit pas contenir de données de santé à caractère personnel."/>
    <m/>
    <n v="26237"/>
    <n v="26237"/>
    <s v=""/>
    <s v=""/>
    <s v="Exigence en cours d'instruction"/>
    <b v="1"/>
  </r>
  <r>
    <n v="18176"/>
    <b v="0"/>
    <s v="UNDER_REVIEW"/>
    <s v="APPROVED"/>
    <x v="0"/>
    <s v="Version 1.0|IT1"/>
    <s v="Version 1.0|IT1"/>
    <b v="1"/>
    <s v="Si le système propose une IHM présentant des messages recus, _x000a_&lt;br /&gt;cette dernière DOIT distinguer les messages émis par des professionnels, des messages émis par des patients via MES."/>
    <m/>
    <n v="26221"/>
    <n v="26221"/>
    <s v=""/>
    <s v=""/>
    <s v="Exigence en cours d'instruction"/>
    <b v="1"/>
  </r>
  <r>
    <n v="18174"/>
    <b v="0"/>
    <s v="UNDER_REVIEW"/>
    <s v="APPROVED"/>
    <x v="0"/>
    <s v="Version 1.0|IT1"/>
    <s v="Version 1.0|IT1"/>
    <b v="1"/>
    <s v="&lt;p&gt;Si le système propose une IHM présentant des messages recus, cette dernière PEUT proposer d'utiliser un mode d'affichage sous forme de conversation.&lt;/p&gt;_x000a_"/>
    <m/>
    <n v="26218"/>
    <n v="26218"/>
    <s v=""/>
    <s v=""/>
    <s v="Cette exigence est bien facultative."/>
    <b v="1"/>
  </r>
  <r>
    <n v="18173"/>
    <b v="0"/>
    <s v="UNDER_REVIEW"/>
    <s v="APPROVED"/>
    <x v="0"/>
    <s v="Version 1.0|IT1"/>
    <s v="Version 1.0|IT1"/>
    <b v="1"/>
    <s v="Si le système propose une IHM présentant des messages recus, le système PEUT proposer plusieurs modes de tri des messages."/>
    <m/>
    <n v="26220"/>
    <n v="26220"/>
    <s v=""/>
    <s v=""/>
    <s v="Exigence en cours d'instruction"/>
    <b v="1"/>
  </r>
  <r>
    <n v="18175"/>
    <b v="0"/>
    <s v="UNDER_REVIEW"/>
    <s v="APPROVED"/>
    <x v="0"/>
    <s v="Version 1.0|IT1"/>
    <s v="Version 1.0|IT1"/>
    <b v="1"/>
    <s v="Si le système propose une IHM présentant des messages recus, cette dernière DOIT masquer au professionnel le préfixe &quot;XDM/1.0/DDM+&quot; de l'objet des messages recus contenant un document structuré."/>
    <m/>
    <n v="26219"/>
    <n v="26219"/>
    <s v=""/>
    <s v=""/>
    <s v="Exigence en cours d'instruction"/>
    <b v="1"/>
  </r>
  <r>
    <n v="18178"/>
    <b v="0"/>
    <s v="UNDER_REVIEW"/>
    <s v="APPROVED"/>
    <x v="0"/>
    <s v="Version 1.0|IT1"/>
    <s v="Version 1.0|IT1"/>
    <b v="1"/>
    <s v="Le système DOIT indiquer à l'utilisateur lorsque le message émis n'a pas pu être délivré au destinataire, ainsi que le motif de l'échec."/>
    <m/>
    <n v="26131"/>
    <n v="26131"/>
    <s v=""/>
    <s v=""/>
    <s v="Exigence en cours d'instruction"/>
    <b v="1"/>
  </r>
  <r>
    <n v="18194"/>
    <b v="0"/>
    <s v="UNDER_REVIEW"/>
    <s v="APPROVED"/>
    <x v="0"/>
    <s v="Version 1.0|IT1"/>
    <s v="Version 1.0|IT1"/>
    <b v="1"/>
    <s v="Si le système propose une IHM présentant des messages recus, un message recu d'un patient (Mon Espace Santé) DOIT être affiché en utilisant les nom, prenom et le matricule INS du patient, et pas uniquement l'adresse email INS@patient.mssante.fr"/>
    <m/>
    <n v="26234"/>
    <n v="26234"/>
    <s v=""/>
    <s v=""/>
    <s v="Exigence en cours d'instruction"/>
    <b v="1"/>
  </r>
  <r>
    <n v="18194"/>
    <b v="0"/>
    <s v="UNDER_REVIEW"/>
    <s v="APPROVED"/>
    <x v="0"/>
    <s v="Version 1.0|IT1"/>
    <s v="Version 1.0|IT1"/>
    <b v="1"/>
    <s v="Si le système propose une IHM présentant des messages recus, un message recu d'un patient (Mon Espace Santé) DOIT être affiché en utilisant les nom, prenom et le matricule INS du patient, et pas uniquement l'adresse email INS@patient.mssante.fr"/>
    <m/>
    <n v="26314"/>
    <n v="26314"/>
    <s v=""/>
    <s v=""/>
    <s v="Exigence en cours d'instruction"/>
    <b v="1"/>
  </r>
  <r>
    <n v="18195"/>
    <b v="0"/>
    <s v="UNDER_REVIEW"/>
    <s v="APPROVED"/>
    <x v="0"/>
    <s v="Version 1.0|IT1"/>
    <s v="Version 1.0|IT1"/>
    <b v="1"/>
    <s v="Le système DOIT permettre au professionnel d'écrire à un patient en le sélectionnant dans une liste construite à partir de la base patients connus du système ou directement depuis le dossier d'une patient. Le système récupère l'INS qualifiée du patient et renseigne le champs To: du message avec l'adresse MSSanté du patient ainsi constituée."/>
    <m/>
    <n v="26235"/>
    <n v="26235"/>
    <s v=""/>
    <s v=""/>
    <s v="Exigence en cours d'instruction"/>
    <b v="1"/>
  </r>
  <r>
    <n v="18163"/>
    <b v="0"/>
    <s v="UNDER_REVIEW"/>
    <s v="APPROVED"/>
    <x v="0"/>
    <s v="Version 1.0|IT1"/>
    <s v="Version 1.0|IT1"/>
    <b v="1"/>
    <s v="&lt;p&gt;Le système DOIT permettre de demander au destinataire un accusé lors de l’émission de tous les courriels. [la nature du ou des accusés (reception, lecture, intégration) reste à statuer avec les éditeurs]&lt;/p&gt;_x000a_"/>
    <m/>
    <n v="26210"/>
    <n v="26210"/>
    <s v=""/>
    <s v=""/>
    <s v="Exigence en cours d'instruction"/>
    <b v="1"/>
  </r>
  <r>
    <n v="18190"/>
    <b v="1"/>
    <s v="WORK_IN_PROGRESS"/>
    <s v="WORK_IN_PROGRESS"/>
    <x v="0"/>
    <s v="Version 1.0"/>
    <s v="Version 1.0"/>
    <b v="1"/>
    <s v="Le système DOIT permettre de fournir les informations d'erreur d'intégration. Cette exigence est liée aux travaux sur les accusés d'intégration côté MSSanté."/>
    <m/>
    <n v="26231"/>
    <n v="26231"/>
    <s v=""/>
    <s v=""/>
    <m/>
    <b v="0"/>
  </r>
  <r>
    <n v="18162"/>
    <b v="0"/>
    <s v="UNDER_REVIEW"/>
    <s v="APPROVED"/>
    <x v="0"/>
    <s v="Version 1.0|IT1"/>
    <s v="Version 1.0|IT1"/>
    <b v="1"/>
    <s v="Le système DOIT retourner un accusé lors de la réception/consultation d'un message qui contient une demande d'accusé. [la nature du ou des accusés (reception, lecture, intégration) reste à statuer avec les éditeurs]"/>
    <m/>
    <n v="26212"/>
    <n v="26212"/>
    <s v=""/>
    <s v=""/>
    <s v="Exigence en cours d'instruction"/>
    <b v="1"/>
  </r>
  <r>
    <n v="18171"/>
    <b v="0"/>
    <s v="UNDER_REVIEW"/>
    <s v="APPROVED"/>
    <x v="0"/>
    <s v="Version 1.0|IT1"/>
    <s v="Version 1.0|IT1"/>
    <b v="1"/>
    <s v="Le système PEUT permettre de configurer plusieurs BAL MSSanté simultanément."/>
    <m/>
    <n v="26217"/>
    <n v="26217"/>
    <s v=""/>
    <s v=""/>
    <s v="Exigence en cours d'instruction"/>
    <b v="1"/>
  </r>
  <r>
    <n v="18206"/>
    <b v="0"/>
    <s v="UNDER_REVIEW"/>
    <s v="APPROVED"/>
    <x v="0"/>
    <s v="Version 1.0|IT1"/>
    <s v="Version 1.0|IT1"/>
    <b v="1"/>
    <s v="Le système DOIT traçer et historiser l'ensemble des flux de transmissions et d'actions effectuées sur les documents reçus par MSSanté jusqu'à leur intégration."/>
    <m/>
    <n v="26241"/>
    <n v="26241"/>
    <s v=""/>
    <s v=""/>
    <s v="Exigence en cours d'instruction"/>
    <b v="1"/>
  </r>
  <r>
    <n v="10811"/>
    <b v="1"/>
    <s v="APPROVED"/>
    <s v="UNDER_REVIEW"/>
    <x v="3"/>
    <s v="Version 1.0|IT1"/>
    <s v="Version 1.0|IT1"/>
    <b v="1"/>
    <s v="&lt;p&gt;Le système DOIT implémenter PSC, au moins par l'une des 3 modalités suivantes : mode web ou application native avec renvoi vers navigateur externe  ou application native avec CIBA conformément au référentiel Pro Santé Connect [PSC1].&lt;/p&gt;_x000a_"/>
    <m/>
    <n v="26097"/>
    <n v="26097"/>
    <s v=""/>
    <s v=""/>
    <m/>
    <b v="1"/>
  </r>
  <r>
    <n v="10812"/>
    <b v="1"/>
    <s v="APPROVED"/>
    <s v="UNDER_REVIEW"/>
    <x v="3"/>
    <s v="Version 1.0|IT1"/>
    <s v="Version 1.0|IT1"/>
    <b v="1"/>
    <s v="&lt;p&gt;Le système DOIT gérer le rapprochement de comptes en cas d'utilisation d'autres systèmes d'identification électronique des professionnels.&lt;/p&gt;_x000a_"/>
    <m/>
    <n v="26098"/>
    <n v="26098"/>
    <s v=""/>
    <s v=""/>
    <m/>
    <b v="1"/>
  </r>
  <r>
    <n v="10816"/>
    <b v="1"/>
    <s v="APPROVED"/>
    <s v="UNDER_REVIEW"/>
    <x v="3"/>
    <s v="Version 1.0|IT1"/>
    <s v="Version 1.0|IT1"/>
    <b v="1"/>
    <s v="&lt;p&gt;Le système DOIT s'engager au respect de l'ensemble des exigences du &lt;a href=&quot;http://Le système DOIT s'engager au respect de l'ensemble des exigences du référentiel Pro Santé Connect (https://industriels.esante.gouv.fr/sites/default/files/media/document/ANS_PSC_REFERENTIEL_V1.8.4_vf.pdf).&quot; target=&quot;_blank&quot;&gt;référentiel Pro Santé Connect&lt;/a&gt;.&lt;/p&gt;_x000a_"/>
    <m/>
    <n v="26102"/>
    <n v="26102"/>
    <s v=""/>
    <s v=""/>
    <m/>
    <b v="1"/>
  </r>
  <r>
    <n v="24449"/>
    <b v="1"/>
    <s v="APPROVED"/>
    <s v="APPROVED"/>
    <x v="1"/>
    <s v="Version 1.0|IT1"/>
    <s v="Version 1.0|IT1"/>
    <b v="1"/>
    <s v="&lt;p&gt;Dans les équipes en charge du produit, les responsables de la sécurité DOIVENT être identifiés.&lt;br /&gt;_x000a_Leurs responsabilités DOIVENT être formalisées. Elles DOIVENT couvrir les activités de conception, de développement, d'installation, d'exploitation, d'administration, de maintenance et de support afin d'assurer la mise en oeuvre des mesures de sécurité.&lt;/p&gt;_x000a_"/>
    <m/>
    <n v="26243"/>
    <n v="26243"/>
    <s v=""/>
    <s v=""/>
    <s v="Exigence mise à jour afin de prendre en compte l'ensemble des contributions de la concertation publique participez.esante.gouv.fr et de l'IT1."/>
    <b v="1"/>
  </r>
  <r>
    <n v="24450"/>
    <b v="1"/>
    <s v="APPROVED"/>
    <s v="APPROVED"/>
    <x v="1"/>
    <s v="Version 1.0|IT1"/>
    <s v="Version 1.0|IT1"/>
    <b v="1"/>
    <s v="&lt;p&gt;Une sensibilisation générale aux enjeux et aux risques liés à la sécurité des systèmes d'information DOIT être menée pour les équipes du produit. Cette sensib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produit.&lt;br /&gt;_x000a_Dans le cas où le produit est destiné à traiter des données à caractère personnel, ALORS la sensibilisation DOIT intégrer des obligations légales ainsi que des réglementaires applicables.&lt;/p&gt;_x000a_"/>
    <m/>
    <n v="26244"/>
    <n v="26244"/>
    <s v=""/>
    <s v=""/>
    <s v="Exigence mise à jour afin de prendre en compte l'ensemble des contributions de la concertation publique participez.esante.gouv.fr et de l'IT1."/>
    <b v="1"/>
  </r>
  <r>
    <n v="24451"/>
    <b v="1"/>
    <s v="APPROVED"/>
    <s v="APPROVED"/>
    <x v="1"/>
    <s v="Version 1.0|IT1"/>
    <s v="Version 1.0|IT1"/>
    <b v="1"/>
    <s v="&lt;p&gt;Le plan d'assurance sécurité du produit DOIT prendre la forme d'un document listant des exigences et des propositions de mesures de sécurité correspondantes à l'attention de la structure utilisatrice, pour l'environnement de mise en œuvre du produit. &lt;/p&gt;_x000a_"/>
    <m/>
    <n v="26245"/>
    <n v="26245"/>
    <s v=""/>
    <s v=""/>
    <s v="Exigence mise à jour afin de prendre en compte l'ensemble des contributions de la concertation publique participez.esante.gouv.fr et de l'IT1."/>
    <b v="1"/>
  </r>
  <r>
    <n v="24452"/>
    <b v="1"/>
    <s v="APPROVED"/>
    <s v="APPROVED"/>
    <x v="1"/>
    <s v="Version 1.0|IT1"/>
    <s v="Version 1.0|IT1"/>
    <b v="1"/>
    <s v="&lt;p&gt;Les exigences du RGPD et de la &quot;Loi informatique et libertés&quot; DOIVENT être prises en compte compte et respectées dans la conception du produit (minimisation, protection, anonymisation autant que possible des données à caractère personnel traitées, &quot;privacy by design&quot;...). Tout composant du produit fourni par un tiers DOIT être également pris en considération.&lt;br /&gt;_x000a_Des fonctions et/ou des processus permettant de prendre en compte les droits des utilisateurs (droit de rectification, droit à l'effacement…) sont mis en place dans le produit et sont documentés. Ces documents sont mis à disposition de la structure utilisatrice.&lt;/p&gt;_x000a_"/>
    <m/>
    <n v="26246"/>
    <n v="26246"/>
    <s v=""/>
    <s v=""/>
    <s v="Exigence mise à jour afin de prendre en compte l'ensemble des contributions de la concertation publique participez.esante.gouv.fr et de l'IT1."/>
    <b v="1"/>
  </r>
  <r>
    <n v="24453"/>
    <b v="1"/>
    <s v="APPROVED"/>
    <s v="APPROVED"/>
    <x v="1"/>
    <s v="Version 1.0|IT1"/>
    <s v="Version 1.0|IT1"/>
    <b v="1"/>
    <s v="&lt;p&gt;Dans le cas où des données à caractère personnel sont gérées par le produit ALORS ce dernier DOIT intégrer une procédure ou un outil d’anonymisation (ou à défaut de pseudonymisation) de ces données, pouvant être appliqué à tout autre environnement que celui de production.&lt;/p&gt;_x000a_"/>
    <m/>
    <n v="26247"/>
    <n v="26247"/>
    <s v=""/>
    <s v=""/>
    <s v="Exigence mise à jour afin de prendre en compte l'ensemble des contributions de la concertation publique participez.esante.gouv.fr et de l'IT1."/>
    <b v="1"/>
  </r>
  <r>
    <n v="24547"/>
    <b v="1"/>
    <s v="APPROVED"/>
    <s v="APPROVED"/>
    <x v="1"/>
    <s v="Version 1.0|IT1"/>
    <s v="Version 1.0|IT1"/>
    <b v="1"/>
    <s v="&lt;p&gt;Si l'industriel ou un tiers sous sa responsabilité assure l'hébergement de tout ou partie des composants du produit, ou fournit tout ou partie du produit sous forme de service (SaaS) ALORS, la certification de tout hébergeur de données de santé est requise par les articles L1111-8 et R1111-8-8 du code de la santé publique.&lt;br /&gt;_x000a_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produit (certificat « hébergeur d’infrastructure physique » et/ou « hébergeur infogéreur »).&lt;/p&gt;_x000a_"/>
    <m/>
    <n v="26248"/>
    <n v="26248"/>
    <s v=""/>
    <s v=""/>
    <s v="Exigence mise à jour afin de prendre en compte l'ensemble des contributions de la concertation publique participez.esante.gouv.fr et de l'IT1."/>
    <b v="1"/>
  </r>
  <r>
    <n v="24455"/>
    <b v="1"/>
    <s v="APPROVED"/>
    <s v="APPROVED"/>
    <x v="1"/>
    <s v="Version 1.0|IT1"/>
    <s v="Version 1.0|IT1"/>
    <b v="1"/>
    <s v="&lt;p&gt;Hormis les composants embarqués (librairies, DLL, Jar, etc.) ainsi que les composants externes (SGBD, etc.),  l'ensemble des  paramètres et configurations par défaut des composants du produit DOIVENT avoir été modifiés et adaptés aux besoins spécifiques du produit.&lt;br /&gt;_x000a_Cette démarche dite &quot;de durcissement&quot; consiste principalement à réduire à l'indispensable les objets faisant partie du système, ainsi qu'à éliminer les utilisateurs et les droits non indispensables, tout en conservant les fonctionnalités requises.&lt;/p&gt;_x000a_"/>
    <m/>
    <n v="26249"/>
    <n v="26249"/>
    <s v=""/>
    <s v=""/>
    <s v="Exigence mise à jour afin de prendre en compte l'ensemble des contributions de la concertation publique participez.esante.gouv.fr et de l'IT1."/>
    <b v="1"/>
  </r>
  <r>
    <n v="24456"/>
    <b v="1"/>
    <s v="APPROVED"/>
    <s v="APPROVED"/>
    <x v="1"/>
    <s v="Version 1.0|IT1"/>
    <s v="Version 1.0|IT1"/>
    <b v="1"/>
    <s v="&lt;p&gt;Dans le cas où le produit permet l'import par un utilisateur (administrateurs compris) d'un fichier, ALORS, &lt;br /&gt;_x000a_- pour les solutions hébergées par l'éditeur (On-Premise), un antivirus DOIT être intégré au produit, ou intégrable au produit et maintenu à jour (signature, version du logiciel, etc.).&lt;br /&gt;_x000a_- pour toutes les autres solutions, un antivirus DOIT pouvoir être interfacé avec la solution&lt;br /&gt;_x000a_Cet antivirus DOIT contrôler tout fichier reçu au niveau de tout composant permettant l'import (par téléversement ou autre) de fichier.&lt;/p&gt;_x000a_"/>
    <m/>
    <n v="26250"/>
    <n v="26250"/>
    <s v=""/>
    <s v=""/>
    <s v="Exigence ayant fait l'objet de nombreux retours pertinents qui nécessitent un délai d'analyse et de réflexion. Une mise à jour a cependant déjà été effectuée pour prendre en compte certains retours de la concertation publique. Warning 'contributions de la concertation publique et de l'IT1 en cours d'instruction' à positionner"/>
    <b v="1"/>
  </r>
  <r>
    <n v="24551"/>
    <b v="1"/>
    <s v="APPROVED"/>
    <s v="APPROVED"/>
    <x v="1"/>
    <s v="Version 1.0|IT1"/>
    <s v="Version 1.0|IT1"/>
    <b v="1"/>
    <s v="&lt;p&gt;Si l'industriel ou un tiers sous sa responsabilité assure l'hébergement de tout ou partie des composants du produit, ou fournit tout ou partie du produit sous forme de service (SaaS), ALORS, l'environnement d'hébergement du produit DOIT intègrer des dispositifs de filtrage des flux entrants et sortants au niveau réseau n'autorisant que les flux essentiels au fonctionnement du produit (niveau IP et protocoles s'appuyant directement sur IP et assimilés tels que TCP, UDP, ICMP, protocoles de routage...) : parefeux, routeurs filtrants...&lt;/p&gt;_x000a_"/>
    <m/>
    <n v="26252"/>
    <n v="26252"/>
    <s v=""/>
    <s v=""/>
    <s v="Exigence mise à jour afin de prendre en compte l'ensemble des contributions de la concertation publique participez.esante.gouv.fr et de l'IT1."/>
    <b v="1"/>
  </r>
  <r>
    <n v="24550"/>
    <b v="1"/>
    <s v="APPROVED"/>
    <s v="APPROVED"/>
    <x v="1"/>
    <s v="Version 1.0|IT1"/>
    <s v="Version 1.0|IT1"/>
    <b v="1"/>
    <s v="&lt;p&gt;Si l'industriel ou un tiers sous sa responsabilité assure l'hébergement de tout ou partie des composants du produit, ou fournit tout ou partie du produit sous forme de service (SaaS), ALORS la partie hébergée du produit ou son environnement d'hébergement DOIT intégrer des dispositifs de filtrage (WAF) ET/OU de rupture de protocole (proxy, reverse proxy) au niveau des flux applicatifs entrants (et protéger indirectement l'ensemble des services métiers et techniques).&lt;br /&gt;_x000a_Dans cette même situation, la partie hébergée du produit ou son environnement d'hébergement DOIT intègrer un dispositif de rupture de protocole (proxy) au niveau des flux applicatifs sortants.&lt;/p&gt;_x000a_"/>
    <m/>
    <n v="26251"/>
    <n v="26251"/>
    <s v=""/>
    <s v=""/>
    <s v="Exigence mise à jour afin de prendre en compte l'ensemble des contributions de la concertation publique participez.esante.gouv.fr et de l'IT1."/>
    <b v="1"/>
  </r>
  <r>
    <n v="18164"/>
    <b v="1"/>
    <s v="WORK_IN_PROGRESS"/>
    <s v="WORK_IN_PROGRESS"/>
    <x v="0"/>
    <s v="Version 1.0"/>
    <s v="Version 1.0"/>
    <b v="1"/>
    <s v="Le système DOIT traiter rapprocher les accusés retournés par les destinataires des messages émis correspondants"/>
    <m/>
    <n v="26211"/>
    <n v="26211"/>
    <s v=""/>
    <s v=""/>
    <m/>
    <b v="0"/>
  </r>
  <r>
    <n v="24459"/>
    <b v="1"/>
    <s v="APPROVED"/>
    <s v="APPROVED"/>
    <x v="1"/>
    <s v="Version 1.0|IT1"/>
    <s v="Version 1.0|IT1"/>
    <b v="1"/>
    <s v="&lt;p&gt;Un standard ou guide de bonnes pratiques pour le développement et la configuration sécurisés DOIT être défini et suivi tant dans la réalisation du produit que dans l'implémentation de nouvelles fonctionnalités.&lt;/p&gt;_x000a_"/>
    <m/>
    <n v="26253"/>
    <n v="26253"/>
    <s v=""/>
    <s v=""/>
    <s v="Exigence mise à jour afin de prendre en compte l'ensemble des contributions de la concertation publique participez.esante.gouv.fr et de l'IT1."/>
    <b v="1"/>
  </r>
  <r>
    <n v="24461"/>
    <b v="1"/>
    <s v="APPROVED"/>
    <s v="APPROVED"/>
    <x v="1"/>
    <s v="Version 1.0|IT1"/>
    <s v="Version 1.0|IT1"/>
    <b v="1"/>
    <s v="&lt;p&gt;Hormis les flux pour lesquels le cadre d'intéropérabiltié des systèmes d'information de santé (CI-SIS) ne prévoit pas de chiffrement, les données de santé à caractère personnel DOIVENT toujours être protégées pendant les communications quel que soit le canal utilisé sous la responsabilité de l'éditeur. Notamment : &lt;br /&gt;_x000a_ - Leur destinataire DOIT être authentifié préalablement à l'échange ;&lt;br /&gt;_x000a_ - Des mécanismes de protection adaptés aux risques et justifiés DOIVENT être mis en œuvre, notamment en matière de chiffrement et d'intégrité des informations sensibles transmises et stockées.&lt;/p&gt;_x000a_"/>
    <m/>
    <n v="26254"/>
    <n v="26254"/>
    <s v=""/>
    <s v=""/>
    <s v="Exigence mise à jour afin de prendre en compte les contributions de la concertation publique participez.esante.gouv.fr. Les retours de l'IT1 et d'éditeurs consultés restent à traiter, notamment la question du chiffrement des flux internes à l'infrastructure."/>
    <b v="1"/>
  </r>
  <r>
    <n v="24460"/>
    <b v="1"/>
    <s v="APPROVED"/>
    <s v="APPROVED"/>
    <x v="1"/>
    <s v="Version 1.0|IT1"/>
    <s v="Version 1.0|IT1"/>
    <b v="1"/>
    <s v="&lt;p&gt;Hormis les flux pour lesquels le cadre d'intéropérabiltié des systèmes d'information de santé (CI-SIS) ne prévoit pas de chiffrement, les algorithmes de vérification d'intégrité, d'authenticité, et plus généralement les mécanismes cryptographiques utilisés ainsi que les tailles de clés correspondantes DOIVENT être conformes en priorité aux règles énoncées par le RGS, par les Recommandations de sécurité relatives à TLS et par le guide de séléction d'algorithmes cryptographiques, publiés par l'ANSSI.&lt;/p&gt;_x000a_"/>
    <m/>
    <n v="26255"/>
    <n v="26255"/>
    <s v=""/>
    <s v=""/>
    <s v="Exigence mise à jour afin de prendre en compte l'ensemble des contributions de la concertation publique participez.esante.gouv.fr et de l'IT1. Le formulaire du test d'intrusion constitue effectivement la preuve demandée pour cette exigence. Il s'agit ici simplement de disposer d'un chiffrement à l'état de l'art pour protéger les échanges de données sensibles, cela parait essentiel notamment pour s'interfacer avec des services tels que le DMP."/>
    <b v="1"/>
  </r>
  <r>
    <n v="10814"/>
    <b v="0"/>
    <s v="WORK_IN_PROGRESS"/>
    <s v="UNDER_REVIEW"/>
    <x v="0"/>
    <s v="Version 1.0"/>
    <s v="Version 1.0"/>
    <b v="1"/>
    <s v="&lt;p&gt;Le système DOIT implémenter PSC, au moins par l'une des 3 modalités suivantes : mode web ou application native avec renvoi vers navigateur externe  ou application native avec CIBA conformément au référentiel Pro Santé Connect [PSC1].&lt;/p&gt;_x000a_"/>
    <m/>
    <n v="26100"/>
    <n v="26100"/>
    <s v=""/>
    <s v=""/>
    <m/>
    <b v="0"/>
  </r>
  <r>
    <n v="24462"/>
    <b v="1"/>
    <s v="APPROVED"/>
    <s v="APPROVED"/>
    <x v="1"/>
    <s v="Version 1.0|IT1"/>
    <s v="Version 1.0|IT1"/>
    <b v="1"/>
    <s v="&lt;p&gt;Des principes de gestion des secrets DOIVENT être explicitement définis pour le produit et DOIVENT être revus régulièrement pour rester conformes aux recommandations en vigueur (annexe B2 du RGS - Gestion des clés cryptographiques publié par l'ANSSI)&lt;/p&gt;_x000a_"/>
    <m/>
    <n v="26256"/>
    <n v="26256"/>
    <s v=""/>
    <s v=""/>
    <s v="Exigence mise à jour afin de prendre en compte l'ensemble des contributions de la concertation publique participez.esante.gouv.fr. Certains retours de l'IT1 restent à traiter."/>
    <b v="1"/>
  </r>
  <r>
    <n v="24525"/>
    <b v="1"/>
    <s v="APPROVED"/>
    <s v="APPROVED"/>
    <x v="1"/>
    <s v="Version 1.0|IT1"/>
    <s v="Version 1.0|IT1"/>
    <b v="1"/>
    <s v="&lt;p&gt;Si l'industriel permet l'interconnexion d'un équipement mobile en wifi, l’authentification des utilisateurs, l'intégrité et la confidentialité des données échangées par Wifi du produit sont conformes au Guide pratique technique de la PGSSI-S notamment par la mise en œuvre de mécanismes s’appuyant sur la norme WPA2-entreprise avec utilisation de l’algorithme de chiffrement.&lt;/p&gt;_x000a_"/>
    <m/>
    <n v="26257"/>
    <n v="26257"/>
    <s v=""/>
    <s v=""/>
    <s v="Exigence mise à jour afin de prendre en compte l'ensemble des contributions de la concertation publique participez.esante.gouv.fr et de l'IT1. Seuls les solutions qui permettent l'interconnexion d'équipements mobiles (tablettes par exemple) sont ici concernées, soit un nombre restreint de solutions (profil spécifique). Le périmètre a été précisé dans l'exigence."/>
    <b v="1"/>
  </r>
  <r>
    <n v="11814"/>
    <b v="0"/>
    <s v="WORK_IN_PROGRESS"/>
    <s v="UNDER_REVIEW"/>
    <x v="0"/>
    <s v="Version 1.0"/>
    <s v="Version 1.0"/>
    <b v="1"/>
    <s v="&lt;p&gt;Conformément au &lt;a href=&quot;https://industriels.esante.gouv.fr/sites/default/files/media/document/ANS_PSC_REFERENTIEL_V1.8.4_vf.pdf&quot; target=&quot;_blank&quot;&gt;Référentiel Pro Santé Connect&lt;/a&gt;, le système DOIT utiliser le paramètre acr_values lors de la demande d'authentification avec la valeur «eidas1» &lt;/p&gt;_x000a_"/>
    <m/>
    <n v="26104"/>
    <n v="26104"/>
    <s v=""/>
    <s v=""/>
    <m/>
    <b v="0"/>
  </r>
  <r>
    <n v="24464"/>
    <b v="1"/>
    <s v="APPROVED"/>
    <s v="APPROVED"/>
    <x v="1"/>
    <s v="Version 1.0|IT1"/>
    <s v="Version 1.0|IT1"/>
    <b v="1"/>
    <s v="&lt;p&gt;Une séparation des droits DOIT être assurée dans le produit.&lt;br /&gt;_x000a_En particulier, les autorisations d'administration technique du produit DOIVENT être distinctes des autorisations métier.&lt;/p&gt;_x000a_"/>
    <m/>
    <n v="26258"/>
    <n v="26258"/>
    <s v=""/>
    <s v=""/>
    <s v="Pas de mise à jour à prendre en compte. L'ensemble des contributions de la concertation publique participez.esante.gouv.fr et de l'IT1 ont été traitées. Le formulaire du test d'intrusion constitue la preuve demandée pour valider cette exigence."/>
    <b v="1"/>
  </r>
  <r>
    <n v="24465"/>
    <b v="1"/>
    <s v="APPROVED"/>
    <s v="APPROVED"/>
    <x v="1"/>
    <s v="Version 1.0|IT1"/>
    <s v="Version 1.0|IT1"/>
    <b v="1"/>
    <s v="SI des comptes génériques existent, alors ces comptes : _x000a_&lt;br /&gt;- NE DOIVENT PAS servir à autre chose qu'à attribuer temporairement des privilèges spécifiques, que ce soit pour des processus internes à la solution ou pour des opérations à accès restreint réalisées ponctuellement par certains utilisateurs ; _x000a_&lt;br /&gt;- NE DOIVENT PAS pouvoir être utilisés directement pour se connecter au produit (pas de &quot;login&quot; possible) ; _x000a_&lt;br /&gt;- NE DOIVENT PAS pouvoir être &quot;endossés&quot; (ex: &quot;RUNAS&quot;, &quot;sudo&quot;...) autrement que de manière temporaire, à la demande, par les seuls utilisateurs autorisés et préalablement authentifiés sous leur compte personnel ; _x000a_&lt;br /&gt;- DOIVENT pouvoir être désactivés s'ils ne sont pas destinés à être utilisés dans l'utilisation ou l'exploitation régulière du produit."/>
    <m/>
    <n v="26259"/>
    <n v="26259"/>
    <s v=""/>
    <s v=""/>
    <s v="Exigence ayant fait l'objet de retours qui nécessitent un délai d'analyse et de réflexion. Pas de modification apportée à ce stade. Warning 'contributions de la concertation publique et de l'IT1 en cours d'instruction' à positionner"/>
    <b v="1"/>
  </r>
  <r>
    <n v="24466"/>
    <b v="1"/>
    <s v="APPROVED"/>
    <s v="APPROVED"/>
    <x v="1"/>
    <s v="Version 1.0|IT1"/>
    <s v="Version 1.0|IT1"/>
    <b v="1"/>
    <s v="&lt;p&gt;QUAND ils sont disponibles (en fonction de la nature des différents composants intégrés dans le produit), des outils de recherche de vulnérabilité DOIVENT être utilisés pour auditer l’ensemble des composants du produit avant tout mise à disposition d'une nouvelle version.&lt;/p&gt;_x000a_"/>
    <m/>
    <n v="26260"/>
    <n v="26260"/>
    <s v=""/>
    <s v=""/>
    <s v="Exigence non mise à jour. L'ensemble des contributions de la concertation publique participez.esante.gouv.fr ont été traitées. Certains retours de l'IT1 restent à analyser."/>
    <b v="1"/>
  </r>
  <r>
    <n v="24467"/>
    <b v="1"/>
    <s v="APPROVED"/>
    <s v="APPROVED"/>
    <x v="1"/>
    <s v="Version 1.0|IT1"/>
    <s v="Version 1.0|IT1"/>
    <b v="1"/>
    <s v="&lt;p&gt;Une procédure de gestion des incidents DOIT être en place et appliquée.&lt;br /&gt;_x000a_Une fiche d'incident DOIT être rédigée pour chaque incident afin de collecter les informations qui lui sont associées.&lt;br /&gt;_x000a_Une investigation DOIT être menée afin de déterminer la cause et les conséquences de chaque incident.&lt;br /&gt;_x000a_QUAND la problèmatique révélée par l'incident peut avoir, pour la structure utilisatrice, des impacts sensibles et majeurs sur la sécurité (disponibilité, intégrité et confidentialité), celle-ci DOIT en est notifiée dans les meilleurs délais.&lt;/p&gt;_x000a_"/>
    <m/>
    <n v="26261"/>
    <n v="26261"/>
    <s v=""/>
    <s v=""/>
    <s v="Exigence mise à jour afin de prendre en compte l'ensemble des contributions de la concertation publique participez.esante.gouv.fr. Certains retours de l'IT1 restent à traiter."/>
    <b v="1"/>
  </r>
  <r>
    <n v="24468"/>
    <b v="1"/>
    <s v="APPROVED"/>
    <s v="APPROVED"/>
    <x v="1"/>
    <s v="Version 1.0|IT1"/>
    <s v="Version 1.0|IT1"/>
    <b v="1"/>
    <s v="&lt;p&gt;Un processus de veille sur les vulnérabilités des composants du produit (librairies, logiciels, dépendances de l'application, etc.) fournis à l'industriel par des tiers, et d'application des patchs ou des mises à jour de ces composants DOIT être défini et appliqué.&lt;/p&gt;_x000a_"/>
    <m/>
    <n v="26262"/>
    <n v="26262"/>
    <s v=""/>
    <s v=""/>
    <s v="Exigence mise à jour afin de prendre en compte l'ensemble des contributions de la concertation publique participez.esante.gouv.fr et de l'IT1. Le périmètre a notamment été précisé."/>
    <b v="1"/>
  </r>
  <r>
    <n v="10813"/>
    <b v="0"/>
    <s v="WORK_IN_PROGRESS"/>
    <s v="UNDER_REVIEW"/>
    <x v="0"/>
    <s v="Version 1.0"/>
    <s v="Version 1.0"/>
    <b v="1"/>
    <s v="&lt;p&gt;Le système DOIT implémenter PSC, au moins par l'une des 3 modalités suivantes : mode web ou application native avec renvoi vers navigateur externe  ou application native avec CIBA conformément au référentiel Pro Santé Connect [PSC1].&lt;/p&gt;_x000a_"/>
    <m/>
    <n v="26099"/>
    <n v="26099"/>
    <s v=""/>
    <s v=""/>
    <m/>
    <b v="0"/>
  </r>
  <r>
    <n v="24565"/>
    <b v="1"/>
    <s v="APPROVED"/>
    <s v="APPROVED"/>
    <x v="1"/>
    <s v="Version 1.0|IT1"/>
    <s v="Version 1.0|IT1"/>
    <b v="1"/>
    <s v="&lt;p&gt;Si l'industriel ou un tiers sous sa responsabilité assure l'hébergement de tout ou partie des composants du produit, ou fournit tout ou partie du produit sous forme de service (SaaS),: &lt;br /&gt;_x000a_- la procédure de sauvegarde DOIT être effectivement mise en œuvre comme documentée ;&lt;br /&gt;_x000a_- les sauvegardes DOIVENT être effectuées sur des supports conservés hors ligne (déconnectées ou stockées sur bande magnétique) ; &lt;br /&gt;_x000a_- les sauvegardes DOIVENT inclure une procédure de vérification de bonne sauvegarde.&lt;/p&gt;_x000a_"/>
    <m/>
    <n v="26263"/>
    <n v="26263"/>
    <s v=""/>
    <s v=""/>
    <s v="Exigence mise à jour afin de prendre en compte l'ensemble des contributions de la concertation publique participez.esante.gouv.fr et de l'IT1. A priori les précisions apportées répondent à l'ensemble des commentaires."/>
    <b v="1"/>
  </r>
  <r>
    <n v="24501"/>
    <b v="1"/>
    <s v="APPROVED"/>
    <s v="WORK_IN_PROGRESS"/>
    <x v="0"/>
    <s v="Version 1.0|IT1"/>
    <s v="Version 1.0|IT1"/>
    <b v="1"/>
    <s v="&lt;p&gt;SI l'industriel fournit une prestation de télémaintenance ET/OU une prestation de téléassistance, ALORS le système permettant la connexion à distance afin de réaliser cette prestation DOIT garantir la sécurité de cette intervention. Notamment :&lt;br /&gt;_x000a_- La communication DOIT s'effectuer par un VPN de manière sécurisée ;&lt;br /&gt;_x000a_- Le système DOIT reposer sur des protocoles sécurisés et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 ;&lt;br /&gt;_x000a_- Le système DOIT intégrer des dispositifs de filtrage des flux entrants et sortants au niveau réseau et applicatif afin de n'autoriser que les communications nécessaires au fonctionnement du service de télémaintenance ET/OU téléassistance.&lt;/p&gt;_x000a_"/>
    <m/>
    <n v="26264"/>
    <n v="26264"/>
    <s v=""/>
    <s v=""/>
    <s v="Exigence mise à jour afin de prendre en compte l'ensemble des contributions de la concertation publique participez.esante.gouv.fr. Certains retours pertinents de l'IT1 restent à traiter, ils demandent analyse et réflexion."/>
    <b v="1"/>
  </r>
  <r>
    <n v="24573"/>
    <b v="1"/>
    <s v="APPROVED"/>
    <s v="APPROVED"/>
    <x v="1"/>
    <s v="Version 1.0|IT1"/>
    <s v="Version 1.0|IT1"/>
    <b v="1"/>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m/>
    <n v="26267"/>
    <n v="26267"/>
    <s v=""/>
    <s v=""/>
    <s v="Exigence pour laquelle les contributions de la concertation publique participez.esante.gouv.fr et de l'IT1 n'ont pas encore pu être traités."/>
    <b v="1"/>
  </r>
  <r>
    <n v="24572"/>
    <b v="1"/>
    <s v="APPROVED"/>
    <s v="APPROVED"/>
    <x v="1"/>
    <s v="Version 1.0|IT1"/>
    <s v="Version 1.0|IT1"/>
    <b v="1"/>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m/>
    <n v="26266"/>
    <n v="26266"/>
    <s v=""/>
    <s v=""/>
    <s v="Exigence pour laquelle les contributions de la concertation publique participez.esante.gouv.fr et de l'IT1 n'ont pas encore pu être traités."/>
    <b v="1"/>
  </r>
  <r>
    <n v="24571"/>
    <b v="1"/>
    <s v="APPROVED"/>
    <s v="APPROVED"/>
    <x v="1"/>
    <s v="Version 1.0|IT1"/>
    <s v="Version 1.0|IT1"/>
    <b v="1"/>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m/>
    <n v="26265"/>
    <n v="26265"/>
    <s v=""/>
    <s v=""/>
    <s v="Exigence pour laquelle les contributions de la concertation publique participez.esante.gouv.fr et de l'IT1 n'ont pas encore pu être traités."/>
    <b v="1"/>
  </r>
  <r>
    <n v="24582"/>
    <b v="1"/>
    <s v="APPROVED"/>
    <s v="APPROVED"/>
    <x v="1"/>
    <s v="Version 1.0|IT1"/>
    <s v="Version 1.0|IT1"/>
    <b v="1"/>
    <s v="Si le système délègue intégralement son authentification et ne dispose d'aucune base de comptes propre, il DOIT collecter les éléments d’identité nécessaires à son fonctionnement auprès d’un fournisseur d’identité ou d’un référentiel local"/>
    <m/>
    <n v="26276"/>
    <n v="26276"/>
    <s v=""/>
    <s v=""/>
    <s v="Exigence pour laquelle les contributions de la concertation publique participez.esante.gouv.fr et de l'IT1 n'ont pas encore pu être traités."/>
    <b v="1"/>
  </r>
  <r>
    <n v="24581"/>
    <b v="1"/>
    <s v="APPROVED"/>
    <s v="APPROVED"/>
    <x v="1"/>
    <s v="Version 1.0|IT1"/>
    <s v="Version 1.0|IT1"/>
    <b v="1"/>
    <s v="Si le système utilise une base de comptes propre et réalise son authentification lui-même, il DOIT synchroniser les données d'identité de manière régulière (fréquence à définir) auprès d’un fournisseur d’identité ou d’un référentiel local"/>
    <m/>
    <n v="26275"/>
    <n v="26275"/>
    <s v=""/>
    <s v=""/>
    <s v="Exigence pour laquelle les contributions de la concertation publique participez.esante.gouv.fr et de l'IT1 n'ont pas encore pu être traités."/>
    <b v="1"/>
  </r>
  <r>
    <n v="24579"/>
    <b v="1"/>
    <s v="APPROVED"/>
    <s v="APPROVED"/>
    <x v="1"/>
    <s v="Version 1.0|IT1"/>
    <s v="Version 1.0|IT1"/>
    <b v="1"/>
    <s v="Si le système délègue intégralement la gestion des permissions et ne dispose d'aucune base de comptes propre, il DOIT synchroniser de manière régulière (fréquence à définir) les permissions nécessaires à son fonctionnement auprès d’un fournisseur de permissions ou d’un référentiel local après identification de l’utilisateur"/>
    <m/>
    <n v="26274"/>
    <n v="26274"/>
    <s v=""/>
    <s v=""/>
    <s v="Exigence pour laquelle les contributions de la concertation publique participez.esante.gouv.fr et de l'IT1 n'ont pas encore pu être traités."/>
    <b v="1"/>
  </r>
  <r>
    <n v="24580"/>
    <b v="1"/>
    <s v="APPROVED"/>
    <s v="APPROVED"/>
    <x v="1"/>
    <s v="Version 1.0|IT1"/>
    <s v="Version 1.0|IT1"/>
    <b v="1"/>
    <s v="&lt;p&gt;Si le système utilise une base de comptes propre et gère ses permissions lui-même, il DOIT synchroniser de manière régulière (fréquence à définir) les permissions nécessaires à son fonctionnement auprès d’un fournisseur de permissions ou d’un référentiel local&lt;/p&gt;_x000a_"/>
    <m/>
    <n v="26273"/>
    <n v="26273"/>
    <s v=""/>
    <s v=""/>
    <s v="Exigence pour laquelle les contributions de la concertation publique participez.esante.gouv.fr et de l'IT1 n'ont pas encore pu être traités."/>
    <b v="1"/>
  </r>
  <r>
    <n v="24578"/>
    <b v="1"/>
    <s v="APPROVED"/>
    <s v="APPROVED"/>
    <x v="1"/>
    <s v="Version 1.0|IT1"/>
    <s v="Version 1.0|IT1"/>
    <b v="1"/>
    <s v="Si le système gère localement sa base de comptes propre, il DOIT permettre une extraction simple des informations d’identités et/ou des permissions dans un format standard"/>
    <m/>
    <n v="26272"/>
    <n v="26272"/>
    <s v=""/>
    <s v=""/>
    <s v="Exigence pour laquelle les contributions de la concertation publique participez.esante.gouv.fr et de l'IT1 n'ont pas encore pu être traités."/>
    <b v="1"/>
  </r>
  <r>
    <n v="24583"/>
    <b v="1"/>
    <s v="APPROVED"/>
    <s v="APPROVED"/>
    <x v="1"/>
    <s v="Version 1.0|IT1"/>
    <s v="Version 1.0|IT1"/>
    <b v="1"/>
    <s v="Si le système stocke localement sa base de comptes propre, il DOIT permettre une mise à jour en masse des comptes utilisateurs par fichier éditable ou API documenté et incluse par défaut dans la solution et supportant les actions suivantes : _x000a_&lt;br /&gt; - Mise à jour des identités (création d'une identité, modification d'une identité, suppression d'une identité) - exigence SSI/IAM.88 _x000a_&lt;br /&gt; - Mise à jour des permissions (ajout d'une permission à une identité, suppression d'une permission à une identité) - exigence SSI/IAM.89"/>
    <m/>
    <n v="26277"/>
    <n v="26277"/>
    <s v=""/>
    <s v=""/>
    <s v="Exigence pour laquelle les contributions de la concertation publique participez.esante.gouv.fr et de l'IT1 n'ont pas encore pu être traités."/>
    <b v="1"/>
  </r>
  <r>
    <n v="24584"/>
    <b v="1"/>
    <s v="APPROVED"/>
    <s v="APPROVED"/>
    <x v="1"/>
    <s v="Version 1.0|IT1"/>
    <s v="Version 1.0|IT1"/>
    <b v="1"/>
    <s v="Si le système stocke localement sa base de comptes propre, il DOIT permettre une mise à jour en masse des comptes utilisateurs par fichier éditable ou API documenté et incluse par défaut dans la solution et supportant les actions suivantes : _x000a_&lt;br /&gt; - Mise à jour des identités (création d'une identité, modification d'une identité, suppression d'une identité) - exigence SSI/IAM.88 _x000a_&lt;br /&gt; - Mise à jour des permissions (ajout d'une permission à une identité, suppression d'une permission à une identité) - exigence SSI/IAM.89"/>
    <m/>
    <n v="26278"/>
    <n v="26278"/>
    <s v=""/>
    <s v=""/>
    <s v="Exigence pour laquelle les contributions de la concertation publique participez.esante.gouv.fr et de l'IT1 n'ont pas encore pu être traités."/>
    <b v="1"/>
  </r>
  <r>
    <n v="24574"/>
    <b v="1"/>
    <s v="APPROVED"/>
    <s v="APPROVED"/>
    <x v="1"/>
    <s v="Version 1.0|IT1"/>
    <s v="Version 1.0|IT1"/>
    <b v="1"/>
    <s v="&lt;p&gt;Le système DOIT conserver les traces des tentatives d’authentification (locale ou déléguée) et permettre leur extraction au format standard Syslog reprenant à minima les informations suivantes :&lt;br /&gt;_x000a_- Date et heure&lt;br /&gt;_x000a_- Identifiant saisi pour la connexion&lt;br /&gt;_x000a_- Résultat (réussite ou échec de connexion)&lt;/p&gt;_x000a_"/>
    <m/>
    <n v="26268"/>
    <n v="26268"/>
    <s v=""/>
    <s v=""/>
    <s v="Exigence mise à jour pour intégrer les traces d'authentification déléguée. Les contributions de la concertation publique participez.esante.gouv.fr et de l'IT1 restent à traiter."/>
    <b v="1"/>
  </r>
  <r>
    <n v="24577"/>
    <b v="1"/>
    <s v="APPROVED"/>
    <s v="APPROVED"/>
    <x v="1"/>
    <s v="Version 1.0|IT1"/>
    <s v="Version 1.0|IT1"/>
    <b v="1"/>
    <s v="Si le système réalise une authentification locale sur sa base de comptes propres, il DOIT conserver les traces des tentatives de changement de mot de passe : _x000a_&lt;br /&gt; - Date et heure _x000a_&lt;br /&gt; - Identifiant saisi pour la connexion _x000a_&lt;br /&gt; - Résultat (réussite ou échec de changement de mot de passe)"/>
    <m/>
    <n v="26271"/>
    <n v="26271"/>
    <s v=""/>
    <s v=""/>
    <s v="Exigence pour laquelle les contributions de la concertation publique participez.esante.gouv.fr et de l'IT1 n'ont pas encore pu être traités."/>
    <b v="1"/>
  </r>
  <r>
    <n v="24576"/>
    <b v="1"/>
    <s v="APPROVED"/>
    <s v="APPROVED"/>
    <x v="1"/>
    <s v="Version 1.0|IT1"/>
    <s v="Version 1.0|IT1"/>
    <b v="1"/>
    <s v="Si le système utilise des comptes locaux d'administration technique ou fonctionnelle, alors ces mots de passe doivent satisfaire une politique de mot de passe robuste : _x000a_&lt;br /&gt; - 15 caractères minimum _x000a_&lt;br /&gt; - utilisation d'un jeu de caractères complexe (minuscules, majuscules, chiffres et caractères spéciaux) _x000a_&lt;br /&gt; - délais d'expiration d'un an maximum _x000a_&lt;br /&gt; - pas de réutilisation de mot de passe déjà utilisé _x000a_&lt;br /&gt; - blocage du compte après 5 échecs de connexion"/>
    <m/>
    <n v="26270"/>
    <n v="26270"/>
    <s v=""/>
    <s v=""/>
    <s v="Exigence pour laquelle les contributions de la concertation publique participez.esante.gouv.fr et de l'IT1 n'ont pas encore pu être traités."/>
    <b v="1"/>
  </r>
  <r>
    <n v="24575"/>
    <b v="1"/>
    <s v="APPROVED"/>
    <s v="APPROVED"/>
    <x v="1"/>
    <s v="Version 1.0|IT1"/>
    <s v="Version 1.0|IT1"/>
    <b v="1"/>
    <s v="Si le système utilise des comptes locaux d'administration technique ou fonctionnel, alors il PEUT désactiver automatiquement tout compte à privilège après un an de non connexion."/>
    <m/>
    <n v="26269"/>
    <n v="26269"/>
    <s v=""/>
    <s v=""/>
    <s v="Exigence pour laquelle les contributions de la concertation publique participez.esante.gouv.fr n'ont pas encore pu être traités."/>
    <b v="1"/>
  </r>
  <r>
    <n v="24602"/>
    <b v="1"/>
    <s v="APPROVED"/>
    <s v="APPROVED"/>
    <x v="1"/>
    <s v="Version 1.0|IT1"/>
    <s v="Version 1.0|IT1"/>
    <b v="1"/>
    <s v="Le système DOIT rechercher, à la création d'un compte puis a minima tous les deux ans, l'identifiant RPPS du PS lorsque la profession est couverte par ce répertoire. _x000a_&lt;br /&gt; _x000a_&lt;br /&gt;NB : Cette vérification n'est pas nécessaire après une identification électronique par PSC ou par carte CPx."/>
    <m/>
    <n v="26290"/>
    <n v="26290"/>
    <s v=""/>
    <s v=""/>
    <s v="Exigence pour laquelle les contributions de la concertation publique participez.esante.gouv.fr ont été traitées (sans nécessiter de mise à jour) mais pas toutes celles de l'IT1."/>
    <b v="1"/>
  </r>
  <r>
    <n v="24601"/>
    <b v="1"/>
    <s v="APPROVED"/>
    <s v="APPROVED"/>
    <x v="1"/>
    <s v="Version 1.0|IT1"/>
    <s v="Version 1.0|IT1"/>
    <b v="1"/>
    <s v="&lt;p&gt;Si le système réalise une association entre l'identité du professionnel et ses coordonnées (par opposition à la situation où le système récupère cette association d'un autre système en amont), le système DOIT vérifier, à la création d'un compte et à chaque modification, l'adresse de messagerie ou le numéro de téléphone portable du PS lorsque ces informations sont utilisées dans les mécanismes d'authentification ou de récupération de compte.&lt;/p&gt;_x000a_"/>
    <m/>
    <n v="26289"/>
    <n v="26289"/>
    <s v=""/>
    <s v=""/>
    <s v="Exigence pour laquelle les contributions de la concertation publique participez.esante.gouv.fr ont été traitées (sans nécessiter de mise à jour) mais pas toutes celles de l'IT1."/>
    <b v="1"/>
  </r>
  <r>
    <n v="24591"/>
    <b v="1"/>
    <s v="APPROVED"/>
    <s v="APPROVED"/>
    <x v="1"/>
    <s v="Version 1.0|IT1"/>
    <s v="Version 1.0|IT1"/>
    <b v="1"/>
    <s v="Dans le cas où l'éditeur propose un mot de passe comme facteur unique d'authentification, le système DOIT implémenter les mesures de restriction d’accès et de vérification de complexité des mots de passe prévues par le Référentiel d'identification électronique (volet ASPP)."/>
    <m/>
    <n v="26283"/>
    <n v="26283"/>
    <s v=""/>
    <s v=""/>
    <s v="Exigence pour laquelle les contributions de la concertation publique participez.esante.gouv.fr ont été traitées (sans nécessiter de mise à jour) mais pas toutes celles de l'IT1."/>
    <b v="1"/>
  </r>
  <r>
    <n v="24600"/>
    <b v="1"/>
    <s v="APPROVED"/>
    <s v="APPROVED"/>
    <x v="1"/>
    <s v="Version 1.0|IT1"/>
    <s v="Version 1.0|IT1"/>
    <b v="1"/>
    <s v="&lt;p&gt;Le système DOIT n'autoriser la modification par un PS (ou par un administrateur du système à la demande du PS) de ses attributs d'identité, y compris son adresse de messagerie et son numéro de téléphone, qu'après une vérification aussi fiable que lors de l'enregistrement initial. &lt;br /&gt;_x000a_Le système DOIT envoyer une notification de modification au PS en utilisant l'ancienne coordonnée et une éventuelle autre coordonnée qui aurait été renseignée.&lt;/p&gt;_x000a_"/>
    <m/>
    <n v="26293"/>
    <n v="26293"/>
    <s v=""/>
    <s v=""/>
    <s v="Exigence mise à jour afin de prendre en compte l'ensemble des contributions de la concertation publique participez.esante.gouv.fr. Certains retours de l'IT1 restent à traiter."/>
    <b v="1"/>
  </r>
  <r>
    <n v="24592"/>
    <b v="1"/>
    <s v="APPROVED"/>
    <s v="APPROVED"/>
    <x v="1"/>
    <s v="Version 1.0|IT1"/>
    <s v="Version 1.0|IT1"/>
    <b v="1"/>
    <s v="Dans le cas où l'éditeur propose un dispositif d'authentification, le système DOIT vérifier que, dans le cadre d'une identification électronique à un seul facteur succédant à une identification électronique à deux facteurs, un délai maximal paramétrable s'est écoulé depuis la première identification électronique et que le simple facteur utilisé fait partie du dispositif d'authentification à deux facteurs utilisé initialement."/>
    <m/>
    <n v="26282"/>
    <n v="26282"/>
    <s v=""/>
    <s v=""/>
    <s v="Exigence mise à jour afin de prendre en compte l'ensemble des contributions de la concertation publique participez.esante.gouv.fr et de l'IT1."/>
    <b v="1"/>
  </r>
  <r>
    <n v="24599"/>
    <b v="1"/>
    <s v="APPROVED"/>
    <s v="APPROVED"/>
    <x v="1"/>
    <s v="Version 1.0|IT1"/>
    <s v="Version 1.0|IT1"/>
    <b v="1"/>
    <s v="Le système DOIT gérer a minima les identifiants et attributs suivants d'un PS : _x000a_&lt;br /&gt;- Numéro RPPS (si existant) _x000a_&lt;br /&gt;- Identifiant privé (si existant), dont l'unicité doit être assurée _x000a_&lt;br /&gt;- Nom d'exercice ; _x000a_&lt;br /&gt;- Prénom ; _x000a_&lt;br /&gt;- Profession ou une mention appropriée à la situation de la personne. _x000a_&lt;br /&gt; _x000a_&lt;br /&gt;Il est préconisé que les attributs incluent également les identifiants de structures associés aux professionnels concernés (identifiant géographique par exemple)."/>
    <m/>
    <n v="26292"/>
    <n v="26292"/>
    <s v=""/>
    <s v=""/>
    <s v="Exigence pour laquelle les contributions de la concertation publique participez.esante.gouv.fr ont été traitées (sans nécessiter de mise à jour) mais pas toutes celles de l'IT1."/>
    <b v="1"/>
  </r>
  <r>
    <n v="24593"/>
    <b v="1"/>
    <s v="APPROVED"/>
    <s v="APPROVED"/>
    <x v="1"/>
    <s v="Version 1.0|IT1"/>
    <s v="Version 1.0|IT1"/>
    <b v="1"/>
    <s v="Le système PEUT forcer la déconnexion automatique d'un PS après la fermeture du navigateur (ou l'onglet concerné) pour les applications web, celle du client de connexion ou la fermeture de session sur le système d'exploitation."/>
    <m/>
    <n v="26285"/>
    <n v="26285"/>
    <s v=""/>
    <s v=""/>
    <s v="Exigence pour laquelle les contributions de la concertation publique participez.esante.gouv.fr ont été traitées (sans nécessiter de mise à jour) mais pas toutes celles de l'IT1."/>
    <b v="1"/>
  </r>
  <r>
    <n v="24598"/>
    <b v="1"/>
    <s v="APPROVED"/>
    <s v="APPROVED"/>
    <x v="1"/>
    <s v="Version 1.0|IT1"/>
    <s v="Version 1.0|IT1"/>
    <b v="1"/>
    <s v="&lt;p&gt;Dans le cas où l'éditeur propose un dispositif d'authentification, le système DOIT permettre d'imposer aux utilisateurs son renouvellement ou sa mise à jour (par exempler renouveler le secret cryptographique) à une fréquence paramétrable selon le type de dispositif d'authentification.&lt;/p&gt;_x000a_"/>
    <m/>
    <n v="26291"/>
    <n v="26291"/>
    <s v=""/>
    <s v=""/>
    <s v="Exigence mise à jour afin de prendre en compte l'ensemble des contributions de la concertation publique participez.esante.gouv.fr. Certains retours de l'IT1 restent à traiter."/>
    <b v="1"/>
  </r>
  <r>
    <n v="24594"/>
    <b v="1"/>
    <s v="APPROVED"/>
    <s v="APPROVED"/>
    <x v="1"/>
    <s v="Version 1.0|IT1"/>
    <s v="Version 1.0|IT1"/>
    <b v="1"/>
    <s v="Le système PEUT forcer la déconnexion automatique d'un PS après la fermeture du navigateur (ou l'onglet concerné) pour les applications web, celle du client de connexion ou la fermeture de session sur le système d'exploitation."/>
    <m/>
    <n v="26286"/>
    <n v="26286"/>
    <s v=""/>
    <s v=""/>
    <s v="Exigence pour laquelle les contributions de la concertation publique participez.esante.gouv.fr ont été traitées (sans nécessiter de mise à jour) mais pas toutes celles de l'IT1."/>
    <b v="1"/>
  </r>
  <r>
    <n v="24597"/>
    <b v="1"/>
    <s v="APPROVED"/>
    <s v="APPROVED"/>
    <x v="1"/>
    <s v="Version 1.0|IT1"/>
    <s v="Version 1.0|IT1"/>
    <b v="1"/>
    <s v="&lt;p&gt;Dans le cas où le système propose son propre dispositif d'authentification, le système DOIT permettre la désactivation du dispositif, en cas de perte ou de vol de celui-ci,  soit directement par le PS lui-meme, soit par un administrateur contacté par le PS.&lt;/p&gt;_x000a_"/>
    <m/>
    <n v="26288"/>
    <n v="26288"/>
    <s v=""/>
    <s v=""/>
    <s v="Exigence mise à jour afin de prendre en compte l'ensemble des contributions de la concertation publique participez.esante.gouv.fr. Certains retours de l'IT1 restent à traiter."/>
    <b v="1"/>
  </r>
  <r>
    <n v="24595"/>
    <b v="1"/>
    <s v="APPROVED"/>
    <s v="APPROVED"/>
    <x v="1"/>
    <s v="Version 1.0|IT1"/>
    <s v="Version 1.0|IT1"/>
    <b v="1"/>
    <s v="Le système DOIT forcer la déconnexion automatique d'un PS après une durée paramétrable d'inactivité. _x000a_&lt;br /&gt;"/>
    <m/>
    <n v="26287"/>
    <n v="26287"/>
    <s v=""/>
    <s v=""/>
    <s v="Exigence pour laquelle les contributions de la concertation publique participez.esante.gouv.fr ont été traitées (sans nécessiter de mise à jour) mais pas toutes celles de l'IT1."/>
    <b v="1"/>
  </r>
  <r>
    <n v="24596"/>
    <b v="1"/>
    <s v="APPROVED"/>
    <s v="APPROVED"/>
    <x v="1"/>
    <s v="Version 1.0|IT1"/>
    <s v="Version 1.0|IT1"/>
    <b v="1"/>
    <s v="Le système DOIT permettre au PS de se déconnecter du système."/>
    <m/>
    <n v="26284"/>
    <n v="26284"/>
    <s v=""/>
    <s v=""/>
    <s v="Exigence pour laquelle les contributions de la concertation publique participez.esante.gouv.fr ont été traitées ainsi que celles de l'IT1 (sans nécessiter de mise à jour)."/>
    <b v="1"/>
  </r>
  <r>
    <n v="24623"/>
    <b v="1"/>
    <s v="APPROVED"/>
    <s v="APPROVED"/>
    <x v="1"/>
    <s v="Version 1.0|IT1"/>
    <s v="Version 1.0|IT1"/>
    <b v="1"/>
    <s v="&lt;p&gt;Dans le cas où un service numérique en santé partagé permet l'authentification d'une structure, le système DOIT identifier cette structure par l'un des identifiants suivants :&lt;br /&gt;_x000a_ - numéro FINESS juridique ou géographique ;&lt;br /&gt;_x000a_ - numéro SIREN ou SIRET ;&lt;br /&gt;_x000a_ - numéro RPPS-rang.&lt;/p&gt;_x000a_"/>
    <m/>
    <n v="26281"/>
    <n v="26281"/>
    <s v=""/>
    <s v=""/>
    <s v="Exigence mise à jour afin de prendre en compte l'ensemble des contributions de la concertation publique participez.esante.gouv.fr et de l'IT1. Ajout du RPPS-rang pour le cas exceptionnel des cabinets de radiologies en SCM. On est sur un profil particulier de solution qui permet à des personnes morales de s'identifier électroniquement en tant que telles (structures de santé, etc.)."/>
    <b v="1"/>
  </r>
  <r>
    <n v="24622"/>
    <b v="1"/>
    <s v="APPROVED"/>
    <s v="APPROVED"/>
    <x v="1"/>
    <s v="Version 1.0|IT1"/>
    <s v="Version 1.0|IT1"/>
    <b v="1"/>
    <s v="Le système DOIT imposer l'identification électronique d'une structure tierce par un certificat d'authentification ou de cachet."/>
    <m/>
    <n v="26279"/>
    <n v="26279"/>
    <s v=""/>
    <s v=""/>
    <s v="Exigence pour laquelle les contributions de la concertation publique participez.esante.gouv.fr ont été traitées mais pas celle de l'IT1."/>
    <b v="1"/>
  </r>
  <r>
    <n v="24680"/>
    <b v="0"/>
    <s v="WORK_IN_PROGRESS"/>
    <s v="APPROVED"/>
    <x v="0"/>
    <s v="Version 1.0|IT1"/>
    <s v="Version 1.0|IT1"/>
    <b v="1"/>
    <s v="Les vulnérabilités identifiées par les scanners de vulnérabilité ou au cours d'un test d'intrusion DOIVENT donner lieu à un plan d’actions en vue de leur correction."/>
    <m/>
    <n v="26307"/>
    <n v="26307"/>
    <s v=""/>
    <s v=""/>
    <s v="Exigence en cours d'instruction"/>
    <b v="1"/>
  </r>
  <r>
    <n v="24622"/>
    <b v="1"/>
    <s v="APPROVED"/>
    <s v="APPROVED"/>
    <x v="1"/>
    <s v="Version 1.0|IT1"/>
    <s v="Version 1.0|IT1"/>
    <b v="1"/>
    <s v="Le système DOIT imposer l'identification électronique d'une structure tierce par un certificat d'authentification ou de cachet."/>
    <m/>
    <n v="26280"/>
    <n v="26280"/>
    <s v=""/>
    <s v=""/>
    <s v="Exigence pour laquelle les contributions de la concertation publique participez.esante.gouv.fr ont été traitées mais pas celle de l'IT1."/>
    <b v="1"/>
  </r>
  <r>
    <n v="24672"/>
    <b v="1"/>
    <s v="APPROVED"/>
    <s v="APPROVED"/>
    <x v="1"/>
    <s v="Version 1.0|IT1"/>
    <s v="Version 1.0|IT1"/>
    <b v="1"/>
    <s v="Lorsque le système permet à un usager de s'inscrire par lui-même, il DOIT imposer la vérification des attributs d'identité par l'un des moyens suivants : _x000a_&lt;br /&gt; - FranceConnect ou FranceConnect+ ; _x000a_&lt;br /&gt; - ApCV ; _x000a_&lt;br /&gt; - A défaut : _x000a_&lt;br /&gt; - Contrôle (manuel ou automatisé) d'une copie de pièce d'identité déposée sur le site ; _x000a_&lt;br /&gt; - Service de vérification d'identité à distance (PVID) présentant des garanties objectives de fiabilité (même s'il n'est pas obligatoirement certifié) ; _x000a_&lt;br /&gt; - Tout autre moyen offrant des garanties équivalentes."/>
    <m/>
    <n v="26301"/>
    <n v="26301"/>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1"/>
    <b v="1"/>
    <s v="APPROVED"/>
    <s v="APPROVED"/>
    <x v="1"/>
    <s v="Version 1.0|IT1"/>
    <s v="Version 1.0|IT1"/>
    <b v="1"/>
    <s v="Lorsque le système permet à un Professionnel de Santé de créer le compte d'un usager, il DOIT permettre au PS de saisir les attributs d'identité et son matricule INS (par exemple par lecture des informations de l'usager sur sa carte Vitale ou son ApCV)."/>
    <m/>
    <n v="26300"/>
    <n v="26300"/>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3"/>
    <b v="1"/>
    <s v="APPROVED"/>
    <s v="APPROVED"/>
    <x v="1"/>
    <s v="Version 1.0|IT1"/>
    <s v="Version 1.0|IT1"/>
    <b v="1"/>
    <s v="Le système DOIT vérifier, à la création d'un compte, l'adresse de messagerie ou le numéro de téléphone de l'Usager lorsque ces informations sont utilisées dans les mécanismes d'authentification ou de récupération de compte."/>
    <m/>
    <n v="26299"/>
    <n v="26299"/>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6"/>
    <b v="1"/>
    <s v="APPROVED"/>
    <s v="APPROVED"/>
    <x v="1"/>
    <s v="Version 1.0|IT1"/>
    <s v="Version 1.0|IT1"/>
    <b v="1"/>
    <s v="Le système DOIT n'autoriser la modification de ses attributs d'identité par un Usager, y compris son adresse de messagerie et son numéro de téléphone, qu'avec des informations obtenues par une vérification d'identité aussi fiable que lors de l'enregistrement initial. _x000a_&lt;br /&gt;Le système DOIT envoyer une notification de modification à l'usager en utilisant l'ancienne coordonnée et une éventuelle autre coordonnée qui aurait été renseignée."/>
    <m/>
    <n v="26302"/>
    <n v="26302"/>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5"/>
    <b v="1"/>
    <s v="APPROVED"/>
    <s v="APPROVED"/>
    <x v="1"/>
    <s v="Version 1.0|IT1"/>
    <s v="Version 1.0|IT1"/>
    <b v="1"/>
    <s v="Le système DOIT pouvoir enregistrer a minima les attributs suivants d'un Usager : _x000a_&lt;br /&gt;- Matricule INS ; _x000a_&lt;br /&gt;- Nom de naissance ; _x000a_&lt;br /&gt;- Liste des prénoms de naissance ; _x000a_&lt;br /&gt;- Genre ; _x000a_&lt;br /&gt;- Date de naissance ; _x000a_&lt;br /&gt;- Lieu de naissance ;"/>
    <m/>
    <n v="26305"/>
    <n v="26305"/>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4"/>
    <b v="1"/>
    <s v="APPROVED"/>
    <s v="APPROVED"/>
    <x v="1"/>
    <s v="Version 1.0|IT1"/>
    <s v="Version 1.0|IT1"/>
    <b v="1"/>
    <s v="Dans le cas où l'éditeur propose un dispositif d'authentification, le système DOIT permettre d'imposer aux utilisateurs son renouvellement ou sa mise à jour (par exemple renouveler le mot de passe) à une fréquence paramétrable selon le type de dispositif d'authentification."/>
    <m/>
    <n v="26304"/>
    <n v="26304"/>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7"/>
    <b v="1"/>
    <s v="APPROVED"/>
    <s v="APPROVED"/>
    <x v="1"/>
    <s v="Version 1.0|IT1"/>
    <s v="Version 1.0|IT1"/>
    <b v="1"/>
    <s v="Dans le cas où le système propose un dispositif d'authentification, l'usager DOIT pouvoir déclarer la perte ou le vol de celui-ci (exemple : téléphone, clé FIDO2, etc.)."/>
    <m/>
    <n v="26303"/>
    <n v="26303"/>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7"/>
    <b v="1"/>
    <s v="APPROVED"/>
    <s v="APPROVED"/>
    <x v="1"/>
    <s v="Version 1.0|IT1"/>
    <s v="Version 1.0|IT1"/>
    <b v="1"/>
    <s v="Dans le cas où le système propose un dispositif d'authentification, l'usager DOIT pouvoir déclarer la perte ou le vol de celui-ci (exemple : téléphone, clé FIDO2, etc.)."/>
    <m/>
    <n v="26306"/>
    <n v="26306"/>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7"/>
    <b v="1"/>
    <s v="APPROVED"/>
    <s v="APPROVED"/>
    <x v="1"/>
    <s v="Version 1.0|IT1"/>
    <s v="Version 1.0|IT1"/>
    <b v="1"/>
    <s v="Le système DOIT imposer une méthode d'authentification à 2 facteurs pour les Usagers. Privilégier pour cela l'ApCV et FranceConnect+ qui seront les seuls MIE autorisés au-delà de 2025."/>
    <m/>
    <n v="26295"/>
    <n v="26295"/>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6"/>
    <b v="1"/>
    <s v="APPROVED"/>
    <s v="APPROVED"/>
    <x v="1"/>
    <s v="Version 1.0|IT1"/>
    <s v="Version 1.0|IT1"/>
    <b v="1"/>
    <s v="Dans le cas où l'éditeur propose un mot de passe comme facteur d'authentification, le système DOIT implémenter les mesures de restriction d’accès et de vérification de complexité des mots de passe prévues par le Référentiel d'identification électronique (volet usagers)."/>
    <m/>
    <n v="26294"/>
    <n v="26294"/>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0"/>
    <b v="1"/>
    <s v="APPROVED"/>
    <s v="APPROVED"/>
    <x v="1"/>
    <s v="Version 1.0|IT1"/>
    <s v="Version 1.0|IT1"/>
    <b v="1"/>
    <s v="Le système DOIT permettre à l'Usager de se déconnecter du système."/>
    <m/>
    <n v="26298"/>
    <n v="26298"/>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9"/>
    <b v="1"/>
    <s v="APPROVED"/>
    <s v="APPROVED"/>
    <x v="1"/>
    <s v="Version 1.0|IT1"/>
    <s v="Version 1.0|IT1"/>
    <b v="1"/>
    <s v="Le système DOIT forcer la déconnexion automatique d'un usager après une durée paramétrable d'inactivité."/>
    <m/>
    <n v="26297"/>
    <n v="26297"/>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8"/>
    <b v="1"/>
    <s v="APPROVED"/>
    <s v="APPROVED"/>
    <x v="1"/>
    <s v="Version 1.0|IT1"/>
    <s v="Version 1.0|IT1"/>
    <b v="1"/>
    <s v="Le système PEUT forcer la déconnexion automatique d'un usager après la fermeture du navigateur (ou l'onglet concerné) pour les applications web, celle du client de connexion ou la fermeture de session sur le système d'exploitation."/>
    <m/>
    <n v="26296"/>
    <n v="26296"/>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6134"/>
    <b v="0"/>
    <s v="UNDER_REVIEW"/>
    <s v="UNDER_REVIEW"/>
    <x v="0"/>
    <s v="Version 1.0|IT1"/>
    <s v="Version 1.0|IT1"/>
    <b v="1"/>
    <s v=""/>
    <s v="Exigence modifiée suite aux retours éditeurs. Fonctionnement exclusif par certificat logiciel pour RIS et SGL."/>
    <n v="21850"/>
    <n v="21850"/>
    <s v="&lt;p&gt;Le système DOIT programmer l'envoi systématique et automatique des TYPE_DE_DOCUMENT au DMP une fois validés par l’utilisateur et sans nécessiter une action complémentaire de sa part.&lt;br /&gt; Cet envoi DOIT s’effectuer en tâche de fond, l’interface graphique de l’utilisateur DOIT continuer d’être réactive quel que soit le statut de l’envoi.&lt;br /&gt; Par exception à ce comportement par défaut, le système DOIT :&lt;br /&gt; - permettre à l’utilisateur d’annuler manuellement au cas par cas l’envoi d’un document&lt;br /&gt; - annuler systématiquement les envois des documents en cas d’opposition à l’alimentation du patient, d’absence du DMP, ou d’autorisation insuffisante sur le DMP&lt;br /&gt; &lt;br /&gt; Lorsque la connexion au DMP n'est techniquement pas possible (coupure réseau, date de validité du certificat dépassée…), le système DOIT mettre en attente de l’envoi des documents au DMP, sans action complémentaire de l'utilisateur.&lt;br /&gt; Le système DOIT permettre, sans action complémentaire de l'utilisateur, d'envoyer au DMP les documents mis en attente, lorsque la connexion au DMP est à nouveau techniquement possible sur le système.&lt;/p&gt;"/>
    <s v="&lt;p&gt;--- IT1 [OCL 12/10/22] :&amp;nbsp;Exigence modifi&amp;eacute;e suite aux retours &amp;eacute;diteurs. Fonctionnement exclusif par certificat logiciel pour RIS et SGL.&amp;nbsp;&amp;nbsp;&lt;/p&gt;_x000a_"/>
    <m/>
    <b v="1"/>
  </r>
  <r>
    <n v="26205"/>
    <b v="1"/>
    <s v="APPROVED"/>
    <s v="APPROVED"/>
    <x v="1"/>
    <s v="Version 1.0|IT1"/>
    <s v="Version 1.0|IT1"/>
    <b v="1"/>
    <s v=""/>
    <s v="remarques prises en compte et décision de laisser l'exigence en l'état"/>
    <n v="24360"/>
    <n v="24360"/>
    <s v="Le système DOIT disposer d'une interface de consultation de BAL utilisant le protocole IMAP 4 (rev1 ou rev2) avec STARTTLS conforme à la RFC 3501 ou RFC 9051"/>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_x000a__x000a_it1&amp;nbsp;Pour les applications de type DPI, cette exigence ne devrait pas &amp;ecirc;tre obligatoires. Pour r&amp;eacute;cup&amp;eacute;rer et importer les documents de sant&amp;eacute; re&amp;ccedil;us par des mails MSSant&amp;eacute;, il s&amp;#39;ag&amp;icirc;t d&amp;#39;utiliser le protocole IMAP 4 pour r&amp;eacute;cup&amp;eacute;rer le mail &amp;agrave; traiter (par les fonctions PFI et/ou DPI). La r&amp;eacute;cup&amp;eacute;ration des messages par le protocole IMAP 4 pour un import des documents de sant&amp;eacute; re&amp;ccedil;us associ&amp;eacute;s &amp;agrave; des INS qualifi&amp;eacute;e n&amp;#39;est pas une fonction de Consultation de messagerie comme le propose une application comme Outlook. Les DPI n&amp;#39;ont pas vocation &amp;agrave; remplacer les clients de messagerie du march&amp;eacute; comme outlook ou Thunderbird._x000a__x000a_[It1 : &amp;eacute;diteur]&amp;nbsp;OK. Ettention toutefois sur l&amp;#39;interface de consultation de message. Il ne s&amp;#39;agit pas d&amp;#39;un client de messagerie type outlook, gmail ou autre mais de documents int&amp;eacute;gr&amp;eacute;s dans un DPI_x000a__x000a_&amp;nbsp;_x000a__x000a_it 1&amp;nbsp;Typiquement le genre d&amp;#39;exigence sans cas d&amp;#39;utilisation et pour laquelle nous ne savons pas si le SGL ou la PFI est concern&amp;eacute;._x000a__x000a_it 1&amp;nbsp;&amp;agrave; d&amp;eacute;velopper (nouveau avec API v2)_x000a__x000a_---IT#1 [EBR 12/10/2022] remarques prises en compte et d&amp;eacute;cision de laisser l&amp;#39;exigence en l&amp;#39;&amp;eacute;tat_x000a_"/>
    <m/>
    <b v="1"/>
  </r>
  <r>
    <n v="26122"/>
    <b v="1"/>
    <s v="APPROVED"/>
    <s v="APPROVED"/>
    <x v="1"/>
    <s v="Version 1.0|IT1"/>
    <s v="Version 1.0|IT1"/>
    <b v="1"/>
    <s v=""/>
    <s v="remarques prises en compte et décision de laisser l'exigence en l'état"/>
    <n v="24366"/>
    <n v="24366"/>
    <s v="Le système DOIT disposer d'une interface d'envoi de messages utilisant le protocole SMTP (avec STARTTLS) conforme à la RFC 5321"/>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Proposition de reformulation :_x000a_Le syst&amp;egrave;me DOIT disposer d&amp;#39;une interface d&amp;#39;envoi de messages utilisant le protocole SMTP (avec STARTTLS) conforme &amp;agrave; la RFC 5321 pour les messages techniques ne n&amp;eacute;cessitant pas d&amp;#39;action utilisateur_x000a__x000a_[IT1 / HOP ] Uniquement pour les syst&amp;egrave;mes qui se connectent &amp;agrave; un op&amp;eacute;rateur de messagerie en direct. Les syst&amp;egrave;mes qui passent par une PFI ne sont pas concern&amp;eacute;s (DPI, RI &amp;hellip;)._x000a__x000a_[It1 : &amp;eacute;diteur]&amp;nbsp;OK. Ettention toutefois sur l&amp;#39;interface d&amp;#39;envoi de message. Il ne s&amp;#39;agit pas d&amp;#39;un client de messagerie type outlook, gmail ou autre_x000a__x000a_it 1&amp;nbsp;&amp;agrave; d&amp;eacute;velopper (nouveau avec API v2)_x000a__x000a_---IT#1 [EBR 12/10/2022] remarques prises en compte et d&amp;eacute;cision de laisser l&amp;#39;exigence en l&amp;#39;&amp;eacute;tat_x000a_"/>
    <m/>
    <b v="1"/>
  </r>
  <r>
    <n v="26204"/>
    <b v="1"/>
    <s v="APPROVED"/>
    <s v="APPROVED"/>
    <x v="1"/>
    <s v="Version 1.0|IT1"/>
    <s v="Version 1.0|IT1"/>
    <b v="1"/>
    <s v=""/>
    <s v="remarques prises en compte et décision de laisser l'exigence en l'état"/>
    <n v="24353"/>
    <n v="24353"/>
    <s v="Le système DOIT proposer à ses utilisateurs une fonctionnalité d'autoconfiguration de BAL soit lors de la configration de la BAL, soit à la demande : 1 – A partir de l'adresse de la BAL à configurer, consulter l'URL d'autoconfiguration du système de messagerie MSSanté 2 – Configurer automatiquement les paramètres de configuration spécifiques à l'API LPS du système de messagerie MSSanté proposant la BAL 3 – Procéder à un test de connexion pour validation la configuration"/>
    <s v="[IT1 / LGC] Int&amp;eacute;gration via service WEB (SOAP) op&amp;eacute;rateur (MAILIZ et MEDIMAIL)_x000a_V&amp;eacute;rifier aupr&amp;egrave;s d&amp;#39;eux_x000a__x000a_[IT1 / LGC] Est-ce qu&amp;#39;un service centralis&amp;eacute; sera mis &amp;agrave; notre disposition_x000a_pour cela ou est-ce que chaque editeur devra en d&amp;eacute;velopper un ?_x000a__x000a_[IT1 / HOP] Int&amp;eacute;gration via service WEB (SOAP) op&amp;eacute;rateur (MAILIZ et MEDIMAIL)_x000a_V&amp;eacute;rifier aupr&amp;egrave;s d&amp;#39;eux_x000a__x000a_[IT1 / HOP] Exigence PFI selon nous._x000a__x000a_[IT1 / HOP ] Uniquement pour les syst&amp;egrave;mes qui proposent un module de consultation et/ou d&amp;#39;envoi de courriers &amp;eacute;lectronique directement connect&amp;eacute; &amp;agrave; l&amp;#39;op&amp;eacute;rateur de messagerie. Seules les BALs organisationelles et personnelles sont concern&amp;eacute;es. Les BAL applicatives (peu nombreuses) peuvent &amp;ecirc;tre configur&amp;eacute;es &amp;agrave; la main. En d&amp;#39;autres termes, cette obligation ne doit pas &amp;ecirc;tre appliqu&amp;eacute;e aux syst&amp;egrave;mes qui ne g&amp;egrave;rent que des BAL applicatives._x000a__x000a_it 1Exigence non n&amp;eacute;cessaire au cas d&amp;#39;un profil BAL Applicative. Argumentaire &amp;nbsp;transmis &amp;agrave; la TF MSSant&amp;eacute;._x000a__x000a_[It1 : &amp;eacute;diteur]&amp;nbsp;Dans le cadre du DPI, les BAL personnelles et organisationnellles ne nous semblent pas pertinentes.&amp;nbsp;_x000a_En effet nous somme positionn&amp;eacute;s sur une vision dossier patient avec en r&amp;eacute;ception que des BAL applicatives._x000a_Cette demande peut s&amp;#39;entendre dans le cadre de LGC mais n&amp;#39;est pas applicable &amp;agrave; tous les couloirs._x000a_Il faudrait conditionner cette exigence au couloir concern&amp;eacute;. De plus la configuration d&amp;#39;une BAL applicative, ne peut pas &amp;ecirc;tre automatis&amp;eacute;e._x000a__x000a_it 1&amp;nbsp;&amp;agrave; d&amp;eacute;velopper (nouveau avec API v2)_x000a__x000a_[IT1 / BIO ]&amp;nbsp;Le SIL n&amp;#39;est pas la boite mail du bilogiste, il ne recoit pas de mails. Les mails sont envoy&amp;eacute;s par l&amp;#39;application et non un biologiste_x000a__x000a_---IT#1 [EBR 12/10/2022] remarques prises en compte et d&amp;eacute;cision de laisser l&amp;#39;exigence en l&amp;#39;&amp;eacute;tat_x000a_"/>
    <m/>
    <b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n v="18047"/>
    <b v="0"/>
    <s v="UNDER_REVIEW"/>
    <s v="APPROVED"/>
    <x v="0"/>
    <s v="Version 1.0|IT1"/>
    <s v="Version 1.0|IT1"/>
    <b v="1"/>
    <s v="Le Système DOIT permettre d'identifier document par document, si le document a déjà fait l'objet d'une alimentation réussie au DMP, et de rendre cette information visible à l'utilisateur."/>
    <m/>
    <n v="26146"/>
    <n v="26146"/>
    <s v=""/>
    <s v=""/>
    <s v="Exigence en cours d'instruction"/>
    <b v="1"/>
  </r>
  <r>
    <n v="18048"/>
    <b v="0"/>
    <s v="UNDER_REVIEW"/>
    <s v="APPROVED"/>
    <x v="0"/>
    <s v="Version 1.0|IT1"/>
    <s v="Version 1.0|IT1"/>
    <b v="1"/>
    <s v="Pour les documents déjà alimentés au DMP, le Système DOIT proposer un bouton à l'utilisateur permettant de supprimer le document du DMP (transaction TD3.3c), en cas de constatation d'une erreur ou d'une demande du patient. _x000a_&lt;br /&gt; _x000a_&lt;br /&gt;Note : cette exigence est une répétition du GI DMP pour s'assurer qu'il y aura bien un bouton"/>
    <m/>
    <n v="26147"/>
    <n v="26147"/>
    <s v=""/>
    <s v=""/>
    <s v="Exigence en cours d'instruction"/>
    <b v="1"/>
  </r>
  <r>
    <n v="18046"/>
    <b v="0"/>
    <s v="UNDER_REVIEW"/>
    <s v="APPROVED"/>
    <x v="0"/>
    <s v="Version 1.0|IT1"/>
    <s v="Version 1.0|IT1"/>
    <b v="1"/>
    <s v="Lors de l'envoi au DMP d'un document historique, le Système DOIT impérativement dater le document (métadonnées CDA et XDS associées) de la date &quot;métier&quot; de production et/ou de validation du document, même si le CDA R2 N1 est reconstitué à partir d'un fichier .pdf ou d'autres données au moment de l'envoi vers le DMP."/>
    <m/>
    <n v="26145"/>
    <n v="26145"/>
    <s v=""/>
    <s v=""/>
    <s v="Exigence en cours d'instruction"/>
    <b v="1"/>
  </r>
  <r>
    <n v="18045"/>
    <b v="0"/>
    <s v="UNDER_REVIEW"/>
    <s v="APPROVED"/>
    <x v="0"/>
    <s v="Version 1.0|IT1"/>
    <s v="Version 1.0|IT1"/>
    <b v="1"/>
    <s v="Lors de l'envoi au DMP d'un document historique, SI le Système a comme utilisateur une structure avec la personnalité morale, ALORS le Système DOIT impérativement indiquer la personne morale comme un des auteurs (authorPerson) du lot de soumission et du document (dérogation RG_2230 du guide d'intégration DMP) pour pallier aux cas où l'auteur du document (personne physique) ne serait plus enregistré au RPPS. Il est néanmoins recommandé que l'auteur personne physique soit maintenu comme un autre auteur (authorPerson), notamment pour maintenir la capacité de consulter le document, même en cas de masquage pour les professionnels de santé."/>
    <m/>
    <n v="26144"/>
    <n v="26144"/>
    <s v=""/>
    <s v=""/>
    <s v="Exigence en cours d'instruction"/>
    <b v="1"/>
  </r>
  <r>
    <n v="18044"/>
    <b v="0"/>
    <s v="UNDER_REVIEW"/>
    <s v="APPROVED"/>
    <x v="0"/>
    <s v="Version 1.0|IT1"/>
    <s v="Version 1.0|IT1"/>
    <b v="1"/>
    <s v="Le Système DOIT permettre dans un dossier patient, de sélectionner un document historique datant d'épisodes de santé précédents, et de cliquer sur un bouton pour le prévisualiser et l'alimenter au DMP du patient concerné, si l'INS du dossier est qualifiée."/>
    <m/>
    <n v="26143"/>
    <n v="26143"/>
    <s v=""/>
    <s v=""/>
    <s v="Exigence en cours d'instruction"/>
    <b v="1"/>
  </r>
  <r>
    <n v="18043"/>
    <b v="0"/>
    <s v="UNDER_REVIEW"/>
    <s v="APPROVED"/>
    <x v="0"/>
    <s v="Version 1.0|IT1"/>
    <s v="Version 1.0|IT1"/>
    <b v="1"/>
    <s v="Le Système DOIT offrir des modalités d'alimentation automatiques, avec au moins : _x000a_&lt;br /&gt;- Des filtres par défaut : _x000a_&lt;br /&gt; (i) caractère non-décédé du patient, tel qu'éventuellement référencé dans le système et/ou détectés via une confrontation par https://deces.matchid.io _x000a_&lt;br /&gt; (ii) INS qualifiée dans le dossier du patient _x000a_&lt;br /&gt; (iii) document non préalablement déjà alimenté avec succès au DMP _x000a_&lt;br /&gt; (iv) case d'opposition à l'alimentation au DMP pour motif légitime non cochée _x000a_&lt;br /&gt;- Des éléments fonctionnels paramétrables à la maille des unités organisationnelles de soins : _x000a_&lt;br /&gt; (i) Types de documents locaux à envoyer, avec un mapping proposé sur les typecode DMP, si ce paramétrage n'est pas déjà proposé ailleurs _x000a_&lt;br /&gt; (ii) Antériorité de la reprise, en permettant de paramétrer 'depuis X années, mois ou jours' ou avec une date de début et une date de fin _x000a_&lt;br /&gt; (iii) L'évènement déclencheur de l'alimentation : (ex: préadmission, J-X avant le séjour, J+X après le séjour, etc.), ainsi que la possibilité d'effectuer une opération de rattrapage planifiée sur tous les patients existants _x000a_&lt;br /&gt;- Un élément technique, paramétrable pour l'ensemble du logiciel sur la vitesse maximale d'alimentation"/>
    <m/>
    <n v="26308"/>
    <n v="26308"/>
    <s v=""/>
    <s v=""/>
    <s v="Exigence en cours d'instruction"/>
    <b v="1"/>
  </r>
  <r>
    <n v="18010"/>
    <b v="1"/>
    <s v="APPROVED"/>
    <s v="APPROVED"/>
    <x v="1"/>
    <s v="Version 1.0|IT1"/>
    <s v="Version 1.0|IT1"/>
    <b v="1"/>
    <s v="&lt;p&gt;Le système DOIT être agréé selon l'addendum 8 du cahier des charges SESAM-Vitale [APCV1]&lt;/p&gt;_x000a_"/>
    <m/>
    <n v="26115"/>
    <n v="26115"/>
    <s v=""/>
    <s v=""/>
    <s v="Cette exigence sera spécifique aux laboratoires de ville. Un profil sera mis en place"/>
    <b v="1"/>
  </r>
  <r>
    <n v="18013"/>
    <b v="0"/>
    <s v="UNDER_REVIEW"/>
    <s v="APPROVED"/>
    <x v="0"/>
    <s v="Version 1.0|IT1"/>
    <s v="Version 1.0|IT1"/>
    <b v="1"/>
    <s v="&lt;p&gt;Le système DOIT paramétrer un à plusieurs appels contextuel pour appeler depuis le Dossier Patient en cours, la DRIMbox Conso utilisés dans la même structure de santé. L'appel se fait via une requête HTTPS POST à une url de la forme: https://&lt;location&gt;/drim (où &lt;location&gt; est alloué localement par la structure de santé) et DOIT supporter les paramètres décrits dans le Tableau 1 de la Specification_Projet_DRIMbox&lt;/p&gt;_x000a_"/>
    <m/>
    <n v="26132"/>
    <n v="26132"/>
    <s v=""/>
    <s v=""/>
    <s v="Exigence en cours d'instruction"/>
    <b v="1"/>
  </r>
  <r>
    <n v="18016"/>
    <b v="1"/>
    <s v="APPROVED"/>
    <s v="APPROVED"/>
    <x v="1"/>
    <s v="Version 1.0|IT1"/>
    <s v="Version 1.0|IT1"/>
    <b v="1"/>
    <s v="&lt;p&gt;Le système DOIT être homologué CNDA pour le profil consultation avec le mode d'authentification AIR correspondant au guide d'intégration v2.8.0.&lt;/p&gt;_x000a_"/>
    <m/>
    <n v="26112"/>
    <n v="26112"/>
    <s v=""/>
    <s v=""/>
    <s v="Exigence ajustée suite à vos retours : La version du GI 2.8.0 sera la version qui embarquera l'évolution PSC LPS._x000a_Analyse à faire concernant les moyens d'authentification actuelle pour les Centres de Santé._x000a_"/>
    <b v="1"/>
  </r>
  <r>
    <n v="18019"/>
    <b v="1"/>
    <s v="APPROVED"/>
    <s v="APPROVED"/>
    <x v="1"/>
    <s v="Version 1.0|IT1"/>
    <s v="Version 1.0|IT1"/>
    <b v="1"/>
    <s v="&lt;p&gt;Le système DOIT prendre en compte le numéro d'identification national du professionnel RPPS/ADELI qui est authentifié et autorisé dans le SI de la structure de soins.&lt;/p&gt;_x000a__x000a_&lt;p&gt;Cet identifiant national est à véhiculer tel quel dans le VIHF (cf. https://esante.gouv.fr/sites/default/files/media_entity/documents/ci-sis_transport_volet-synchrone_v1.9_0.pdf et https://esante.gouv.fr/sites/default/files/media_entity/documents/CI-SIS_SERVICE_VOLET-PARTAGE-DOCUMENTS-SANTE_V1.11.pdf)&lt;br /&gt;_x000a_L'identifiant national transmis DOIT ne pas être générique. (Doit correspondre au RPPS du PS qui cherche à consulter le DMP concerné sur le SI de la structure)&lt;br /&gt;_x000a_&lt;br /&gt;_x000a_Note : A regrouper avec la fonctionnalité DMP/PSC.01, à retravailler.&lt;/p&gt;_x000a_"/>
    <m/>
    <n v="26114"/>
    <n v="26114"/>
    <s v=""/>
    <s v=""/>
    <s v="Exigence ajustée suite à vos retours mais qui est a regrouper avec la fonctionnalité DMP/PSC.01 et à retravailler."/>
    <b v="1"/>
  </r>
  <r>
    <n v="18018"/>
    <b v="1"/>
    <s v="APPROVED"/>
    <s v="APPROVED"/>
    <x v="1"/>
    <s v="Version 1.0|IT1"/>
    <s v="Version 1.0|IT1"/>
    <b v="1"/>
    <s v="&lt;p&gt;Le système DOIT indiquer au professionnel authentifié et autorisé au sein du SI de la structure de soins que les consultations DMP s'effectuent avec son identifiant national et seront tracées dans la SI-DMP.&lt;/p&gt;_x000a__x000a_&lt;p&gt;Chacune de ces consultations seront notifiées à l'usager à travers Mon espace santé.&lt;/p&gt;_x000a__x000a_&lt;p&gt;&lt;span style=&quot;font-size:11.0pt&quot;&gt;&lt;span style=&quot;color:#17365d&quot;&gt;Les appels à la consultation en mode AIR sans que le PS utilisateur dans la structure soit authentifié et sans qu’il ait connaissance de l’utilisation de son identité sont strictement interdits en mode d’authentification AIR.&lt;/span&gt;&lt;/span&gt;&lt;/p&gt;_x000a__x000a_&lt;p&gt;&lt;span style=&quot;font-size:11.0pt&quot;&gt;&lt;span style=&quot;color:#17365d&quot;&gt;Le système DOIT interdire ce type de pratique.&lt;/span&gt;&lt;/span&gt;&lt;/p&gt;_x000a_"/>
    <m/>
    <n v="26113"/>
    <n v="26113"/>
    <s v=""/>
    <s v=""/>
    <s v="Exigence ajustée suite à vos retours : Ergonomiquement, phrase à câler dans l'écran indiquant qu'une consultation du DMP est en cours avec le n° identional national concerné._x000a_Pas de validation, ni de cas à cocher par le PS."/>
    <b v="1"/>
  </r>
  <r>
    <n v="18029"/>
    <b v="1"/>
    <s v="WORK_IN_PROGRESS"/>
    <s v="WORK_IN_PROGRESS"/>
    <x v="2"/>
    <s v="Version 1.0|IT1"/>
    <s v="Version 1.0|IT1"/>
    <b v="1"/>
    <s v="&lt;p&gt;Le système DOIT appeler (au moins une fois) la transaction TD0.2 en amont de l'alimentation et tracer les divergences d'identité INS (Local / DMP).&lt;br /&gt;_x000a_Le système DOIT alerter si il existe une divergence entre un des traits d'identité (Local / DMP) lors de ce test d'existence afin que les transactions d'alimentation puissent être confirmées par l'utilisateur.&lt;/p&gt;_x000a_"/>
    <m/>
    <n v="26309"/>
    <n v="26309"/>
    <s v=""/>
    <s v=""/>
    <s v="Exigence inchangée"/>
    <b v="1"/>
  </r>
  <r>
    <n v="18033"/>
    <b v="1"/>
    <s v="APPROVED"/>
    <s v="WORK_IN_PROGRESS"/>
    <x v="2"/>
    <s v="Version 1.0|IT1"/>
    <s v="Version 1.0|IT1"/>
    <b v="1"/>
    <s v="&lt;p&gt;Le système DOIT appeler (au moins une fois) la transaction TD0.2 en amont de la consultation et tracer les divergences d'identité INS (Local / DMP).&lt;br /&gt;_x000a_Le système DOIT alerter si il existe une divergence entre un des traits d'identité (Local / DMP) lors de ce test d'existence afin que les transactions de consultation puissent être confirmées par l'utilisateur.&lt;/p&gt;_x000a_"/>
    <m/>
    <n v="26310"/>
    <n v="26310"/>
    <s v=""/>
    <s v=""/>
    <m/>
    <b v="1"/>
  </r>
  <r>
    <n v="18035"/>
    <b v="0"/>
    <s v="WORK_IN_PROGRESS"/>
    <s v="APPROVED"/>
    <x v="2"/>
    <s v="Version 1.0|IT1"/>
    <s v="Version 1.0|IT1"/>
    <b v="1"/>
    <s v="&lt;p&gt;Le système DOIT clairement identifier la procédure à exécuter sur le LPS par l'utilisateur lorsqu'un usager demande une suppression d'un document dans son DMP.&lt;br /&gt;_x000a_(Cas d'une erreur d'alimentation dans un mauvais DMP)&lt;/p&gt;_x000a_"/>
    <m/>
    <n v="26138"/>
    <n v="26138"/>
    <s v=""/>
    <s v=""/>
    <s v="Exigence ajustée suite à vos retours"/>
    <b v="1"/>
  </r>
  <r>
    <n v="18031"/>
    <b v="0"/>
    <s v="UNDER_REVIEW"/>
    <s v="APPROVED"/>
    <x v="0"/>
    <s v="Version 1.0|IT1"/>
    <s v="Version 1.0|IT1"/>
    <b v="1"/>
    <s v="&lt;p&gt;Le Système DOIT respecter la règle de nommage 3.1.3.1. du référentiel Clients de Messageries Sécurisées de Santé pour le titre (ClinicalDocument - title) des documents qu'il alimente au DMP.&lt;/p&gt;_x000a_"/>
    <m/>
    <n v="26136"/>
    <n v="26136"/>
    <s v=""/>
    <s v=""/>
    <s v="Exigence en cours d'instruction"/>
    <b v="1"/>
  </r>
  <r>
    <n v="21836"/>
    <b v="1"/>
    <s v="UNDER_REVIEW"/>
    <s v="UNDER_REVIEW"/>
    <x v="0"/>
    <s v="Version 1.0|IT1"/>
    <s v="Version 1.0|IT1"/>
    <b v="1"/>
    <s v="&lt;p&gt;Le système DOIT ne pas demander par défaut une autorisation d'accès DMP pour l'alimentation et/ou la suppression de documents.&lt;/p&gt;_x000a_"/>
    <m/>
    <n v="26135"/>
    <n v="26135"/>
    <s v=""/>
    <s v="&lt;p&gt;---&amp;nbsp;IT1 [MMA 17/10/2022] : Revue suite &amp;agrave; comit&amp;eacute; validation finale comit&amp;eacute; produit&lt;/p&gt;_x000a_"/>
    <s v="Revue suite à comité validation finale comité produit"/>
    <b v="1"/>
  </r>
  <r>
    <n v="18020"/>
    <b v="0"/>
    <s v="UNDER_REVIEW"/>
    <s v="APPROVED"/>
    <x v="0"/>
    <s v="Version 1.0|IT1"/>
    <s v="Version 1.0|IT1"/>
    <b v="1"/>
    <s v="&lt;p&gt;Le système DOIT permettre d'enregistrer l'éventuelle non opposition du patient pour la consultation du DMP dans son système d’information. Il DOIT bloquer les transactions d'accès au DMP lorsque la non opposition du patient n'est pas enregistrée.&lt;/p&gt;_x000a__x000a_&lt;p&gt; &lt;/p&gt;_x000a_"/>
    <m/>
    <n v="26133"/>
    <n v="26133"/>
    <s v=""/>
    <s v=""/>
    <s v="anciennement SC.DMP/AIRS.05 : Dans cette exigence, il s'agit bien de la non opposition d'accès en consultation au DMP qui doit être tracée en local. Si le patient ne s'oppose pas, le LPS devra demander une autorisation d'accès pour ce PS sur le  DMP du patient valable 6 mois."/>
    <b v="1"/>
  </r>
  <r>
    <n v="18023"/>
    <b v="0"/>
    <s v="UNDER_REVIEW"/>
    <s v="APPROVED"/>
    <x v="0"/>
    <s v="Version 1.0|IT1"/>
    <s v="Version 1.0|IT1"/>
    <b v="1"/>
    <s v="&lt;p&gt;Lors de l'intégration d'un document (téléchargement effectif) dans le système, le système DOIT clairement indiquer l'origine du document &quot;DMP&quot; de manière lisible et visible dans le LPS lors de sa consultation par le professionnel.&lt;br /&gt;_x000a_&lt;br /&gt;_x000a_ &lt;/p&gt;_x000a_"/>
    <m/>
    <n v="26137"/>
    <n v="26137"/>
    <s v=""/>
    <s v=""/>
    <s v="anciennement SC.DMP/AIRS.08 : Exigence modifiée pour prise en compte retour éditeur_x000a_"/>
    <b v="1"/>
  </r>
  <r>
    <n v="18051"/>
    <b v="0"/>
    <s v="UNDER_REVIEW"/>
    <s v="APPROVED"/>
    <x v="0"/>
    <s v="Version 1.0|IT1"/>
    <s v="Version 1.0|IT1"/>
    <b v="1"/>
    <s v="&lt;p&g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lt;br /&gt;_x000a_&lt;br /&gt;_x000a_Note : cette macro-exigence sera rerédigée une fois l'exigence rédigée du GI DMP définie&lt;/p&gt;_x000a_"/>
    <m/>
    <n v="26148"/>
    <n v="26148"/>
    <s v=""/>
    <s v=""/>
    <s v="Cette macro-exigence sera rerédigée une fois l'exigence rédigée du GI DMP définie"/>
    <b v="1"/>
  </r>
  <r>
    <n v="18051"/>
    <b v="0"/>
    <s v="UNDER_REVIEW"/>
    <s v="APPROVED"/>
    <x v="0"/>
    <s v="Version 1.0|IT1"/>
    <s v="Version 1.0|IT1"/>
    <b v="1"/>
    <s v="&lt;p&g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lt;br /&gt;_x000a_&lt;br /&gt;_x000a_Note : cette macro-exigence sera rerédigée une fois l'exigence rédigée du GI DMP définie&lt;/p&gt;_x000a_"/>
    <m/>
    <n v="26149"/>
    <n v="26149"/>
    <s v=""/>
    <s v=""/>
    <s v="Cette macro-exigence sera rerédigée une fois l'exigence rédigée du GI DMP définie"/>
    <b v="1"/>
  </r>
  <r>
    <n v="18087"/>
    <b v="0"/>
    <s v="UNDER_REVIEW"/>
    <s v="APPROVED"/>
    <x v="0"/>
    <s v="Version 1.0|IT1"/>
    <s v="Version 1.0|IT1"/>
    <b v="1"/>
    <s v="&lt;p&gt;Le système DOIT permettre à l'utilisateur d'être en conformité avec le référentiel de sécurité et d'interopérabilité relatif à l'accès du professionnel de santé au DMP à l'attention des ES / PS. &lt;/p&gt;_x000a_"/>
    <m/>
    <n v="26174"/>
    <n v="26174"/>
    <s v=""/>
    <s v=""/>
    <s v="La concertation sur le référentiel DMP est en cours : Concertation autour du référentiel de sécurité et d'interopérabilité relatif à l'accès des professionnels au Dossier Médical Partagé | esante.gouv.fr"/>
    <b v="1"/>
  </r>
  <r>
    <n v="18104"/>
    <b v="0"/>
    <s v="OBSOLETE"/>
    <s v="WORK_IN_PROGRESS"/>
    <x v="3"/>
    <s v="Version 1.0|IT1"/>
    <s v="Version 1.0|IT1"/>
    <b v="1"/>
    <s v="&lt;p&gt;Le système DOIT permettre de recueillir l'opposition du patient à l'accès à son DMP que celui-ci aura formulé au cours d'une interaction informatisée, dans le cadre d'une préadmission ou en amont de son arrivée au cabinet médical (ex : au moment de la prise de RDV).&lt;/p&gt;_x000a_"/>
    <m/>
    <n v="26184"/>
    <n v="26184"/>
    <s v=""/>
    <s v=""/>
    <m/>
    <b v="1"/>
  </r>
  <r>
    <n v="18102"/>
    <b v="0"/>
    <s v="OBSOLETE"/>
    <s v="WORK_IN_PROGRESS"/>
    <x v="3"/>
    <s v="Version 1.0|IT1"/>
    <s v="Version 1.0|IT1"/>
    <b v="1"/>
    <s v="&lt;p&gt;Le système DOIT permettre de recueillir l'opposition du patient à l'accès à son DMP, si celui-ci ne l'a pas précédemment exprimé lors de son admission ou lors de la consultation au cabinet médical.&lt;/p&gt;_x000a_"/>
    <m/>
    <n v="26185"/>
    <n v="26185"/>
    <s v=""/>
    <s v=""/>
    <m/>
    <b v="1"/>
  </r>
  <r>
    <n v="18106"/>
    <b v="0"/>
    <s v="UNDER_REVIEW"/>
    <s v="WORK_IN_PROGRESS"/>
    <x v="0"/>
    <s v="Version 1.0|IT1"/>
    <s v="Version 1.0|IT1"/>
    <b v="1"/>
    <s v="&lt;p&gt;Dans le cas d'une prise en charge d'une durée supérieure à la &quot;durée d'autorisation d'accès&quot; - qui est techniquement paramétrée dans le DMP (6 mois) et si le patient ne s'y est pas opposé, le système DOIT positionner une nouvelle autorisation d'accès au DMP du patient sans interaction de l'utilisateur ou sans nouvelle sollicitation du patient.&lt;/p&gt;_x000a_"/>
    <m/>
    <n v="26186"/>
    <n v="26186"/>
    <s v=""/>
    <s v=""/>
    <s v="Exigence réécrite pour la clarifier, nous avons répondu à certains commentaires dans le texte d'accompagnement."/>
    <b v="1"/>
  </r>
  <r>
    <n v="18100"/>
    <b v="0"/>
    <s v="UNDER_REVIEW"/>
    <s v="APPROVED"/>
    <x v="0"/>
    <s v="Version 1.0|IT1"/>
    <s v="Version 1.0|IT1"/>
    <b v="1"/>
    <s v="&lt;p&gt;Le système DOIT permettre à l'utilisateur d'enregistrer un changement de choix du patient concernant l'accès à son DMP (enregistrement de la non-opposition), et ce quel que soit le moment de la prise en charge.&lt;/p&gt;_x000a_"/>
    <m/>
    <n v="26183"/>
    <n v="26183"/>
    <s v=""/>
    <s v=""/>
    <s v="Exigence ajustée suite à vos retours"/>
    <b v="1"/>
  </r>
  <r>
    <n v="18085"/>
    <b v="0"/>
    <s v="UNDER_REVIEW"/>
    <s v="APPROVED"/>
    <x v="0"/>
    <s v="Version 1.0|IT1"/>
    <s v="Version 1.0|IT1"/>
    <b v="1"/>
    <s v="&lt;p&gt;Lors de l'ouverture du dossier d'un patient par l'utilisateur, si le patient ne s'est pas opposé à l'accès de son DMP et que son INS est qualifiée, le système DOIT automatiquement (sans action de demande explicite de l'utilisateur) requêter l'existence du DMP du patient.&lt;/p&gt;_x000a_"/>
    <m/>
    <n v="26313"/>
    <n v="26313"/>
    <s v=""/>
    <s v=""/>
    <s v="Exigence modifiée suite aux retours éditeurs. L'exigence UX07 a été divisée en 2 : 1 le test d'existence UX.07 et 2 le positionnement de l'autorisation UX.50."/>
    <b v="1"/>
  </r>
  <r>
    <n v="18084"/>
    <b v="0"/>
    <s v="UNDER_REVIEW"/>
    <s v="APPROVED"/>
    <x v="0"/>
    <s v="Version 1.0|IT1"/>
    <s v="Version 1.0|IT1"/>
    <b v="1"/>
    <s v="&lt;p&gt;Le système DOIT ne pas permettre l'accès à la consultation du DMP du patient (les transactions de consultation/intégration) sans avoir préalablement vérifié le droit d'accès de l'utilisateur au DMP du patient (TD0.2 ou TD0.4).&lt;/p&gt;_x000a_"/>
    <m/>
    <n v="26172"/>
    <n v="26172"/>
    <s v=""/>
    <s v=""/>
    <s v="Exigence ajustée suite à vos retours"/>
    <b v="1"/>
  </r>
  <r>
    <n v="18089"/>
    <b v="0"/>
    <s v="UNDER_REVIEW"/>
    <s v="APPROVED"/>
    <x v="0"/>
    <s v="Version 1.0|IT1"/>
    <s v="Version 1.0|IT1"/>
    <b v="1"/>
    <s v="&lt;p&gt;Le système DOIT afficher une information dans l'interface dossier patient permettant à l’utilisateur de savoir qu'une requête au DMP (lancée par le système ou à la demande de l'utilisateur) est en cours (ex. : sablier discret sur icône DMP, changement de couleur d'icône). Cette information apparait dans les écrans qui comportent une information sur le DMP d'un patient pour prévenir l'utilisateur.&lt;/p&gt;_x000a_"/>
    <m/>
    <n v="26175"/>
    <n v="26175"/>
    <s v=""/>
    <s v=""/>
    <s v="Exigence ajustée suite à vos retours"/>
    <b v="1"/>
  </r>
  <r>
    <n v="18090"/>
    <b v="0"/>
    <s v="UNDER_REVIEW"/>
    <s v="APPROVED"/>
    <x v="0"/>
    <s v="Version 1.0|IT1"/>
    <s v="Version 1.0|IT1"/>
    <b v="1"/>
    <s v="&lt;p&gt;Le système DOIT permettre de poursuivre l'utilisation des ressources locales du système par l'utilisateur pendant les requêtes au DMP et rendre ces recherches non bloquantes pour l’interface graphique de l’utilisateur.&lt;/p&gt;_x000a__x000a_&lt;p&gt; &lt;/p&gt;_x000a_"/>
    <m/>
    <n v="26176"/>
    <n v="26176"/>
    <s v=""/>
    <s v=""/>
    <s v="Exigence non modifiée. Réflexion en cours sur la façon de la rédiger en poursuivant l'objectif pour inclure l'ensemble des situations."/>
    <b v="1"/>
  </r>
  <r>
    <n v="18073"/>
    <b v="1"/>
    <s v="APPROVED"/>
    <s v="APPROVED"/>
    <x v="1"/>
    <s v="Version 1.0|IT1"/>
    <s v="Version 1.0|IT1"/>
    <b v="1"/>
    <s v="Le système DOIT informer l'utilisateur que le patient dispose ou non d'une INS qualifiée, au niveau de l'interface &quot;dossier patient&quot; et sans action nécessaire de la part de l'utilisateur (sans clic)"/>
    <m/>
    <n v="26312"/>
    <n v="26312"/>
    <s v=""/>
    <s v=""/>
    <s v="En effet cette exigence est reprise de la vague 1 et a pour but d'expliquer à l'utilisateur pourquoi est-ce qu'il n'a pas accès au DMP. Cette exigence est en cours d'arbitrage de la conserver ou non."/>
    <b v="1"/>
  </r>
  <r>
    <n v="18072"/>
    <b v="1"/>
    <s v="APPROVED"/>
    <s v="APPROVED"/>
    <x v="1"/>
    <s v="Version 1.0|IT1"/>
    <s v="Version 1.0|IT1"/>
    <b v="1"/>
    <s v="&lt;p&gt;Le système DOIT informer l'utilisateur, que le patient, dont l'INS est qualifiée, dispose ou non d'un DMP ouvert, au niveau de l'interface &quot;dossier patient&quot; et sans action nécessaire de la part de l'utilisateur (sans clic). &lt;/p&gt;_x000a_"/>
    <m/>
    <n v="26165"/>
    <n v="26165"/>
    <s v=""/>
    <s v=""/>
    <s v="Exigence clarifiée suite à vos retours"/>
    <b v="1"/>
  </r>
  <r>
    <n v="18071"/>
    <b v="1"/>
    <s v="APPROVED"/>
    <s v="APPROVED"/>
    <x v="1"/>
    <s v="Version 1.0|IT1"/>
    <s v="Version 1.0|IT1"/>
    <b v="1"/>
    <s v="&lt;p&gt;Le système DOIT afficher une information à l'utilisateur si celui-ci n'est pas autorisé à accéder au DMP existant d'un patient, au niveau de l'interface &quot;dossier patient&quot; et sans action nécessaire de la part de l'utilisateur (sans clic)&lt;/p&gt;_x000a__x000a_&lt;p&gt; &lt;/p&gt;_x000a__x000a_&lt;p&gt;Cette information doit au moins apparaitre dans les écrans qui comportent l'information d'existence du DMP.&lt;/p&gt;_x000a__x000a_&lt;p&gt; &lt;/p&gt;_x000a__x000a_&lt;p&gt;Cette absence d'autorisation doit être visuellement distincte de l'absence de DMP (sans clic)&lt;/p&gt;_x000a__x000a_&lt;p&gt; &lt;/p&gt;_x000a__x000a_&lt;p&gt;Cette information PEUT cependant être visuellement relayée par le même moyen d'affichage (icone, texte, bandeau) que celui utilisé pour informer si l'utilisateur dispose ou non d'un DMP, avec un état visuel distinct.&lt;/p&gt;_x000a__x000a_&lt;p&gt; &lt;/p&gt;_x000a_"/>
    <m/>
    <n v="26164"/>
    <n v="26164"/>
    <s v=""/>
    <s v=""/>
    <s v="Exigence complétée suite à vos retours"/>
    <b v="1"/>
  </r>
  <r>
    <n v="18068"/>
    <b v="1"/>
    <s v="APPROVED"/>
    <s v="APPROVED"/>
    <x v="1"/>
    <s v="Version 1.0|IT1"/>
    <s v="Version 1.0|IT1"/>
    <b v="1"/>
    <s v="&lt;p&gt;Lors de l'ouverture du dossier d'un patient par un utilisateur, si le patient ne s'est pas opposé à l'accès de son DMP, que son INS est qualifiée, que son DMP existe et que le code profession de l'utilisateur l'y autorise, le système DOIT effectuer, de manière transparente pour l'utilisateur, les requêtes sur les métadonnées XDS des documents afin de permettre un affichage synthétique des informations des documents présents dans le DMP.&lt;/p&gt;_x000a_"/>
    <m/>
    <n v="26311"/>
    <n v="26311"/>
    <s v=""/>
    <s v=""/>
    <s v="Exigence ajustée suite à vos retours certains commentaires trouveront leur réponse dans le texte d'accompagnement de cette itération sur la consultation du DMP. "/>
    <b v="1"/>
  </r>
  <r>
    <n v="18063"/>
    <b v="0"/>
    <s v="WORK_IN_PROGRESS"/>
    <s v="APPROVED"/>
    <x v="2"/>
    <s v="Version 1.0|IT1"/>
    <s v="Version 1.0|IT1"/>
    <b v="1"/>
    <s v="&lt;p&gt;Le système DOIT afficher dans l'interface &quot;&quot;dossier patient&quot;&quot; une information globale à l'utilisateur si des documents ont été versés au DMP par des acteurs de santé tiers à la structure (cabinet, établissement, etc...) depuis la dernière venue (ou séjour) du patient, et sans action nécessaire de la part de l'utilisateur (sans clic)&lt;/p&gt;_x000a_"/>
    <m/>
    <n v="26158"/>
    <n v="26158"/>
    <s v=""/>
    <s v=""/>
    <s v="Exigence légèrement précisée suite à vos retours"/>
    <b v="1"/>
  </r>
  <r>
    <n v="18064"/>
    <b v="0"/>
    <s v="WORK_IN_PROGRESS"/>
    <s v="APPROVED"/>
    <x v="2"/>
    <s v="Version 1.0|IT1"/>
    <s v="Version 1.0|IT1"/>
    <b v="1"/>
    <s v="Le système DOIT pouvoir traiter l'exigence DMP/UX.15 par type de document (ie par typecode) en fournissant l'information du nombre de documents de ce type."/>
    <m/>
    <n v="26159"/>
    <n v="26159"/>
    <s v=""/>
    <s v=""/>
    <s v="Exigence non modifiée. Quelques éléments de compréhension / réponse dans le texte d'accompagnement de l'itération."/>
    <b v="1"/>
  </r>
  <r>
    <n v="18066"/>
    <b v="1"/>
    <s v="APPROVED"/>
    <s v="APPROVED"/>
    <x v="1"/>
    <s v="Version 1.0|IT1"/>
    <s v="Version 1.0|IT1"/>
    <b v="1"/>
    <s v="Le système DOIT permettre à l'utilisateur de configurer les types mentionnés à l'exigence DMP/UX.15 au niveau de la structure de soins, du service et de la spécialité"/>
    <m/>
    <n v="26161"/>
    <n v="26161"/>
    <s v=""/>
    <s v=""/>
    <s v="Exigence non modifiée."/>
    <b v="1"/>
  </r>
  <r>
    <n v="18069"/>
    <b v="1"/>
    <s v="APPROVED"/>
    <s v="APPROVED"/>
    <x v="1"/>
    <s v="Version 1.0|IT1"/>
    <s v="Version 1.0|IT1"/>
    <b v="1"/>
    <s v="&lt;p&gt;Les types configurables de l'exigence DMP/UX.15 contiennent au moins : lettre de liaison, documents d’hospitalisation, volet de synthèse médicale, CR de biologie, CR de radiologie, prescription médicamenteuse (et dispensation), carnet de vaccination, ainsi qu’une catégorie « autres documents »&lt;/p&gt;_x000a_"/>
    <m/>
    <n v="26163"/>
    <n v="26163"/>
    <s v=""/>
    <s v=""/>
    <s v="Exigence similaire à l'itération 1. 'Autres documents' peut regrouper l'ensemble des autres documents pertinents pour le professionnel de santé. Cette première liste de catégories de type de documents peut être retravaillée pour être la plus pertinente possible."/>
    <b v="1"/>
  </r>
  <r>
    <n v="18065"/>
    <b v="1"/>
    <s v="APPROVED"/>
    <s v="APPROVED"/>
    <x v="1"/>
    <s v="Version 1.0|IT1"/>
    <s v="Version 1.0|IT1"/>
    <b v="1"/>
    <s v="​Le système DOIT permettre de configurer une période maximale pendant laquelle la recherche de la précédente venue est prise en compte pour le moyen d'affichage à l'exigence DMP/UX.15"/>
    <m/>
    <n v="26160"/>
    <n v="26160"/>
    <s v=""/>
    <s v=""/>
    <s v="Exigence similaire à l'itération 1."/>
    <b v="1"/>
  </r>
  <r>
    <n v="18054"/>
    <b v="1"/>
    <s v="APPROVED"/>
    <s v="APPROVED"/>
    <x v="1"/>
    <s v="Version 1.0|IT1"/>
    <s v="Version 1.0|IT1"/>
    <b v="1"/>
    <s v="Le système PEUT paramétrer l'affichage des informations relatives à chacun des documents regroupés par type (typecode) : notamment sa date (date de début ou date de fin de l'acte/séjour), son titre, son auteur, le nom de la structure"/>
    <m/>
    <n v="26152"/>
    <n v="26152"/>
    <s v=""/>
    <s v=""/>
    <s v="Exigence similaire à l'itération 1. En effet, les documents du DMP doivent être traités comme les documents produits par le système. Les informations affichées dépendront donc des capacités d'affichage et de paramétrage du système."/>
    <b v="1"/>
  </r>
  <r>
    <n v="18058"/>
    <b v="0"/>
    <s v="OBSOLETE"/>
    <s v="APPROVED"/>
    <x v="3"/>
    <s v="Version 1.0|IT1"/>
    <s v="Version 1.0|IT1"/>
    <b v="1"/>
    <s v="&lt;p&gt;Le système DOIT télécharger de manière temporaire les documents et les stocker dans le système pour une durée maximum paramétrable en vue d'accélérer le temps de visualisation des documents les plus probablement accédés.&lt;/p&gt;_x000a__x000a_&lt;p&gt;&lt;br /&gt;_x000a_Note : la notion de &quot;plus probablement accédée&quot; devrait être mieux définie et potentiellement configurable par l'utilisateur&lt;/p&gt;_x000a_"/>
    <m/>
    <n v="26154"/>
    <n v="26154"/>
    <s v=""/>
    <s v=""/>
    <m/>
    <b v="1"/>
  </r>
  <r>
    <n v="18061"/>
    <b v="0"/>
    <s v="OBSOLETE"/>
    <s v="APPROVED"/>
    <x v="3"/>
    <s v="Version 1.0|IT1"/>
    <s v="Version 1.0|IT1"/>
    <b v="1"/>
    <s v="Le système DOIT proposer une visualisation par liste des documents présents dans le DMP correspondant à la recherche"/>
    <m/>
    <n v="26156"/>
    <n v="26156"/>
    <s v=""/>
    <s v=""/>
    <m/>
    <b v="1"/>
  </r>
  <r>
    <n v="18059"/>
    <b v="1"/>
    <s v="APPROVED"/>
    <s v="APPROVED"/>
    <x v="1"/>
    <s v="Version 1.0|IT1"/>
    <s v="Version 1.0|IT1"/>
    <b v="1"/>
    <s v="Le système DOIT proposer une visualisation du document selectionné"/>
    <m/>
    <n v="26155"/>
    <n v="26155"/>
    <s v=""/>
    <s v=""/>
    <s v="Exigence inchangée"/>
    <b v="1"/>
  </r>
  <r>
    <n v="18062"/>
    <b v="1"/>
    <s v="APPROVED"/>
    <s v="APPROVED"/>
    <x v="1"/>
    <s v="Version 1.0|IT1"/>
    <s v="Version 1.0|IT1"/>
    <b v="1"/>
    <s v="&lt;p&gt;Le système DOIT permettre à l’utilisateur de visualiser les informations relatives à un document issues des métadonnées (date, auteur, structure de soins, type de document, etc)&lt;/p&gt;_x000a_"/>
    <m/>
    <n v="26157"/>
    <n v="26157"/>
    <s v=""/>
    <s v=""/>
    <s v="Exigence ajustée suite à vos retours"/>
    <b v="1"/>
  </r>
  <r>
    <n v="18067"/>
    <b v="1"/>
    <s v="APPROVED"/>
    <s v="APPROVED"/>
    <x v="1"/>
    <s v="Version 1.0|IT1"/>
    <s v="Version 1.0|IT1"/>
    <b v="1"/>
    <s v="&lt;p&gt;Le système DOIT fournir à l'utilisateur une information visuelle lui permettant de savoir qu'un document du DMP est déjà présent dans sons système.&lt;/p&gt;_x000a_"/>
    <m/>
    <n v="26162"/>
    <n v="26162"/>
    <s v=""/>
    <s v=""/>
    <s v="Intégration de la proposition de reformulation d'un éditeur avec en plus ajout de la notion de première recherche. Pour répondre à certaines interrogations : Par défaut, le système n'affiche pas les documents déjà existants mais les affiche lors de recherches plus poussées. Pour discussion et retours, commentaire d'un éditeur : 'La notion d'identifiant commun à un CDA N1 et un CDA N3 (voire un PDF) est très intéressante mais c'est une grande nouveauté qui va mettre du temps de passer en production.'"/>
    <b v="1"/>
  </r>
  <r>
    <n v="18108"/>
    <b v="1"/>
    <s v="APPROVED"/>
    <s v="APPROVED"/>
    <x v="1"/>
    <s v="Version 1.0|IT1"/>
    <s v="Version 1.0|IT1"/>
    <b v="1"/>
    <s v="&lt;p&gt;Le système DOIT proposer à l'utilisateur une fonction de recherche multicritère dans le DMP basée sur les métadonnées XDS. Les critères de recherche sont définis dans la TD3.1. &lt;/p&gt;_x000a_"/>
    <m/>
    <n v="26187"/>
    <n v="26187"/>
    <s v=""/>
    <s v=""/>
    <s v="Exigence modifiée suite aux retours éditeurs."/>
    <b v="1"/>
  </r>
  <r>
    <n v="18055"/>
    <b v="1"/>
    <s v="APPROVED"/>
    <s v="APPROVED"/>
    <x v="1"/>
    <s v="Version 1.0|IT1"/>
    <s v="Version 1.0|IT1"/>
    <b v="1"/>
    <s v="Lorsque le document est accompagné d'une feuille de style, le système DOIT appliquer la feuille de style personnalisée lors de la visualisation du document"/>
    <m/>
    <n v="26151"/>
    <n v="26151"/>
    <s v=""/>
    <s v=""/>
    <s v="Exigence inchangée"/>
    <b v="1"/>
  </r>
  <r>
    <n v="18056"/>
    <b v="0"/>
    <s v="OBSOLETE"/>
    <s v="APPROVED"/>
    <x v="3"/>
    <s v="Version 1.0|IT1"/>
    <s v="Version 1.0|IT1"/>
    <b v="1"/>
    <s v="Le système DOIT permettre, sur la base d’une sélection manuelle, de sauvegarder dans le dossier du patient les documents en statut temporaire. Ils perdent alors leur statut temporaire"/>
    <m/>
    <n v="26150"/>
    <n v="26150"/>
    <s v=""/>
    <s v=""/>
    <m/>
    <b v="1"/>
  </r>
  <r>
    <n v="18098"/>
    <b v="1"/>
    <s v="APPROVED"/>
    <s v="APPROVED"/>
    <x v="1"/>
    <s v="Version 1.0|IT1"/>
    <s v="Version 1.0|IT1"/>
    <b v="1"/>
    <s v="&lt;p&gt;Le système DOIT permettre de sélectionner manuellement un ou plusieurs documents (sélection multiple) du DMP de la liste présentée et les intégrer dans le dossier patient. &lt;/p&gt;_x000a_"/>
    <m/>
    <n v="26182"/>
    <n v="26182"/>
    <s v=""/>
    <s v=""/>
    <s v="Exigence reformulée suite aux retours éditeurs."/>
    <b v="1"/>
  </r>
  <r>
    <n v="18096"/>
    <b v="1"/>
    <s v="APPROVED"/>
    <s v="WORK_IN_PROGRESS"/>
    <x v="2"/>
    <s v="Version 1.0|IT1"/>
    <s v="Version 1.0|IT1"/>
    <b v="1"/>
    <s v="&lt;p&gt;Le système DOIT permettre de télécharger/intégrer le ou les documents en les classant dans le sous-dossier pertinent basé sur les informations des métadonnées CDA.&lt;/p&gt;_x000a_"/>
    <m/>
    <n v="26178"/>
    <n v="26178"/>
    <s v=""/>
    <s v=""/>
    <s v="L'exigence sera peut-être splittée dans une itération ultérieure."/>
    <b v="1"/>
  </r>
  <r>
    <n v="18094"/>
    <b v="1"/>
    <s v="APPROVED"/>
    <s v="APPROVED"/>
    <x v="1"/>
    <s v="Version 1.0|IT1"/>
    <s v="Version 1.0|IT1"/>
    <b v="1"/>
    <s v="&lt;p&gt;Le système DOIT permettre de précharger les documents et de les stocker pour une durée maximum paramétrable, en vue d'accélérer le temps de visualisation.&lt;/p&gt;_x000a__x000a_&lt;p&gt;Le système DOIT lancer ces préchargements une fois la requête d'existence de l'exigence SC.DMP/UX.07 réalisée, sous condition de l'exigence SC.DMP/UX.08.&lt;/p&gt;_x000a__x000a_&lt;p&gt;Ces préchargements DOIVENT être lancés pour chaque séjour (hospitalier) ou chaque consultation (médecins de villes), pour l'utilisateur responsable de la prise en charge du patient.&lt;/p&gt;_x000a__x000a_&lt;p&gt;En l'absence d'utilisateur responsable de la prise en charge renseigné, le système DOIT lancer ces préchargements pour le premier utilisateur à se connecter au dossier patient. &lt;/p&gt;_x000a__x000a_&lt;p&gt;Le système DOIT permettre de configurer ce préchargement de documents sur la base de critères correspondant aux métadonnées des documents, notamment le type (code LOINC) et/ou la date. &lt;/p&gt;_x000a_"/>
    <m/>
    <n v="26177"/>
    <n v="26177"/>
    <s v=""/>
    <s v=""/>
    <s v="Exigence retravaillée suite aux retours reçus. (+ fusion avec SC.DMP/UX.35 et SC.DMP/UX.21)."/>
    <b v="1"/>
  </r>
  <r>
    <n v="18092"/>
    <b v="1"/>
    <s v="APPROVED"/>
    <s v="APPROVED"/>
    <x v="1"/>
    <s v="Version 1.0|IT1"/>
    <s v="Version 1.0|IT1"/>
    <b v="1"/>
    <s v="&lt;p&gt;Le système DOIT vérifier au moment de l'intégration du ou des documents s'ils ne sont pas déjà présents ou intégrés depuis le DMP vers le dossier patient. Le système doit en avertir l'utilisateur et empêcher le téléchargement (pour éviter les doublons). &lt;/p&gt;_x000a__x000a_&lt;p&gt;En cas de requête de téléchargement d'un document figurant déjà dans le système, le système DOIT garder la trace de cette requête.&lt;/p&gt;_x000a_"/>
    <m/>
    <n v="26180"/>
    <n v="26180"/>
    <s v=""/>
    <s v=""/>
    <s v="Exigence réécrite et fusionnée avec UX.37."/>
    <b v="1"/>
  </r>
  <r>
    <n v="18115"/>
    <b v="1"/>
    <s v="APPROVED"/>
    <s v="APPROVED"/>
    <x v="1"/>
    <s v="Version 1.0|IT1"/>
    <s v="Version 1.0|IT1"/>
    <b v="1"/>
    <s v="Le système DOIT identifier visuellement l'origine des informations récupérées/intégrées depuis le DMP : ES/PS auteur, date"/>
    <m/>
    <n v="26192"/>
    <n v="26192"/>
    <s v=""/>
    <s v=""/>
    <s v="Sujet à aborder en atelier éditeurs pour une meilleur spécification."/>
    <b v="1"/>
  </r>
  <r>
    <n v="18057"/>
    <b v="0"/>
    <s v="WORK_IN_PROGRESS"/>
    <s v="APPROVED"/>
    <x v="2"/>
    <s v="Version 1.0|IT1"/>
    <s v="Version 1.0|IT1"/>
    <b v="1"/>
    <s v="&lt;p&gt;Le système DOIT permettre à l'utilisateur de télécharger depuis le DMP un document dont il a conservé l'uniqueID dans le but notamment de pouvoir le consulter à nouveau. &lt;/p&gt;_x000a__x000a_&lt;p&gt;Note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lt;/p&gt;_x000a_"/>
    <m/>
    <n v="26153"/>
    <n v="26153"/>
    <s v=""/>
    <s v=""/>
    <s v="Exigence revue suite à vos retours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
    <b v="1"/>
  </r>
  <r>
    <n v="18114"/>
    <b v="1"/>
    <s v="APPROVED"/>
    <s v="APPROVED"/>
    <x v="1"/>
    <s v="Version 1.0|IT1"/>
    <s v="Version 1.0|IT1"/>
    <b v="1"/>
    <s v="&lt;p&gt;Le système DOIT permettre à l'utilisateur lors d'une action effectuée sur un document (ouverture, clic...) de vérifier si ce document intégré a été mis à jour dans le DMP grâce à la conservation de l'uniqueID.&lt;/p&gt;_x000a__x000a_&lt;p&gt;Si c'est le cas, le système DOIT proposer à l'utilisateur d'intégrer la nouvelle version en remplacant ou non la version précédente.&lt;/p&gt;_x000a_"/>
    <m/>
    <n v="26191"/>
    <n v="26191"/>
    <s v=""/>
    <s v=""/>
    <s v="Exigence modifiée sur la base des retours éditeurs."/>
    <b v="1"/>
  </r>
  <r>
    <n v="18076"/>
    <b v="1"/>
    <s v="APPROVED"/>
    <s v="APPROVED"/>
    <x v="1"/>
    <s v="Version 1.0|IT1"/>
    <s v="Version 1.0|IT1"/>
    <b v="1"/>
    <s v="&lt;p&gt;Le système DOIT permettre à l’utilisateur, sans interaction (ni clic, ni mouvement de souris), de savoir si un volet de synthèse médicale (VSM) du patient est disponible dans le DMP et sa date de dernière mise à jour.&lt;/p&gt;_x000a_"/>
    <m/>
    <n v="26167"/>
    <n v="26167"/>
    <s v=""/>
    <s v=""/>
    <s v="Exigence ajustée suite à vos retours"/>
    <b v="1"/>
  </r>
  <r>
    <n v="18112"/>
    <b v="0"/>
    <s v="OBSOLETE"/>
    <s v="APPROVED"/>
    <x v="3"/>
    <s v="Version 1.0|IT1"/>
    <s v="Version 1.0|IT1"/>
    <b v="1"/>
    <s v="&lt;p&gt;Le système DOIT permettre à l'utilisateur lors d'une action effectuée sur un document (ouverture, clic...) de vérifier si ce document intégré a été supprimé dans le DMP grâce à la conservation de l'uniqueID.&lt;/p&gt;_x000a__x000a_&lt;p&gt;Si c'est le cas, le système DOIT proposer à l'utilisateur de supprimer ou non le document.&lt;/p&gt;_x000a_"/>
    <m/>
    <n v="26190"/>
    <n v="26190"/>
    <s v=""/>
    <s v=""/>
    <m/>
    <b v="1"/>
  </r>
  <r>
    <n v="18075"/>
    <b v="1"/>
    <s v="APPROVED"/>
    <s v="APPROVED"/>
    <x v="1"/>
    <s v="Version 1.0|IT1"/>
    <s v="Version 1.0|IT1"/>
    <b v="1"/>
    <s v="Le système PEUT proposer d'accéder à des informations (fiches pédagogiques, tutoriels, …) concernant les modalités de consultations et de recherches dans le DMP"/>
    <m/>
    <n v="26166"/>
    <n v="26166"/>
    <s v=""/>
    <s v=""/>
    <s v="Exigence inchangée"/>
    <b v="1"/>
  </r>
  <r>
    <n v="18077"/>
    <b v="0"/>
    <s v="OBSOLETE"/>
    <s v="WORK_IN_PROGRESS"/>
    <x v="3"/>
    <s v="Version 1.0|IT1"/>
    <s v="Version 1.0|IT1"/>
    <b v="1"/>
    <s v="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tableau de bord"/>
    <m/>
    <n v="26169"/>
    <n v="26169"/>
    <s v=""/>
    <s v=""/>
    <m/>
    <b v="1"/>
  </r>
  <r>
    <n v="18079"/>
    <b v="1"/>
    <s v="APPROVED"/>
    <s v="APPROVED"/>
    <x v="1"/>
    <s v="Version 1.0|IT1"/>
    <s v="Version 1.0|IT1"/>
    <b v="1"/>
    <s v="Le système DOIT être en capacité de consulter le DMP par appel contextuel conformément à l’un des profils définis dans le guide d’intégration « Service DMP intégré aux LPS » [DMP1] vXXXX et aux exigences de la transaction de l’accès web-PS contextuel TD 0.9 a minima pour la fonction tableau de bord du PS et la fonction dossier patient. _x000a_&lt;br /&gt; _x000a_&lt;br /&gt;Note : exigence nécessaire compte tenu des exigences d'intégration fortes du DMP ?"/>
    <m/>
    <n v="26170"/>
    <n v="26170"/>
    <s v=""/>
    <s v=""/>
    <s v="Pour discussion, quelques commentaires éditeurs :_x000a_-Un système qui mettra en œuvre le Profil de consultaiton du DMP devrait pouvoir ne plus proposer d'accès au lancement du Web-PS, en tout cas permettre à l'établissement de désactiver cet appel pour simplifier l'ergonomie proposée aux utilisateurs.'_x000a_-L'intérêt d'utiliser le web PS est qu'il est fonctionnellement plus à jour que l'interface WS (il y a des fonctions / des données qu'on ne trouve que là, par exemple les traces d'accès au DMP du patient). Il serait peut etre intéressant de préciser cela, car utiliser le web ps pour afficher les documents du patient n'a pas vraiment d'interêt dans cette vague 2 basée consultation."/>
    <b v="1"/>
  </r>
  <r>
    <n v="18113"/>
    <b v="1"/>
    <s v="APPROVED"/>
    <s v="APPROVED"/>
    <x v="1"/>
    <s v="Version 1.0|IT1"/>
    <s v="Version 1.0|IT1"/>
    <b v="1"/>
    <s v="&lt;p&gt;Le système DOIT permettre d'appliquer aux documents intégrés provenant du DMP les caractéristiques de conservation et d'archivage des documents du système. &lt;br /&gt;_x000a_Pour l'affichage &lt;a href=&quot;https://saas-ans02.henix.com/squash/requirement-workspace/requirement/18122/content&quot; target=&quot;_blank&quot;&gt;Cf exigence SC.MSS/CDA.08&lt;/a&gt;&lt;/p&gt;_x000a_"/>
    <m/>
    <n v="26193"/>
    <n v="26193"/>
    <s v=""/>
    <s v=""/>
    <s v="Exigence ajustée suite à vos retours"/>
    <b v="1"/>
  </r>
  <r>
    <n v="21892"/>
    <b v="0"/>
    <s v="UNDER_REVIEW"/>
    <s v="APPROVED"/>
    <x v="0"/>
    <s v="Version 1.0|IT1"/>
    <s v="Version 1.0|IT1"/>
    <b v="1"/>
    <s v="&lt;p&gt;Le système DOIT positionner l'autorisation individuelle de l'utilisateur d'accès au DMP (TD0.3) après avoir effectué le test d'existence (SC.DMP/UX.07), sous condition de l'absence de blocage par le patient et en l'absence d'autorisation préalablement positionnée (SC.DMP/UX.08).&lt;/p&gt;_x000a__x000a_&lt;p&gt; &lt;/p&gt;_x000a__x000a_&lt;p&gt; &lt;/p&gt;_x000a_"/>
    <m/>
    <n v="26173"/>
    <n v="26173"/>
    <s v=""/>
    <s v="&lt;p&gt;---IT1[AMA 13/10/2022] : Nouvelle exigence issue de l&amp;#39;exigence UX.07 modifi&amp;eacute;e suite aux retours &amp;eacute;diteurs.&lt;/p&gt;_x000a_"/>
    <s v="Nouvelle exigence issue de l'exigence UX.07 modifiée suite aux retours éditeurs."/>
    <b v="1"/>
  </r>
  <r>
    <n v="18038"/>
    <b v="1"/>
    <s v="WORK_IN_PROGRESS"/>
    <s v="WORK_IN_PROGRESS"/>
    <x v="2"/>
    <s v="Version 1.0"/>
    <s v="Version 1.0"/>
    <b v="1"/>
    <s v="Envoi du document CDAR2 N3 uniquement_x000a_&lt;br /&gt;Double envoi CDAR2 N1/ CDAR2 N3 _x000a_&lt;br /&gt;Cas particulier : transmission en PDF au patient. (prescription et demande)_x000a_&lt;br /&gt;Cas particulier : le PDF est inclus dans le CDAR2-N3. (EP-MED)"/>
    <m/>
    <n v="26140"/>
    <n v="26140"/>
    <s v=""/>
    <s v=""/>
    <m/>
    <b v="0"/>
  </r>
  <r>
    <n v="18039"/>
    <b v="1"/>
    <s v="WORK_IN_PROGRESS"/>
    <s v="WORK_IN_PROGRESS"/>
    <x v="2"/>
    <s v="Version 1.0"/>
    <s v="Version 1.0"/>
    <b v="1"/>
    <s v="S'assurer que plusieurs formes d'un document source sont issues du même document (PDF, CDAR2 N1/ CDAR2 N3)"/>
    <m/>
    <n v="26141"/>
    <n v="26141"/>
    <s v=""/>
    <s v=""/>
    <m/>
    <b v="0"/>
  </r>
  <r>
    <n v="18042"/>
    <b v="0"/>
    <s v="UNDER_REVIEW"/>
    <s v="WORK_IN_PROGRESS"/>
    <x v="0"/>
    <s v="Version 1.0"/>
    <s v="Version 1.0"/>
    <b v="1"/>
    <s v="Le Système DOIT permettre de produire, de manière récurrente ou exceptionnelle, un indicateur, a minima mensuel, détaillant, parmi les séjours clôturés ayant déjà fait l'objet de séjours précédents depuis moins de 5 ans, le pourcentage pour lesquels au moins un document historique (datant d'un des séjours précédents) a déjà fait (à l'époque ou dans un rattrapage depuis) l'objet d'une alimentation au DMP."/>
    <m/>
    <n v="26142"/>
    <n v="26142"/>
    <s v=""/>
    <s v=""/>
    <m/>
    <b v="0"/>
  </r>
  <r>
    <n v="18078"/>
    <b v="0"/>
    <s v="OBSOLETE"/>
    <s v="WORK_IN_PROGRESS"/>
    <x v="3"/>
    <s v="Version 1.0"/>
    <s v="Version 1.0|IT1"/>
    <b v="1"/>
    <s v="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dossier patient pour les usagers dont l'INS a été qualifiée"/>
    <m/>
    <n v="26168"/>
    <n v="26168"/>
    <s v=""/>
    <s v=""/>
    <m/>
    <b v="0"/>
  </r>
  <r>
    <n v="18080"/>
    <b v="0"/>
    <s v="OBSOLETE"/>
    <s v="WORK_IN_PROGRESS"/>
    <x v="3"/>
    <s v="Version 1.0"/>
    <s v="Version 1.0|IT1"/>
    <b v="1"/>
    <s v="Le système DOIT permettre, de manière ergonomique et visible (clic droit ou bouton dédié), pour les patients dont l'INS a été qualifiée, une consultation directe du DMP du patient (page d’accueil du DMP d’un patient) par les professionnels depuis leur LPS, par un appel contextuel au Web PS DMP, conformément à la transaction TD0.9 (voir guide d’intégration « Service DMP intégré aux LPS » [DMP1] v2.4.0 ou supérieure)"/>
    <m/>
    <n v="26171"/>
    <n v="26171"/>
    <s v=""/>
    <s v=""/>
    <m/>
    <b v="0"/>
  </r>
  <r>
    <n v="18130"/>
    <b v="0"/>
    <s v="UNDER_REVIEW"/>
    <s v="APPROVED"/>
    <x v="0"/>
    <s v="Version 1.0|IT1"/>
    <s v="Version 1.0|IT1"/>
    <b v="1"/>
    <s v="Le système vérifie au moment de la récupération du document que le numéro de document unique ne figure pas déjà dans le système. S'il existe déjà dans la même version, le système ne DOIT pas intégrer"/>
    <m/>
    <n v="26201"/>
    <n v="26201"/>
    <s v=""/>
    <s v=""/>
    <s v="Exigence en cours d'instruction"/>
    <b v="1"/>
  </r>
  <r>
    <n v="18095"/>
    <b v="0"/>
    <s v="OBSOLETE"/>
    <s v="WORK_IN_PROGRESS"/>
    <x v="3"/>
    <s v="Version 1.0"/>
    <s v="Version 1.0|IT1"/>
    <b v="1"/>
    <s v="Le système DOIT être capable d'identifier si un ou plusieurs documents préalablement téléchargés/intégrés depuis le DMP vers le dossier patient pour en avertir l'utilisateur et empêcher le téléchargement (pour éviter les doublons). En cas de tentative de téléchargement d'un document figurant déjà dans le système, le système DOIT garder la trace des téléchargements"/>
    <m/>
    <n v="26179"/>
    <n v="26179"/>
    <s v=""/>
    <s v=""/>
    <m/>
    <b v="0"/>
  </r>
  <r>
    <n v="18128"/>
    <b v="0"/>
    <s v="UNDER_REVIEW"/>
    <s v="APPROVED"/>
    <x v="0"/>
    <s v="Version 1.0|IT1"/>
    <s v="Version 1.0|IT1"/>
    <b v="1"/>
    <s v="Le système vérifie au moment de la récupération du document que le document n'existe pas dans une version plus antérieure dans le dossier patient, dans ce cas, le système DOIT proposer de remplacer le document par la nouvelle version reçue, en proposant de garder la version historique."/>
    <m/>
    <n v="26203"/>
    <n v="26203"/>
    <s v=""/>
    <s v=""/>
    <s v="Exigence en cours d'instruction"/>
    <b v="1"/>
  </r>
  <r>
    <n v="18093"/>
    <b v="0"/>
    <s v="OBSOLETE"/>
    <s v="WORK_IN_PROGRESS"/>
    <x v="3"/>
    <s v="Version 1.0"/>
    <s v="Version 1.0|IT1"/>
    <b v="1"/>
    <s v="&lt;p&gt;Le système DOIT permettre à l'utilisateur de définir des règles/paramètres lui permettant de télécharger certains documents en amont d'un séjour programmé&lt;br /&gt;_x000a_&lt;br /&gt;_x000a_Note : Exigence à fusionner avec la DMP/UX.21&lt;/p&gt;_x000a__x000a_&lt;p&gt; &lt;/p&gt;_x000a_"/>
    <m/>
    <n v="26181"/>
    <n v="26181"/>
    <s v=""/>
    <s v=""/>
    <m/>
    <b v="0"/>
  </r>
  <r>
    <n v="18127"/>
    <b v="0"/>
    <s v="UNDER_REVIEW"/>
    <s v="APPROVED"/>
    <x v="0"/>
    <s v="Version 1.0|IT1"/>
    <s v="Version 1.0|IT1"/>
    <b v="1"/>
    <s v="Lorsque le système intègre un document CDA dans le dossier patient, le système DOIT le ranger / classer en fonction des métadonnées (dont typecode) dans le sous-dossier correspondant s'il existe."/>
    <m/>
    <n v="26202"/>
    <n v="26202"/>
    <s v=""/>
    <s v=""/>
    <s v="Exigence en cours d'instruction"/>
    <b v="1"/>
  </r>
  <r>
    <n v="18125"/>
    <b v="0"/>
    <s v="UNDER_REVIEW"/>
    <s v="APPROVED"/>
    <x v="0"/>
    <s v="Version 1.0|IT1"/>
    <s v="Version 1.0|IT1"/>
    <b v="1"/>
    <s v="Le système DOIT être capable d'afficher le contenu des documents en CDA R2 N1 reçus via la MSSanté (exigence vague 1)."/>
    <m/>
    <n v="26199"/>
    <n v="26199"/>
    <s v=""/>
    <s v=""/>
    <s v="Exigence en cours d'instruction"/>
    <b v="1"/>
  </r>
  <r>
    <n v="18124"/>
    <b v="0"/>
    <s v="UNDER_REVIEW"/>
    <s v="APPROVED"/>
    <x v="0"/>
    <s v="Version 1.0|IT1"/>
    <s v="Version 1.0|IT1"/>
    <b v="1"/>
    <s v="Le système DOIT permettre à l'utilisateur de prendre connaissance des métadonnées du document (auteur, date, type, etc)."/>
    <m/>
    <n v="26198"/>
    <n v="26198"/>
    <s v=""/>
    <s v=""/>
    <s v="Exigence en cours d'instruction"/>
    <b v="1"/>
  </r>
  <r>
    <n v="18109"/>
    <b v="0"/>
    <s v="OBSOLETE"/>
    <s v="WORK_IN_PROGRESS"/>
    <x v="3"/>
    <s v="Version 1.0"/>
    <s v="Version 1.0|IT1"/>
    <b v="1"/>
    <s v="Le système DOIT permettre à l'utilisateur de paramétrer la fonction de recherche en s'appuyant sur les métadonnées, parmi elles le nom du professionnel de santé auteur du document,le type de document, le nom de la structure de soins, la date du document ou sa soumission au DMP"/>
    <m/>
    <n v="26188"/>
    <n v="26188"/>
    <s v=""/>
    <s v=""/>
    <m/>
    <b v="0"/>
  </r>
  <r>
    <n v="18123"/>
    <b v="0"/>
    <s v="UNDER_REVIEW"/>
    <s v="APPROVED"/>
    <x v="0"/>
    <s v="Version 1.0|IT1"/>
    <s v="Version 1.0|IT1"/>
    <b v="1"/>
    <s v="&lt;p&gt;Le système DOIT être capable d'afficher le contenu des documents en CDAR2 N3 reçus via la MSSanté.&lt;br /&gt;_x000a_Le mode d’affichage est libre : il peut être fait à partir du CDAR2 N3 avec sa feuille de style ou bien le document PDF, au libre choix de l'éditeur.&lt;/p&gt;_x000a_"/>
    <m/>
    <n v="26197"/>
    <n v="26197"/>
    <s v=""/>
    <s v=""/>
    <s v="Exigence en cours d'instruction"/>
    <b v="1"/>
  </r>
  <r>
    <n v="18110"/>
    <b v="0"/>
    <s v="OBSOLETE"/>
    <s v="WORK_IN_PROGRESS"/>
    <x v="3"/>
    <s v="Version 1.0"/>
    <s v="Version 1.0|IT1"/>
    <b v="1"/>
    <s v="Le système PEUT ne pas requêter le DMP s'il possède déjà les informations demandées &quot;récemment recherchées&quot; et déjà stockées temporairement dans le système"/>
    <m/>
    <n v="26189"/>
    <n v="26189"/>
    <s v=""/>
    <s v=""/>
    <m/>
    <b v="0"/>
  </r>
  <r>
    <n v="18122"/>
    <b v="0"/>
    <s v="UNDER_REVIEW"/>
    <s v="APPROVED"/>
    <x v="0"/>
    <s v="Version 1.0|IT1"/>
    <s v="Version 1.0|IT1"/>
    <b v="1"/>
    <s v="&lt;p&gt;Le système DOIT permettre à l'utilisateur d'identifier sans clic la provenance du document affiché, qu'il ait été généré à l'intérieur de la structure ou provienne d'une source exterieure, avec un affichage différent des autres documents du logiciel.&lt;/p&gt;_x000a_"/>
    <m/>
    <n v="26196"/>
    <n v="26196"/>
    <s v=""/>
    <s v=""/>
    <s v="Exigence en cours d'instruction"/>
    <b v="1"/>
  </r>
  <r>
    <n v="24356"/>
    <b v="1"/>
    <s v="APPROVED"/>
    <s v="APPROVED"/>
    <x v="1"/>
    <s v="Version 1.0|IT1"/>
    <s v="Version 1.0|IT1"/>
    <b v="1"/>
    <s v="Le système DOIT savoir établir une connexion avec l'API LPS d'un système de messagerie MSSanté en utilisant la version TLS 1.2 (RFC 5246)"/>
    <m/>
    <n v="26124"/>
    <n v="26124"/>
    <s v=""/>
    <s v=""/>
    <s v="remarques prises en compte et décision de laisser l'exigence en l'état"/>
    <b v="1"/>
  </r>
  <r>
    <n v="24355"/>
    <b v="1"/>
    <s v="APPROVED"/>
    <s v="APPROVED"/>
    <x v="1"/>
    <s v="Version 1.0|IT1"/>
    <s v="Version 1.0|IT1"/>
    <b v="1"/>
    <s v="Le système PEUT établir une connexion avec l'API LPS d'un système de messagerie MSSanté en utilisant a minima la version TLS 1.2 (RFC 5246) ou une version ultérieure de TLS (1.3...)"/>
    <m/>
    <n v="26123"/>
    <n v="26123"/>
    <s v=""/>
    <s v=""/>
    <s v="remarques prises en compte et décision de laisser l'exigence en l'état"/>
    <b v="1"/>
  </r>
  <r>
    <n v="24354"/>
    <b v="0"/>
    <s v="UNDER_REVIEW"/>
    <s v="APPROVED"/>
    <x v="0"/>
    <s v="Version 1.0|IT1"/>
    <s v="Version 1.0|IT1"/>
    <b v="1"/>
    <s v="Le système DOIT uniquement utiliser l’une des suites de chiffrement suivantes, lors de la négociation TLS pour établir une connexion avec l'API LPS d'un système de messagerie : • 0xC030: TLS_ECDHE_RSA_WITH_AES_256_GCM_SHA384 • 0xC02F: TLS_ECDHE_RSA_WITH_AES_128_GCM_SHA256 • 0xC028: TLS_ECDHE_RSA_WITH_AES_256_CBC_SHA384 • 0xC027: TLS_ECDHE_RSA_WITH_AES_128_CBC_SHA256 • 0x009F: TLS_DHE_RSA_WITH_AES_256_GCM_SHA384 • 0x009E: TLS_DHE_RSA_WITH_AES_128_GCM_SHA256 La longueur du groupe DH doit être &gt;= 2048 bits ou la longueur du groupe elliptique ECDH doit être &gt;= 256 bits. La confidentialité persistante (PFS - perfect foward secrecy) de DH doit être utilisée (DHE ou ECDHE)."/>
    <m/>
    <n v="26125"/>
    <n v="26125"/>
    <s v=""/>
    <s v=""/>
    <s v="précision a apporter concernant les 2 dernières phrases de l'exigence"/>
    <b v="1"/>
  </r>
  <r>
    <n v="18116"/>
    <b v="1"/>
    <s v="WORK_IN_PROGRESS"/>
    <s v="WORK_IN_PROGRESS"/>
    <x v="2"/>
    <s v="Version 1.0"/>
    <s v="Version 1.0"/>
    <b v="1"/>
    <s v="&lt;p&gt;Le système DOIT pouvoir intégrer (insérer) les champs (données) interprétables par les SIS des documents structurés au format CDA R2 N3 mentionnés ci-dessous dans la base de données du système&lt;br /&gt; &lt;br /&gt; (CR d’examen biologique structuré; &lt;s&gt;Volet de Synthèse médicale 2022 ; &lt;/s&gt;Historique de remboursement - CNAM-H ;&lt;s&gt; CR d'examen d'imagerie structuré ; Prescription d'acte de biologie &lt;/s&gt;; Historique de vaccination)&lt;/p&gt;"/>
    <m/>
    <n v="26194"/>
    <n v="26194"/>
    <s v=""/>
    <s v=""/>
    <m/>
    <b v="0"/>
  </r>
  <r>
    <n v="24363"/>
    <b v="1"/>
    <s v="APPROVED"/>
    <s v="APPROVED"/>
    <x v="1"/>
    <s v="Version 1.0|IT1"/>
    <s v="Version 1.0|IT1"/>
    <b v="1"/>
    <s v="Le système DOIT réaliser des demandes d'ouverture de connexion SMTP et IMAP sur l’interface BAL personnelle ou organisationnelle de l'API LPS d'un service de messagerie MSSanté en respectant la cinématique suivante : 1- Ouvrir la session TLS avec STARTTLS comme défini dans les RFC 3207 et RFC 2246 2- Réaliser une authentification du professionnel via le mécanisme SASL OAuth 2.0, en envoyant le mot clé AUTHENTICATE XOAUTH2 pour IMAP ou AUTH XOAUTH2 pour SMTP + chaine de caractères encodée en base64 contenant à la fois l'adresse de la BAL dans le champ « user » et l’Access Token au format JWT 3- Attendre la validation de la connexion IMAP ou SMTP par le service de messagerie MSSanté utilisé 4- Envoyer les commandes SMTP ou IMAP"/>
    <m/>
    <n v="26118"/>
    <n v="26118"/>
    <s v=""/>
    <s v=""/>
    <s v="L'autentification OTP n'est pas proposée pour les BAL Personnelles et Organisationnelles. Par contre, l'authentification CPS reste possible mais est déléguée à PSC"/>
    <b v="1"/>
  </r>
  <r>
    <n v="24362"/>
    <b v="1"/>
    <s v="APPROVED"/>
    <s v="APPROVED"/>
    <x v="1"/>
    <s v="Version 1.0|IT1"/>
    <s v="Version 1.0|IT1"/>
    <b v="1"/>
    <s v="Le système DOIT traiter les erreurs techniques rencontrées lors du processus de connexion SMTP/IMAP de sorte à ne pas perturber les autres fonctions du système (hors messagerie)"/>
    <m/>
    <n v="26117"/>
    <n v="26117"/>
    <s v=""/>
    <s v=""/>
    <s v="remarques prises en compte et décision de laisser l'exigence en l'état"/>
    <b v="1"/>
  </r>
  <r>
    <n v="24361"/>
    <b v="0"/>
    <s v="UNDER_REVIEW"/>
    <s v="APPROVED"/>
    <x v="0"/>
    <s v="Version 1.0|IT1"/>
    <s v="Version 1.0|IT1"/>
    <b v="1"/>
    <s v="Lors d'une connexion IMAP, le système PEUT utiliser le capability SASL-IR pour transmettre l'Access Token en une transaction comme défini dans le RFC 4959"/>
    <m/>
    <n v="26121"/>
    <n v="26121"/>
    <s v=""/>
    <s v=""/>
    <s v="Reste à répondre à la question sur l'application aux accusés de traitement"/>
    <b v="1"/>
  </r>
  <r>
    <n v="24365"/>
    <b v="1"/>
    <s v="APPROVED"/>
    <s v="APPROVED"/>
    <x v="1"/>
    <s v="Version 1.0|IT1"/>
    <s v="Version 1.0|IT1"/>
    <b v="1"/>
    <s v="Dès que le Refresh Token PSC de l'utilisateur connecté devient invalide (durée de vie maximale atteinte, déconnexion PSC, ...), le système DOIT déclencher la fin de session IMAP et SMTP avec le système de messagerie"/>
    <m/>
    <n v="26120"/>
    <n v="26120"/>
    <s v=""/>
    <s v=""/>
    <s v="L'acces Token n'est pas disponible pour les PFI, par contre les PFI peuvent utiliser l'authentification prévue pour les BAL applicatives"/>
    <b v="1"/>
  </r>
  <r>
    <n v="24364"/>
    <b v="1"/>
    <s v="APPROVED"/>
    <s v="APPROVED"/>
    <x v="1"/>
    <s v="Version 1.0|IT1"/>
    <s v="Version 1.0|IT1"/>
    <b v="1"/>
    <s v="Le système DOIT pouvoir réouvrir automatiquement (i.e. sans intervention humaine) une session IMAP ou SMTP lors de la détection d’une fin de session IMAP ou SMTP déclenchée par le service de messagerie MSSanté (causes possibles : inactivité du LPS/DUI, durée maximale de session SMTP/IMAP)"/>
    <m/>
    <n v="26119"/>
    <n v="26119"/>
    <s v=""/>
    <s v=""/>
    <s v="remarques prises en compte et décision de laisser l'exigence en l'état"/>
    <b v="1"/>
  </r>
  <r>
    <n v="18129"/>
    <b v="1"/>
    <s v="WORK_IN_PROGRESS"/>
    <s v="WORK_IN_PROGRESS"/>
    <x v="2"/>
    <s v="Version 1.0"/>
    <s v="Version 1.0"/>
    <b v="1"/>
    <s v="Le système vérifie au moment de la récupération du document que le document n'existe pas dans une version plus récente dans le dossier patient, dans ce cas, le système DOIT ne pas intégrer"/>
    <m/>
    <n v="26200"/>
    <n v="26200"/>
    <s v=""/>
    <s v=""/>
    <m/>
    <b v="0"/>
  </r>
  <r>
    <n v="24358"/>
    <b v="1"/>
    <s v="APPROVED"/>
    <s v="APPROVED"/>
    <x v="1"/>
    <s v="Version 1.0|IT1"/>
    <s v="Version 1.0|IT1"/>
    <b v="1"/>
    <s v="Le système DOIT réaliser des demandes d'ouverture de connexion SMTP et IMAP sur l’interface BAL applicative de l'API LPS d'un système de messagerie MSSanté en respectant la cinématique suivante : 1- Monter la session TLS en présentant un certificat ORG AUTH_CLI au service de messagerie MSSanté utilisé comme défini dans la RFC 2246 (https://datatracker.ietf.org/doc/html/rfc2246) 2- Transmettre l'adresse de la BAL dans le login de la méthode d'authentification PLAIN comme défini dans la RFC 3501 (https://datatracker.ietf.org/doc/html/rfc3501) 3- Envoyer les commandes SMTP ou IMAP"/>
    <m/>
    <n v="26116"/>
    <n v="26116"/>
    <s v=""/>
    <s v=""/>
    <s v="remarques prises en compte et décision de laisser l'exigence en l'état"/>
    <b v="1"/>
  </r>
  <r>
    <n v="18148"/>
    <b v="0"/>
    <s v="UNDER_REVIEW"/>
    <s v="APPROVED"/>
    <x v="0"/>
    <s v="Version 1.0|IT1"/>
    <s v="Version 1.0|IT1"/>
    <b v="1"/>
    <s v="En complément de l'API LPS, le système PEUT se connecter à un service de messagerie MSSanté exposant des interfaces propriétaires, dans la mesure où ces dernières sont conformes avec le référentiel d’identification électronique de la PGSSI-S"/>
    <m/>
    <n v="26206"/>
    <n v="26206"/>
    <s v=""/>
    <s v=""/>
    <s v="Statuer pour savoir si le statut préconisation est à maintenir pour cette possibilité d'utiliser d'autres interfaces"/>
    <b v="1"/>
  </r>
  <r>
    <n v="18166"/>
    <b v="1"/>
    <s v="WORK_IN_PROGRESS"/>
    <s v="WORK_IN_PROGRESS"/>
    <x v="2"/>
    <s v="Version 1.0"/>
    <s v="Version 1.0"/>
    <b v="1"/>
    <s v="&lt;p&gt;Le système doit pouvoir intégrer/exploiter les entrées de la section &quot;FR-Liste-des-allergies-et-intolerances&quot; des CDA N3 intégrées (DMP ou MSSanté) et les afficher dans la synthése médical du patient en indiquant la provenance de l'information (date, auteur, titre) (Entrée présente dans DLU, VSM, ...)&lt;/p&gt;_x000a_"/>
    <m/>
    <n v="26215"/>
    <n v="26215"/>
    <s v=""/>
    <s v=""/>
    <m/>
    <b v="0"/>
  </r>
  <r>
    <n v="18151"/>
    <b v="1"/>
    <s v="APPROVED"/>
    <s v="APPROVED"/>
    <x v="1"/>
    <s v="Version 1.0|IT1"/>
    <s v="Version 1.0|IT1"/>
    <b v="1"/>
    <s v="&lt;table border=&quot;1&quot; cellspacing=&quot;0&quot; style=&quot;border-collapse:collapse; border:0.5pt solid windowtext; width:413pt&quot;&gt;_x000a__x0009_&lt;tbody&gt;_x000a__x0009__x0009_&lt;tr&gt;_x000a__x0009__x0009__x0009_&lt;td style=&quot;height:161.25pt; vertical-align:top; white-space:normal; width:413pt&quot;&gt;&lt;span style=&quot;font-size:10pt&quot;&gt;&lt;span style=&quot;font-family:Arial&quot;&gt;&lt;span style=&quot;font-size:10pt&quot;&gt;&lt;span style=&quot;color:black&quot;&gt;&lt;span style=&quot;font-family:Arial&quot;&gt;Le système DOIT positionner l'entête SMTP &quot;X-MSS-INS&quot; dans un message envoyé qui comporte en PJ un document de santé CDA encapsulé dans une archive IHE_XDM. La valeur de cet entete DOIT être :&lt;br /&gt;_x000a__x0009__x0009__x0009_- 'O' (Oui) en cas de présence d'un &quot;INS qualifié&quot;* &lt;/span&gt;&lt;/span&gt;&lt;/span&gt;&lt;span style=&quot;color:null&quot;&gt;&lt;span style=&quot;font-size:10pt&quot;&gt;&lt;span style=&quot;font-family:Arial&quot;&gt;dans l'archive IHE_XDM&lt;/span&gt;&lt;/span&gt;&lt;span style=&quot;font-size:10pt&quot;&gt;&lt;span style=&quot;font-family:Arial&quot;&gt;.&lt;br /&gt;_x000a__x0009__x0009__x0009_- 'N' (Non) en cas d'absence d'un &quot;INS qualifié&quot;* &lt;/span&gt;&lt;/span&gt;&lt;span style=&quot;font-size:10pt&quot;&gt;&lt;span style=&quot;font-family:Arial&quot;&gt;dans l'archive IHE_XDM&lt;/span&gt;&lt;/span&gt;&lt;/span&gt;&lt;span style=&quot;font-size:10pt&quot;&gt;&lt;span style=&quot;color:null&quot;&gt;&lt;span style=&quot;font-family:Arial&quot;&gt;,&lt;/span&gt;&lt;/span&gt;&lt;br /&gt;_x000a__x0009__x0009__x0009_&lt;span style=&quot;color:black&quot;&gt;&lt;span style=&quot;font-family:Arial&quot;&gt;En cas d'absence en PJ d'un document de santé CDA encapsulé dans une archive IHE_XDM, l'entête ne doit pas être positionnée&lt;br /&gt;_x000a__x0009__x0009__x0009_&lt;br /&gt;_x000a__x0009__x0009__x0009_* INS qualifié au sens du §5.3.3 du Référentiel Identifiant National de Santé v2.0. La présence d'un INS qualifié est caractérisé par la présence de l'INS (matricule, OID) et des 4 traits d'identité suivants dans l'entete CDA : nom de naissance, 1er prenom, date de naissance et sexe&lt;/span&gt;&lt;/span&gt;&lt;/span&gt;&lt;/span&gt;&lt;/span&gt;&lt;/td&gt;_x000a__x0009__x0009_&lt;/tr&gt;_x000a__x0009_&lt;/tbody&gt;_x000a_&lt;/table&gt;_x000a_"/>
    <m/>
    <n v="26127"/>
    <n v="26127"/>
    <s v=""/>
    <s v=""/>
    <s v="Exigence modifiée pour prendre en compte les remarques éditeurs"/>
    <b v="1"/>
  </r>
  <r>
    <n v="18167"/>
    <b v="1"/>
    <s v="WORK_IN_PROGRESS"/>
    <s v="WORK_IN_PROGRESS"/>
    <x v="2"/>
    <s v="Version 1.0"/>
    <s v="Version 1.0"/>
    <b v="1"/>
    <s v="Le système doit pouvoir intégrer/exploiter les entrées de la section &quot;FR-Antecedents-medicaux&quot; des CDA N3 intégrées (DMP ou MSSanté) et les afficher dans la synthése médical du patient en indiquant la provenance de l'information (date, auteur, titre)"/>
    <m/>
    <n v="26216"/>
    <n v="26216"/>
    <s v=""/>
    <s v=""/>
    <m/>
    <b v="0"/>
  </r>
  <r>
    <n v="18152"/>
    <b v="1"/>
    <s v="APPROVED"/>
    <s v="APPROVED"/>
    <x v="1"/>
    <s v="Version 1.0|IT1"/>
    <s v="Version 1.0|IT1"/>
    <b v="1"/>
    <s v="&lt;p&gt;Le système DOIT positionner un entête SMTP &quot;X-MSS-CODECDA&quot; dans un message envoyé lorsqu'un document de santé structuré* est présent en pièce jointe.&lt;br /&gt;_x000a_La valeur de cet entete DOIT être égale à celle du champ code** présent dans l'entête du document CDA. En cas de présence de plusieurs documents CDA, l'entête sera multi-valeurs.&lt;br /&gt;_x000a_En cas d'absence d'une archive XDM, l'entête ne doit pas être positionné&lt;/p&gt;_x000a__x000a_&lt;p&gt;* définition document structuré dans le « Volet Structuration Minimale de Documents de Santé – CI-SIS Juin 2021, §1 »&lt;br /&gt;_x000a_** code défini dans le « Volet Structuration Minimale de Documents de Santé – CI-SIS Juin 2021, §3.5.5.5 »&lt;/p&gt;_x000a_"/>
    <m/>
    <n v="26208"/>
    <n v="26208"/>
    <s v=""/>
    <s v=""/>
    <s v="Exigence compléter pour ajouter les renvois * &amp; **"/>
    <b v="1"/>
  </r>
  <r>
    <n v="18168"/>
    <b v="1"/>
    <s v="WORK_IN_PROGRESS"/>
    <s v="WORK_IN_PROGRESS"/>
    <x v="2"/>
    <s v="Version 1.0"/>
    <s v="Version 1.0"/>
    <b v="1"/>
    <s v="Le système doit pouvoir intégrer/exploiter les entrées de la section &quot;FR-Problemes-actifs&quot; des CDA N3 intégrées (DMP ou MSSanté) et les afficher dans la synthése médical du patient en indiquant la provenance de l'information (date, auteur, titre)"/>
    <m/>
    <n v="26213"/>
    <n v="26213"/>
    <s v=""/>
    <s v=""/>
    <m/>
    <b v="0"/>
  </r>
  <r>
    <n v="18150"/>
    <b v="0"/>
    <s v="UNDER_REVIEW"/>
    <s v="APPROVED"/>
    <x v="0"/>
    <s v="Version 1.0|IT1"/>
    <s v="Version 1.0|IT1"/>
    <b v="1"/>
    <s v="&lt;p&gt;Le système DOIT positionner l'entête SMTP &quot;X-MSS-NIL&quot; dans tous les mails envoyés. Elle sera renseignée du numéro d'identification logiciel attribué lors du référencement ségur de la solution logiciel qui a produit le message SMTP.&lt;/p&gt;_x000a_"/>
    <m/>
    <n v="26207"/>
    <n v="26207"/>
    <s v=""/>
    <s v=""/>
    <s v="Arbitrage afin de valider l'identifiant de logiciel à utiliser"/>
    <b v="1"/>
  </r>
  <r>
    <n v="18169"/>
    <b v="1"/>
    <s v="WORK_IN_PROGRESS"/>
    <s v="WORK_IN_PROGRESS"/>
    <x v="2"/>
    <s v="Version 1.0"/>
    <s v="Version 1.0"/>
    <b v="1"/>
    <s v="Le système doit pouvoir intégrer/exploiter les entrées de la section &quot;FR-Traitements&quot; des CDA N3 intégrées (DMP ou MSSanté) et les afficher dans la synthése médical du patient en indiquant la provenance de l'information (date, auteur, titre) (Entrée présente dans DLU, VSM, ...)"/>
    <m/>
    <n v="26214"/>
    <n v="26214"/>
    <s v=""/>
    <s v=""/>
    <m/>
    <b v="0"/>
  </r>
  <r>
    <n v="18159"/>
    <b v="0"/>
    <s v="UNDER_REVIEW"/>
    <s v="APPROVED"/>
    <x v="0"/>
    <s v="Version 1.0|IT1"/>
    <s v="Version 1.0|IT1"/>
    <b v="1"/>
    <s v="Le système DOIT générer des traces fonctionnelles pour toutes les traitements opérés (envoi, consultation, suppression...) sur les BAL MSSanté et leur contenu"/>
    <m/>
    <n v="26130"/>
    <n v="26130"/>
    <s v=""/>
    <s v=""/>
    <s v="Exigence en cours de rédaction à rapprocher des exigences SSI. Durée de conservation des traces à spécifier"/>
    <b v="1"/>
  </r>
  <r>
    <n v="18158"/>
    <b v="0"/>
    <s v="UNDER_REVIEW"/>
    <s v="APPROVED"/>
    <x v="0"/>
    <s v="Version 1.0|IT1"/>
    <s v="Version 1.0|IT1"/>
    <b v="1"/>
    <s v="&lt;p&gt;Chaque action tracée DOIT préciser :&lt;br /&gt; - le type d’action&lt;br /&gt; - l’identifiant de son auteur dûment authentifié (ou les informations permettant de la déterminer indirectement)&lt;br /&gt; - horodatage locale du poste,&lt;br /&gt; - le contenu de la demande effectuée sur le serveur de messagerie MSSanté et la réponse fournie par ce dernier (y compris en cas d’échec)&lt;br /&gt; - plus généralement toute information utile à la recherche des causes et des effets d’un incident et à la constitution d’un faisceau de preuve&lt;/p&gt;"/>
    <m/>
    <n v="26129"/>
    <n v="26129"/>
    <s v=""/>
    <s v=""/>
    <s v="Exigence en cours de rédaction à rapprocher des exigences SSI"/>
    <b v="1"/>
  </r>
  <r>
    <n v="18154"/>
    <b v="1"/>
    <s v="APPROVED"/>
    <s v="APPROVED"/>
    <x v="1"/>
    <s v="Version 1.0|IT1"/>
    <s v="Version 1.0|IT1"/>
    <b v="1"/>
    <s v="Le système DOIT utiliser un encodage UTF-8 pour tous les messages envoyés"/>
    <m/>
    <n v="26128"/>
    <n v="26128"/>
    <s v=""/>
    <s v=""/>
    <s v="remarques prises en compte et décision de laisser l'exigence en l'état"/>
    <b v="1"/>
  </r>
  <r>
    <n v="24370"/>
    <b v="1"/>
    <s v="APPROVED"/>
    <s v="APPROVED"/>
    <x v="1"/>
    <s v="Version 1.0|IT1"/>
    <s v="Version 1.0|IT1"/>
    <b v="1"/>
    <s v="Lors de la production d'un message, avant envoi, le système DOIT proposer à l'utilisateur une fonctionnalité permettrant de rechercher l'adresse d'un professionnel dans l'Annuaire Santé"/>
    <m/>
    <n v="26126"/>
    <n v="26126"/>
    <s v=""/>
    <s v=""/>
    <s v="L'exigence traite bien de l'annuaire Santé tel que défini sur https://esante.gouv.fr/produits-services/annuaire-sante. L'exigence n'impose par la manière de consulté l'annuaire santé : extraction, LDAP, FIHR."/>
    <b v="1"/>
  </r>
  <r>
    <n v="18156"/>
    <b v="1"/>
    <s v="APPROVED"/>
    <s v="APPROVED"/>
    <x v="1"/>
    <s v="Version 1.0|IT1"/>
    <s v="Version 1.0|IT1"/>
    <b v="1"/>
    <s v="&lt;p&gt;Le système DOIT pouvoir positionner un entête SMTP &quot;X-MSS-MES&quot;, dans les messages envoyés vers un patient (Mon espace santé), avec la valeur &quot;FIN&quot; (3 caractères en majuscules), lorsque le professionnel émetteur ne souhaite pas que le patient puisse lui répondre en retour&lt;/p&gt;_x000a_"/>
    <m/>
    <n v="26209"/>
    <n v="26209"/>
    <s v=""/>
    <s v=""/>
    <s v="Effectivement ce mécanisme va remplacer celui consistant à indiqué [FIN] dans l'objet. Suivant les CU cette fonction pourrait être paramétrée pour un patient ou un groupe de patients, mais l'émetteur doit pouvoir y dérroger"/>
    <b v="1"/>
  </r>
  <r>
    <n v="18211"/>
    <b v="0"/>
    <s v="UNDER_REVIEW"/>
    <s v="APPROVED"/>
    <x v="0"/>
    <s v="Version 1.0|IT1"/>
    <s v="Version 1.0|IT1"/>
    <b v="1"/>
    <s v="&lt;p&gt;Le système DOIT être capable de identifier les courriels reçus via MSSanté avec archive zip au format IHE XDM en pièce jointe et permettre de les intégrer/télécharger.&lt;/p&gt;_x000a_"/>
    <m/>
    <n v="26242"/>
    <n v="26242"/>
    <s v=""/>
    <s v=""/>
    <s v="Exigence en cours d'instruction"/>
    <b v="1"/>
  </r>
  <r>
    <n v="18203"/>
    <b v="0"/>
    <s v="UNDER_REVIEW"/>
    <s v="APPROVED"/>
    <x v="0"/>
    <s v="Version 1.0|IT1"/>
    <s v="Version 1.0|IT1"/>
    <b v="1"/>
    <s v="&lt;p&gt;Le système DOIT intégrer un algorithme permettant de calculer un score de similarité entre les informations d'identité du document reçu et celles du système.&lt;/p&gt;_x000a_"/>
    <m/>
    <n v="26240"/>
    <n v="26240"/>
    <s v=""/>
    <s v=""/>
    <s v="Exigence en cours d'instruction"/>
    <b v="1"/>
  </r>
  <r>
    <n v="18201"/>
    <b v="0"/>
    <s v="UNDER_REVIEW"/>
    <s v="APPROVED"/>
    <x v="0"/>
    <s v="Version 1.0|IT1"/>
    <s v="Version 1.0|IT1"/>
    <b v="1"/>
    <s v="Le système DOIT permettre l'appel automatique au téléservice INSi pour vérifier les identités, en respectant a minima les règles 52, 53 et 55 du Guide d'implémentation de l'INS"/>
    <m/>
    <n v="26239"/>
    <n v="26239"/>
    <s v=""/>
    <s v=""/>
    <s v="Exigence en cours d'instruction"/>
    <b v="1"/>
  </r>
  <r>
    <n v="18189"/>
    <b v="0"/>
    <s v="UNDER_REVIEW"/>
    <s v="APPROVED"/>
    <x v="0"/>
    <s v="Version 1.0|IT1"/>
    <s v="Version 1.0|IT1"/>
    <b v="1"/>
    <s v="Le système DOIT permettre à l'utilisateur de configurer / paramétrer des règles d’intégration propre à la sensibilité de son établissement (automatique ou selon un flux de traitement).​"/>
    <m/>
    <n v="26230"/>
    <n v="26230"/>
    <s v=""/>
    <s v=""/>
    <s v="Exigence en cours d'instruction"/>
    <b v="1"/>
  </r>
  <r>
    <n v="18182"/>
    <b v="0"/>
    <s v="UNDER_REVIEW"/>
    <s v="APPROVED"/>
    <x v="0"/>
    <s v="Version 1.0|IT1"/>
    <s v="Version 1.0|IT1"/>
    <b v="1"/>
    <s v="&lt;p&gt;Le système DOIT permettre d'intégrer automatiquement un document reçu par MSSanté lorsque l'INS qualifiée (l'ensemble des traits obligatoire et matricule INS) du document correspond strictement à l'INS qualifiée du système (pour le mettre dans le dossier patient).&lt;/p&gt;_x000a_"/>
    <m/>
    <n v="26223"/>
    <n v="26223"/>
    <s v=""/>
    <s v=""/>
    <s v="Exigence en cours d'instruction"/>
    <b v="1"/>
  </r>
  <r>
    <n v="18183"/>
    <b v="0"/>
    <s v="UNDER_REVIEW"/>
    <s v="APPROVED"/>
    <x v="0"/>
    <s v="Version 1.0|IT1"/>
    <s v="Version 1.0|IT1"/>
    <b v="1"/>
    <s v="Grâce à l'algorithme de rapprochement portant sur les traits d'identité du patient, le système DOIT permettre d'intégrer automatiquement selon un paramétrage (dépendant du résultat de rapprochement et d'autres critères) défini par l'établissement un document reçu par MSSanté dans le &quot;bon&quot; dossier patient."/>
    <m/>
    <n v="26224"/>
    <n v="26224"/>
    <s v=""/>
    <s v=""/>
    <s v="Exigence en cours d'instruction"/>
    <b v="1"/>
  </r>
  <r>
    <n v="18186"/>
    <b v="0"/>
    <s v="UNDER_REVIEW"/>
    <s v="APPROVED"/>
    <x v="0"/>
    <s v="Version 1.0|IT1"/>
    <s v="Version 1.0|IT1"/>
    <b v="1"/>
    <s v="Le système DOIT mettre en place une liste de travail avec la liste des documents à intégrer nécessitant une validation manuelle de l'utilisateur sur proposition du système. _x000a_&lt;br /&gt;Cette liste peut être commune avec d'autres listes de travail/parapher."/>
    <m/>
    <n v="26228"/>
    <n v="26228"/>
    <s v=""/>
    <s v=""/>
    <s v="Exigence en cours d'instruction"/>
    <b v="1"/>
  </r>
  <r>
    <n v="18187"/>
    <b v="0"/>
    <s v="UNDER_REVIEW"/>
    <s v="APPROVED"/>
    <x v="0"/>
    <s v="Version 1.0|IT1"/>
    <s v="Version 1.0|IT1"/>
    <b v="1"/>
    <s v="Le système DOIT permettre à l'utilisateur avec validation manuelle d'intégrer un document reçu par MSSanté dans le &quot;bon&quot; dossier patient grâce à l'INS qualifiée du patient."/>
    <m/>
    <n v="26227"/>
    <n v="26227"/>
    <s v=""/>
    <s v=""/>
    <s v="Exigence en cours d'instruction"/>
    <b v="1"/>
  </r>
  <r>
    <n v="18188"/>
    <b v="0"/>
    <s v="UNDER_REVIEW"/>
    <s v="APPROVED"/>
    <x v="0"/>
    <s v="Version 1.0|IT1"/>
    <s v="Version 1.0|IT1"/>
    <b v="1"/>
    <s v="Grâce à l'algorithme de rapprochement portant sur les traits d'identité du patient, le système DOIT permettre à l'utilisateur avec validation manuelle d'intégrer un document reçu par MSSanté dans le &quot;bon&quot; dossier patient. Cela peut se matérialiser dans une liste de travail transversale."/>
    <m/>
    <n v="26229"/>
    <n v="26229"/>
    <s v=""/>
    <s v=""/>
    <s v="Exigence en cours d'instruction"/>
    <b v="1"/>
  </r>
  <r>
    <n v="18185"/>
    <b v="0"/>
    <s v="UNDER_REVIEW"/>
    <s v="APPROVED"/>
    <x v="0"/>
    <s v="Version 1.0|IT1"/>
    <s v="Version 1.0|IT1"/>
    <b v="1"/>
    <s v="Le système DOIT ajouter le document dans la liste de travail, s'il n'y a pas de rapprochement possible (aucun dossier patient correspondant ou correspondance insuffisante)."/>
    <m/>
    <n v="26226"/>
    <n v="26226"/>
    <s v=""/>
    <s v=""/>
    <s v="Exigence en cours d'instruction"/>
    <b v="1"/>
  </r>
  <r>
    <n v="18184"/>
    <b v="0"/>
    <s v="UNDER_REVIEW"/>
    <s v="APPROVED"/>
    <x v="0"/>
    <s v="Version 1.0|IT1"/>
    <s v="Version 1.0|IT1"/>
    <b v="1"/>
    <s v="Si l'INS n'est pas connu du système suite à l'appel de vérification au TLS INSi, le système DOIT pouvoir permettre de créer un dossier patient &quot;réduit&quot; à partir d'une identité provisoire afin de conserver ce document. Cette fonctionnalité doit pouvoir être paramétrée par l'établissement pour être effectuée avec une validation manuelle ou de manière automatique."/>
    <m/>
    <n v="26225"/>
    <n v="26225"/>
    <s v=""/>
    <s v=""/>
    <s v="Exigence en cours d'instruction"/>
    <b v="1"/>
  </r>
  <r>
    <n v="18192"/>
    <b v="0"/>
    <s v="UNDER_REVIEW"/>
    <s v="APPROVED"/>
    <x v="0"/>
    <s v="Version 1.0|IT1"/>
    <s v="Version 1.0|IT1"/>
    <b v="1"/>
    <s v="Le système DOIT traiter les documents de la liste de travail afin de rapprocher un document d'un nouveau dossier patient correspondant, si ce dernier est créé avec l'INS qualifiée ou correspondante. Le document rapproché pourra être intégré par validation manuelle de l'utilisateur."/>
    <m/>
    <n v="26233"/>
    <n v="26233"/>
    <s v=""/>
    <s v=""/>
    <s v="Exigence en cours d'instruction"/>
    <b v="1"/>
  </r>
  <r>
    <n v="18181"/>
    <b v="0"/>
    <s v="UNDER_REVIEW"/>
    <s v="APPROVED"/>
    <x v="0"/>
    <s v="Version 1.0|IT1"/>
    <s v="Version 1.0|IT1"/>
    <b v="1"/>
    <s v="Le système DOIT recalculer le score de similarité des identités à chaque création ou modification d'identités patient dans le système."/>
    <m/>
    <n v="26222"/>
    <n v="26222"/>
    <s v=""/>
    <s v=""/>
    <s v="Exigence en cours d'instruction"/>
    <b v="1"/>
  </r>
  <r>
    <n v="18191"/>
    <b v="0"/>
    <s v="UNDER_REVIEW"/>
    <s v="APPROVED"/>
    <x v="0"/>
    <s v="Version 1.0|IT1"/>
    <s v="Version 1.0|IT1"/>
    <b v="1"/>
    <s v="&lt;p&gt;Le système DOIT permettre de produire des statistiques d'usage du processus d'intégration de documents reçus depuis la MSSanté (intégration OK, KO, correspondance parfaite INSq etc...).&lt;br /&gt; &lt;br /&gt; Note : Cette macro-exigence sera à préciser&lt;/p&gt;"/>
    <m/>
    <n v="26232"/>
    <n v="26232"/>
    <s v=""/>
    <s v=""/>
    <s v="Exigence en cours d'instruction"/>
    <b v="1"/>
  </r>
  <r>
    <n v="18197"/>
    <b v="0"/>
    <s v="UNDER_REVIEW"/>
    <s v="APPROVED"/>
    <x v="0"/>
    <s v="Version 1.0|IT1"/>
    <s v="Version 1.0|IT1"/>
    <b v="1"/>
    <s v="Le système DOIT pouvoir lire dans un compte-rendu de biologie intégré au format CDAR2 N3 si certains résultats sont anormaux ou critiques suivant une alerte ou un abonnement paramétré par l'utilisateur, selon l'interpretation donnée par le biologiste (interpretationCode) et non les valeurs basses/hautes."/>
    <m/>
    <n v="26236"/>
    <n v="26236"/>
    <s v=""/>
    <s v=""/>
    <s v="Exigence en cours d'instruction"/>
    <b v="1"/>
  </r>
  <r>
    <n v="18199"/>
    <b v="0"/>
    <s v="UNDER_REVIEW"/>
    <s v="APPROVED"/>
    <x v="0"/>
    <s v="Version 1.0|IT1"/>
    <s v="Version 1.0|IT1"/>
    <b v="1"/>
    <s v="Le système DOIT permettre de paramétrer une notification au sein du logiciel en cas de résultats anormaux/critiques au praticien ayant prescrit l'examen et à l'équipe de soins (liste nominative de destinataires ou identification de l'organisation) prenant en charge le patient (ou ayant pris en charge)._x000a_&lt;br /&gt;_x000a_&lt;br /&gt;Une alerte est émise par notification dans le logiciel."/>
    <m/>
    <n v="26238"/>
    <n v="26238"/>
    <s v=""/>
    <s v=""/>
    <s v="Exigence en cours d'instruction"/>
    <b v="1"/>
  </r>
  <r>
    <n v="18198"/>
    <b v="0"/>
    <s v="UNDER_REVIEW"/>
    <s v="APPROVED"/>
    <x v="0"/>
    <s v="Version 1.0|IT1"/>
    <s v="Version 1.0|IT1"/>
    <b v="1"/>
    <s v="Le système doit permettre à l'utilisateur de paramétrer, en plus de la notification logicielle, une notification par un autre canal de communication en cas de résultats anormaux/critiques suivant un paramétrage mis en place par l'utilisateur._x000a_&lt;br /&gt;Si le canal n'est pas sécurisé, la notification ne doit pas contenir de données de santé à caractère personnel."/>
    <m/>
    <n v="26237"/>
    <n v="26237"/>
    <s v=""/>
    <s v=""/>
    <s v="Exigence en cours d'instruction"/>
    <b v="1"/>
  </r>
  <r>
    <n v="18176"/>
    <b v="0"/>
    <s v="UNDER_REVIEW"/>
    <s v="APPROVED"/>
    <x v="0"/>
    <s v="Version 1.0|IT1"/>
    <s v="Version 1.0|IT1"/>
    <b v="1"/>
    <s v="Si le système propose une IHM présentant des messages recus, _x000a_&lt;br /&gt;cette dernière DOIT distinguer les messages émis par des professionnels, des messages émis par des patients via MES."/>
    <m/>
    <n v="26221"/>
    <n v="26221"/>
    <s v=""/>
    <s v=""/>
    <s v="Exigence en cours d'instruction"/>
    <b v="1"/>
  </r>
  <r>
    <n v="18174"/>
    <b v="0"/>
    <s v="UNDER_REVIEW"/>
    <s v="APPROVED"/>
    <x v="0"/>
    <s v="Version 1.0|IT1"/>
    <s v="Version 1.0|IT1"/>
    <b v="1"/>
    <s v="&lt;p&gt;Si le système propose une IHM présentant des messages recus, cette dernière PEUT proposer d'utiliser un mode d'affichage sous forme de conversation.&lt;/p&gt;_x000a_"/>
    <m/>
    <n v="26218"/>
    <n v="26218"/>
    <s v=""/>
    <s v=""/>
    <s v="Cette exigence est bien facultative."/>
    <b v="1"/>
  </r>
  <r>
    <n v="18173"/>
    <b v="0"/>
    <s v="UNDER_REVIEW"/>
    <s v="APPROVED"/>
    <x v="0"/>
    <s v="Version 1.0|IT1"/>
    <s v="Version 1.0|IT1"/>
    <b v="1"/>
    <s v="Si le système propose une IHM présentant des messages recus, le système PEUT proposer plusieurs modes de tri des messages."/>
    <m/>
    <n v="26220"/>
    <n v="26220"/>
    <s v=""/>
    <s v=""/>
    <s v="Exigence en cours d'instruction"/>
    <b v="1"/>
  </r>
  <r>
    <n v="18175"/>
    <b v="0"/>
    <s v="UNDER_REVIEW"/>
    <s v="APPROVED"/>
    <x v="0"/>
    <s v="Version 1.0|IT1"/>
    <s v="Version 1.0|IT1"/>
    <b v="1"/>
    <s v="Si le système propose une IHM présentant des messages recus, cette dernière DOIT masquer au professionnel le préfixe &quot;XDM/1.0/DDM+&quot; de l'objet des messages recus contenant un document structuré."/>
    <m/>
    <n v="26219"/>
    <n v="26219"/>
    <s v=""/>
    <s v=""/>
    <s v="Exigence en cours d'instruction"/>
    <b v="1"/>
  </r>
  <r>
    <n v="18178"/>
    <b v="0"/>
    <s v="UNDER_REVIEW"/>
    <s v="APPROVED"/>
    <x v="0"/>
    <s v="Version 1.0|IT1"/>
    <s v="Version 1.0|IT1"/>
    <b v="1"/>
    <s v="Le système DOIT indiquer à l'utilisateur lorsque le message émis n'a pas pu être délivré au destinataire, ainsi que le motif de l'échec."/>
    <m/>
    <n v="26131"/>
    <n v="26131"/>
    <s v=""/>
    <s v=""/>
    <s v="Exigence en cours d'instruction"/>
    <b v="1"/>
  </r>
  <r>
    <n v="18194"/>
    <b v="0"/>
    <s v="UNDER_REVIEW"/>
    <s v="APPROVED"/>
    <x v="0"/>
    <s v="Version 1.0|IT1"/>
    <s v="Version 1.0|IT1"/>
    <b v="1"/>
    <s v="Si le système propose une IHM présentant des messages recus, un message recu d'un patient (Mon Espace Santé) DOIT être affiché en utilisant les nom, prenom et le matricule INS du patient, et pas uniquement l'adresse email INS@patient.mssante.fr"/>
    <m/>
    <n v="26234"/>
    <n v="26234"/>
    <s v=""/>
    <s v=""/>
    <s v="Exigence en cours d'instruction"/>
    <b v="1"/>
  </r>
  <r>
    <n v="18194"/>
    <b v="0"/>
    <s v="UNDER_REVIEW"/>
    <s v="APPROVED"/>
    <x v="0"/>
    <s v="Version 1.0|IT1"/>
    <s v="Version 1.0|IT1"/>
    <b v="1"/>
    <s v="Si le système propose une IHM présentant des messages recus, un message recu d'un patient (Mon Espace Santé) DOIT être affiché en utilisant les nom, prenom et le matricule INS du patient, et pas uniquement l'adresse email INS@patient.mssante.fr"/>
    <m/>
    <n v="26314"/>
    <n v="26314"/>
    <s v=""/>
    <s v=""/>
    <s v="Exigence en cours d'instruction"/>
    <b v="1"/>
  </r>
  <r>
    <n v="18195"/>
    <b v="0"/>
    <s v="UNDER_REVIEW"/>
    <s v="APPROVED"/>
    <x v="0"/>
    <s v="Version 1.0|IT1"/>
    <s v="Version 1.0|IT1"/>
    <b v="1"/>
    <s v="Le système DOIT permettre au professionnel d'écrire à un patient en le sélectionnant dans une liste construite à partir de la base patients connus du système ou directement depuis le dossier d'une patient. Le système récupère l'INS qualifiée du patient et renseigne le champs To: du message avec l'adresse MSSanté du patient ainsi constituée."/>
    <m/>
    <n v="26235"/>
    <n v="26235"/>
    <s v=""/>
    <s v=""/>
    <s v="Exigence en cours d'instruction"/>
    <b v="1"/>
  </r>
  <r>
    <n v="18163"/>
    <b v="0"/>
    <s v="UNDER_REVIEW"/>
    <s v="APPROVED"/>
    <x v="0"/>
    <s v="Version 1.0|IT1"/>
    <s v="Version 1.0|IT1"/>
    <b v="1"/>
    <s v="&lt;p&gt;Le système DOIT permettre de demander au destinataire un accusé lors de l’émission de tous les courriels. [la nature du ou des accusés (reception, lecture, intégration) reste à statuer avec les éditeurs]&lt;/p&gt;_x000a_"/>
    <m/>
    <n v="26210"/>
    <n v="26210"/>
    <s v=""/>
    <s v=""/>
    <s v="Exigence en cours d'instruction"/>
    <b v="1"/>
  </r>
  <r>
    <n v="18190"/>
    <b v="1"/>
    <s v="WORK_IN_PROGRESS"/>
    <s v="WORK_IN_PROGRESS"/>
    <x v="2"/>
    <s v="Version 1.0"/>
    <s v="Version 1.0"/>
    <b v="1"/>
    <s v="Le système DOIT permettre de fournir les informations d'erreur d'intégration. Cette exigence est liée aux travaux sur les accusés d'intégration côté MSSanté."/>
    <m/>
    <n v="26231"/>
    <n v="26231"/>
    <s v=""/>
    <s v=""/>
    <m/>
    <b v="0"/>
  </r>
  <r>
    <n v="18162"/>
    <b v="0"/>
    <s v="UNDER_REVIEW"/>
    <s v="APPROVED"/>
    <x v="0"/>
    <s v="Version 1.0|IT1"/>
    <s v="Version 1.0|IT1"/>
    <b v="1"/>
    <s v="Le système DOIT retourner un accusé lors de la réception/consultation d'un message qui contient une demande d'accusé. [la nature du ou des accusés (reception, lecture, intégration) reste à statuer avec les éditeurs]"/>
    <m/>
    <n v="26212"/>
    <n v="26212"/>
    <s v=""/>
    <s v=""/>
    <s v="Exigence en cours d'instruction"/>
    <b v="1"/>
  </r>
  <r>
    <n v="18171"/>
    <b v="0"/>
    <s v="UNDER_REVIEW"/>
    <s v="APPROVED"/>
    <x v="0"/>
    <s v="Version 1.0|IT1"/>
    <s v="Version 1.0|IT1"/>
    <b v="1"/>
    <s v="Le système PEUT permettre de configurer plusieurs BAL MSSanté simultanément."/>
    <m/>
    <n v="26217"/>
    <n v="26217"/>
    <s v=""/>
    <s v=""/>
    <s v="Exigence en cours d'instruction"/>
    <b v="1"/>
  </r>
  <r>
    <n v="18206"/>
    <b v="0"/>
    <s v="UNDER_REVIEW"/>
    <s v="APPROVED"/>
    <x v="0"/>
    <s v="Version 1.0|IT1"/>
    <s v="Version 1.0|IT1"/>
    <b v="1"/>
    <s v="Le système DOIT traçer et historiser l'ensemble des flux de transmissions et d'actions effectuées sur les documents reçus par MSSanté jusqu'à leur intégration."/>
    <m/>
    <n v="26241"/>
    <n v="26241"/>
    <s v=""/>
    <s v=""/>
    <s v="Exigence en cours d'instruction"/>
    <b v="1"/>
  </r>
  <r>
    <n v="10811"/>
    <b v="1"/>
    <s v="APPROVED"/>
    <s v="UNDER_REVIEW"/>
    <x v="0"/>
    <s v="Version 1.0|IT1"/>
    <s v="Version 1.0|IT1"/>
    <b v="1"/>
    <s v="&lt;p&gt;Le système DOIT implémenter PSC, au moins par l'une des 3 modalités suivantes : mode web ou application native avec renvoi vers navigateur externe  ou application native avec CIBA conformément au référentiel Pro Santé Connect [PSC1].&lt;/p&gt;_x000a_"/>
    <m/>
    <n v="26097"/>
    <n v="26097"/>
    <s v=""/>
    <s v=""/>
    <m/>
    <b v="1"/>
  </r>
  <r>
    <n v="10812"/>
    <b v="1"/>
    <s v="APPROVED"/>
    <s v="UNDER_REVIEW"/>
    <x v="0"/>
    <s v="Version 1.0|IT1"/>
    <s v="Version 1.0|IT1"/>
    <b v="1"/>
    <s v="&lt;p&gt;Le système DOIT gérer le rapprochement de comptes en cas d'utilisation d'autres systèmes d'identification électronique des professionnels.&lt;/p&gt;_x000a_"/>
    <m/>
    <n v="26098"/>
    <n v="26098"/>
    <s v=""/>
    <s v=""/>
    <m/>
    <b v="1"/>
  </r>
  <r>
    <n v="10816"/>
    <b v="1"/>
    <s v="APPROVED"/>
    <s v="UNDER_REVIEW"/>
    <x v="0"/>
    <s v="Version 1.0|IT1"/>
    <s v="Version 1.0|IT1"/>
    <b v="1"/>
    <s v="&lt;p&gt;Le système DOIT s'engager au respect de l'ensemble des exigences du &lt;a href=&quot;http://Le système DOIT s'engager au respect de l'ensemble des exigences du référentiel Pro Santé Connect (https://industriels.esante.gouv.fr/sites/default/files/media/document/ANS_PSC_REFERENTIEL_V1.8.4_vf.pdf).&quot; target=&quot;_blank&quot;&gt;référentiel Pro Santé Connect&lt;/a&gt;.&lt;/p&gt;_x000a_"/>
    <m/>
    <n v="26102"/>
    <n v="26102"/>
    <s v=""/>
    <s v=""/>
    <m/>
    <b v="1"/>
  </r>
  <r>
    <n v="24449"/>
    <b v="1"/>
    <s v="APPROVED"/>
    <s v="APPROVED"/>
    <x v="1"/>
    <s v="Version 1.0|IT1"/>
    <s v="Version 1.0|IT1"/>
    <b v="1"/>
    <s v="&lt;p&gt;Dans les équipes en charge du produit, les responsables de la sécurité DOIVENT être identifiés.&lt;br /&gt;_x000a_Leurs responsabilités DOIVENT être formalisées. Elles DOIVENT couvrir les activités de conception, de développement, d'installation, d'exploitation, d'administration, de maintenance et de support afin d'assurer la mise en oeuvre des mesures de sécurité.&lt;/p&gt;_x000a_"/>
    <m/>
    <n v="26243"/>
    <n v="26243"/>
    <s v=""/>
    <s v=""/>
    <s v="Exigence mise à jour afin de prendre en compte l'ensemble des contributions de la concertation publique participez.esante.gouv.fr et de l'IT1."/>
    <b v="1"/>
  </r>
  <r>
    <n v="24450"/>
    <b v="1"/>
    <s v="APPROVED"/>
    <s v="APPROVED"/>
    <x v="1"/>
    <s v="Version 1.0|IT1"/>
    <s v="Version 1.0|IT1"/>
    <b v="1"/>
    <s v="&lt;p&gt;Une sensibilisation générale aux enjeux et aux risques liés à la sécurité des systèmes d'information DOIT être menée pour les équipes du produit. Cette sensib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produit.&lt;br /&gt;_x000a_Dans le cas où le produit est destiné à traiter des données à caractère personnel, ALORS la sensibilisation DOIT intégrer des obligations légales ainsi que des réglementaires applicables.&lt;/p&gt;_x000a_"/>
    <m/>
    <n v="26244"/>
    <n v="26244"/>
    <s v=""/>
    <s v=""/>
    <s v="Exigence mise à jour afin de prendre en compte l'ensemble des contributions de la concertation publique participez.esante.gouv.fr et de l'IT1."/>
    <b v="1"/>
  </r>
  <r>
    <n v="24451"/>
    <b v="1"/>
    <s v="APPROVED"/>
    <s v="APPROVED"/>
    <x v="1"/>
    <s v="Version 1.0|IT1"/>
    <s v="Version 1.0|IT1"/>
    <b v="1"/>
    <s v="&lt;p&gt;Le plan d'assurance sécurité du produit DOIT prendre la forme d'un document listant des exigences et des propositions de mesures de sécurité correspondantes à l'attention de la structure utilisatrice, pour l'environnement de mise en œuvre du produit. &lt;/p&gt;_x000a_"/>
    <m/>
    <n v="26245"/>
    <n v="26245"/>
    <s v=""/>
    <s v=""/>
    <s v="Exigence mise à jour afin de prendre en compte l'ensemble des contributions de la concertation publique participez.esante.gouv.fr et de l'IT1."/>
    <b v="1"/>
  </r>
  <r>
    <n v="24452"/>
    <b v="1"/>
    <s v="APPROVED"/>
    <s v="APPROVED"/>
    <x v="1"/>
    <s v="Version 1.0|IT1"/>
    <s v="Version 1.0|IT1"/>
    <b v="1"/>
    <s v="&lt;p&gt;Les exigences du RGPD et de la &quot;Loi informatique et libertés&quot; DOIVENT être prises en compte compte et respectées dans la conception du produit (minimisation, protection, anonymisation autant que possible des données à caractère personnel traitées, &quot;privacy by design&quot;...). Tout composant du produit fourni par un tiers DOIT être également pris en considération.&lt;br /&gt;_x000a_Des fonctions et/ou des processus permettant de prendre en compte les droits des utilisateurs (droit de rectification, droit à l'effacement…) sont mis en place dans le produit et sont documentés. Ces documents sont mis à disposition de la structure utilisatrice.&lt;/p&gt;_x000a_"/>
    <m/>
    <n v="26246"/>
    <n v="26246"/>
    <s v=""/>
    <s v=""/>
    <s v="Exigence mise à jour afin de prendre en compte l'ensemble des contributions de la concertation publique participez.esante.gouv.fr et de l'IT1."/>
    <b v="1"/>
  </r>
  <r>
    <n v="24453"/>
    <b v="1"/>
    <s v="APPROVED"/>
    <s v="APPROVED"/>
    <x v="1"/>
    <s v="Version 1.0|IT1"/>
    <s v="Version 1.0|IT1"/>
    <b v="1"/>
    <s v="&lt;p&gt;Dans le cas où des données à caractère personnel sont gérées par le produit ALORS ce dernier DOIT intégrer une procédure ou un outil d’anonymisation (ou à défaut de pseudonymisation) de ces données, pouvant être appliqué à tout autre environnement que celui de production.&lt;/p&gt;_x000a_"/>
    <m/>
    <n v="26247"/>
    <n v="26247"/>
    <s v=""/>
    <s v=""/>
    <s v="Exigence mise à jour afin de prendre en compte l'ensemble des contributions de la concertation publique participez.esante.gouv.fr et de l'IT1."/>
    <b v="1"/>
  </r>
  <r>
    <n v="24547"/>
    <b v="1"/>
    <s v="APPROVED"/>
    <s v="APPROVED"/>
    <x v="1"/>
    <s v="Version 1.0|IT1"/>
    <s v="Version 1.0|IT1"/>
    <b v="1"/>
    <s v="&lt;p&gt;Si l'industriel ou un tiers sous sa responsabilité assure l'hébergement de tout ou partie des composants du produit, ou fournit tout ou partie du produit sous forme de service (SaaS) ALORS, la certification de tout hébergeur de données de santé est requise par les articles L1111-8 et R1111-8-8 du code de la santé publique.&lt;br /&gt;_x000a_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produit (certificat « hébergeur d’infrastructure physique » et/ou « hébergeur infogéreur »).&lt;/p&gt;_x000a_"/>
    <m/>
    <n v="26248"/>
    <n v="26248"/>
    <s v=""/>
    <s v=""/>
    <s v="Exigence mise à jour afin de prendre en compte l'ensemble des contributions de la concertation publique participez.esante.gouv.fr et de l'IT1."/>
    <b v="1"/>
  </r>
  <r>
    <n v="24455"/>
    <b v="1"/>
    <s v="APPROVED"/>
    <s v="APPROVED"/>
    <x v="1"/>
    <s v="Version 1.0|IT1"/>
    <s v="Version 1.0|IT1"/>
    <b v="1"/>
    <s v="&lt;p&gt;Hormis les composants embarqués (librairies, DLL, Jar, etc.) ainsi que les composants externes (SGBD, etc.),  l'ensemble des  paramètres et configurations par défaut des composants du produit DOIVENT avoir été modifiés et adaptés aux besoins spécifiques du produit.&lt;br /&gt;_x000a_Cette démarche dite &quot;de durcissement&quot; consiste principalement à réduire à l'indispensable les objets faisant partie du système, ainsi qu'à éliminer les utilisateurs et les droits non indispensables, tout en conservant les fonctionnalités requises.&lt;/p&gt;_x000a_"/>
    <m/>
    <n v="26249"/>
    <n v="26249"/>
    <s v=""/>
    <s v=""/>
    <s v="Exigence mise à jour afin de prendre en compte l'ensemble des contributions de la concertation publique participez.esante.gouv.fr et de l'IT1."/>
    <b v="1"/>
  </r>
  <r>
    <n v="24456"/>
    <b v="1"/>
    <s v="APPROVED"/>
    <s v="APPROVED"/>
    <x v="1"/>
    <s v="Version 1.0|IT1"/>
    <s v="Version 1.0|IT1"/>
    <b v="1"/>
    <s v="&lt;p&gt;Dans le cas où le produit permet l'import par un utilisateur (administrateurs compris) d'un fichier, ALORS, &lt;br /&gt;_x000a_- pour les solutions hébergées par l'éditeur (On-Premise), un antivirus DOIT être intégré au produit, ou intégrable au produit et maintenu à jour (signature, version du logiciel, etc.).&lt;br /&gt;_x000a_- pour toutes les autres solutions, un antivirus DOIT pouvoir être interfacé avec la solution&lt;br /&gt;_x000a_Cet antivirus DOIT contrôler tout fichier reçu au niveau de tout composant permettant l'import (par téléversement ou autre) de fichier.&lt;/p&gt;_x000a_"/>
    <m/>
    <n v="26250"/>
    <n v="26250"/>
    <s v=""/>
    <s v=""/>
    <s v="Exigence ayant fait l'objet de nombreux retours pertinents qui nécessitent un délai d'analyse et de réflexion. Une mise à jour a cependant déjà été effectuée pour prendre en compte certains retours de la concertation publique. Warning 'contributions de la concertation publique et de l'IT1 en cours d'instruction' à positionner"/>
    <b v="1"/>
  </r>
  <r>
    <n v="24551"/>
    <b v="1"/>
    <s v="APPROVED"/>
    <s v="APPROVED"/>
    <x v="1"/>
    <s v="Version 1.0|IT1"/>
    <s v="Version 1.0|IT1"/>
    <b v="1"/>
    <s v="&lt;p&gt;Si l'industriel ou un tiers sous sa responsabilité assure l'hébergement de tout ou partie des composants du produit, ou fournit tout ou partie du produit sous forme de service (SaaS), ALORS, l'environnement d'hébergement du produit DOIT intègrer des dispositifs de filtrage des flux entrants et sortants au niveau réseau n'autorisant que les flux essentiels au fonctionnement du produit (niveau IP et protocoles s'appuyant directement sur IP et assimilés tels que TCP, UDP, ICMP, protocoles de routage...) : parefeux, routeurs filtrants...&lt;/p&gt;_x000a_"/>
    <m/>
    <n v="26252"/>
    <n v="26252"/>
    <s v=""/>
    <s v=""/>
    <s v="Exigence mise à jour afin de prendre en compte l'ensemble des contributions de la concertation publique participez.esante.gouv.fr et de l'IT1."/>
    <b v="1"/>
  </r>
  <r>
    <n v="24550"/>
    <b v="1"/>
    <s v="APPROVED"/>
    <s v="APPROVED"/>
    <x v="1"/>
    <s v="Version 1.0|IT1"/>
    <s v="Version 1.0|IT1"/>
    <b v="1"/>
    <s v="&lt;p&gt;Si l'industriel ou un tiers sous sa responsabilité assure l'hébergement de tout ou partie des composants du produit, ou fournit tout ou partie du produit sous forme de service (SaaS), ALORS la partie hébergée du produit ou son environnement d'hébergement DOIT intégrer des dispositifs de filtrage (WAF) ET/OU de rupture de protocole (proxy, reverse proxy) au niveau des flux applicatifs entrants (et protéger indirectement l'ensemble des services métiers et techniques).&lt;br /&gt;_x000a_Dans cette même situation, la partie hébergée du produit ou son environnement d'hébergement DOIT intègrer un dispositif de rupture de protocole (proxy) au niveau des flux applicatifs sortants.&lt;/p&gt;_x000a_"/>
    <m/>
    <n v="26251"/>
    <n v="26251"/>
    <s v=""/>
    <s v=""/>
    <s v="Exigence mise à jour afin de prendre en compte l'ensemble des contributions de la concertation publique participez.esante.gouv.fr et de l'IT1."/>
    <b v="1"/>
  </r>
  <r>
    <n v="18164"/>
    <b v="1"/>
    <s v="WORK_IN_PROGRESS"/>
    <s v="WORK_IN_PROGRESS"/>
    <x v="2"/>
    <s v="Version 1.0"/>
    <s v="Version 1.0"/>
    <b v="1"/>
    <s v="Le système DOIT traiter rapprocher les accusés retournés par les destinataires des messages émis correspondants"/>
    <m/>
    <n v="26211"/>
    <n v="26211"/>
    <s v=""/>
    <s v=""/>
    <m/>
    <b v="0"/>
  </r>
  <r>
    <n v="24459"/>
    <b v="1"/>
    <s v="APPROVED"/>
    <s v="APPROVED"/>
    <x v="1"/>
    <s v="Version 1.0|IT1"/>
    <s v="Version 1.0|IT1"/>
    <b v="1"/>
    <s v="&lt;p&gt;Un standard ou guide de bonnes pratiques pour le développement et la configuration sécurisés DOIT être défini et suivi tant dans la réalisation du produit que dans l'implémentation de nouvelles fonctionnalités.&lt;/p&gt;_x000a_"/>
    <m/>
    <n v="26253"/>
    <n v="26253"/>
    <s v=""/>
    <s v=""/>
    <s v="Exigence mise à jour afin de prendre en compte l'ensemble des contributions de la concertation publique participez.esante.gouv.fr et de l'IT1."/>
    <b v="1"/>
  </r>
  <r>
    <n v="24461"/>
    <b v="1"/>
    <s v="APPROVED"/>
    <s v="APPROVED"/>
    <x v="1"/>
    <s v="Version 1.0|IT1"/>
    <s v="Version 1.0|IT1"/>
    <b v="1"/>
    <s v="&lt;p&gt;Hormis les flux pour lesquels le cadre d'intéropérabiltié des systèmes d'information de santé (CI-SIS) ne prévoit pas de chiffrement, les données de santé à caractère personnel DOIVENT toujours être protégées pendant les communications quel que soit le canal utilisé sous la responsabilité de l'éditeur. Notamment : &lt;br /&gt;_x000a_ - Leur destinataire DOIT être authentifié préalablement à l'échange ;&lt;br /&gt;_x000a_ - Des mécanismes de protection adaptés aux risques et justifiés DOIVENT être mis en œuvre, notamment en matière de chiffrement et d'intégrité des informations sensibles transmises et stockées.&lt;/p&gt;_x000a_"/>
    <m/>
    <n v="26254"/>
    <n v="26254"/>
    <s v=""/>
    <s v=""/>
    <s v="Exigence mise à jour afin de prendre en compte les contributions de la concertation publique participez.esante.gouv.fr. Les retours de l'IT1 et d'éditeurs consultés restent à traiter, notamment la question du chiffrement des flux internes à l'infrastructure."/>
    <b v="1"/>
  </r>
  <r>
    <n v="24460"/>
    <b v="1"/>
    <s v="APPROVED"/>
    <s v="APPROVED"/>
    <x v="1"/>
    <s v="Version 1.0|IT1"/>
    <s v="Version 1.0|IT1"/>
    <b v="1"/>
    <s v="&lt;p&gt;Hormis les flux pour lesquels le cadre d'intéropérabiltié des systèmes d'information de santé (CI-SIS) ne prévoit pas de chiffrement, les algorithmes de vérification d'intégrité, d'authenticité, et plus généralement les mécanismes cryptographiques utilisés ainsi que les tailles de clés correspondantes DOIVENT être conformes en priorité aux règles énoncées par le RGS, par les Recommandations de sécurité relatives à TLS et par le guide de séléction d'algorithmes cryptographiques, publiés par l'ANSSI.&lt;/p&gt;_x000a_"/>
    <m/>
    <n v="26255"/>
    <n v="26255"/>
    <s v=""/>
    <s v=""/>
    <s v="Exigence mise à jour afin de prendre en compte l'ensemble des contributions de la concertation publique participez.esante.gouv.fr et de l'IT1. Le formulaire du test d'intrusion constitue effectivement la preuve demandée pour cette exigence. Il s'agit ici simplement de disposer d'un chiffrement à l'état de l'art pour protéger les échanges de données sensibles, cela parait essentiel notamment pour s'interfacer avec des services tels que le DMP."/>
    <b v="1"/>
  </r>
  <r>
    <n v="10814"/>
    <b v="0"/>
    <s v="WORK_IN_PROGRESS"/>
    <s v="UNDER_REVIEW"/>
    <x v="2"/>
    <s v="Version 1.0"/>
    <s v="Version 1.0"/>
    <b v="1"/>
    <s v="&lt;p&gt;Le système DOIT implémenter PSC, au moins par l'une des 3 modalités suivantes : mode web ou application native avec renvoi vers navigateur externe  ou application native avec CIBA conformément au référentiel Pro Santé Connect [PSC1].&lt;/p&gt;_x000a_"/>
    <m/>
    <n v="26100"/>
    <n v="26100"/>
    <s v=""/>
    <s v=""/>
    <m/>
    <b v="0"/>
  </r>
  <r>
    <n v="24462"/>
    <b v="1"/>
    <s v="APPROVED"/>
    <s v="APPROVED"/>
    <x v="1"/>
    <s v="Version 1.0|IT1"/>
    <s v="Version 1.0|IT1"/>
    <b v="1"/>
    <s v="&lt;p&gt;Des principes de gestion des secrets DOIVENT être explicitement définis pour le produit et DOIVENT être revus régulièrement pour rester conformes aux recommandations en vigueur (annexe B2 du RGS - Gestion des clés cryptographiques publié par l'ANSSI)&lt;/p&gt;_x000a_"/>
    <m/>
    <n v="26256"/>
    <n v="26256"/>
    <s v=""/>
    <s v=""/>
    <s v="Exigence mise à jour afin de prendre en compte l'ensemble des contributions de la concertation publique participez.esante.gouv.fr. Certains retours de l'IT1 restent à traiter."/>
    <b v="1"/>
  </r>
  <r>
    <n v="24525"/>
    <b v="1"/>
    <s v="APPROVED"/>
    <s v="APPROVED"/>
    <x v="1"/>
    <s v="Version 1.0|IT1"/>
    <s v="Version 1.0|IT1"/>
    <b v="1"/>
    <s v="&lt;p&gt;Si l'industriel permet l'interconnexion d'un équipement mobile en wifi, l’authentification des utilisateurs, l'intégrité et la confidentialité des données échangées par Wifi du produit sont conformes au Guide pratique technique de la PGSSI-S notamment par la mise en œuvre de mécanismes s’appuyant sur la norme WPA2-entreprise avec utilisation de l’algorithme de chiffrement.&lt;/p&gt;_x000a_"/>
    <m/>
    <n v="26257"/>
    <n v="26257"/>
    <s v=""/>
    <s v=""/>
    <s v="Exigence mise à jour afin de prendre en compte l'ensemble des contributions de la concertation publique participez.esante.gouv.fr et de l'IT1. Seuls les solutions qui permettent l'interconnexion d'équipements mobiles (tablettes par exemple) sont ici concernées, soit un nombre restreint de solutions (profil spécifique). Le périmètre a été précisé dans l'exigence."/>
    <b v="1"/>
  </r>
  <r>
    <n v="11814"/>
    <b v="0"/>
    <s v="WORK_IN_PROGRESS"/>
    <s v="UNDER_REVIEW"/>
    <x v="2"/>
    <s v="Version 1.0"/>
    <s v="Version 1.0"/>
    <b v="1"/>
    <s v="&lt;p&gt;Conformément au &lt;a href=&quot;https://industriels.esante.gouv.fr/sites/default/files/media/document/ANS_PSC_REFERENTIEL_V1.8.4_vf.pdf&quot; target=&quot;_blank&quot;&gt;Référentiel Pro Santé Connect&lt;/a&gt;, le système DOIT utiliser le paramètre acr_values lors de la demande d'authentification avec la valeur «eidas1» &lt;/p&gt;_x000a_"/>
    <m/>
    <n v="26104"/>
    <n v="26104"/>
    <s v=""/>
    <s v=""/>
    <m/>
    <b v="0"/>
  </r>
  <r>
    <n v="24464"/>
    <b v="1"/>
    <s v="APPROVED"/>
    <s v="APPROVED"/>
    <x v="1"/>
    <s v="Version 1.0|IT1"/>
    <s v="Version 1.0|IT1"/>
    <b v="1"/>
    <s v="&lt;p&gt;Une séparation des droits DOIT être assurée dans le produit.&lt;br /&gt;_x000a_En particulier, les autorisations d'administration technique du produit DOIVENT être distinctes des autorisations métier.&lt;/p&gt;_x000a_"/>
    <m/>
    <n v="26258"/>
    <n v="26258"/>
    <s v=""/>
    <s v=""/>
    <s v="Pas de mise à jour à prendre en compte. L'ensemble des contributions de la concertation publique participez.esante.gouv.fr et de l'IT1 ont été traitées. Le formulaire du test d'intrusion constitue la preuve demandée pour valider cette exigence."/>
    <b v="1"/>
  </r>
  <r>
    <n v="24465"/>
    <b v="1"/>
    <s v="APPROVED"/>
    <s v="APPROVED"/>
    <x v="1"/>
    <s v="Version 1.0|IT1"/>
    <s v="Version 1.0|IT1"/>
    <b v="1"/>
    <s v="SI des comptes génériques existent, alors ces comptes : _x000a_&lt;br /&gt;- NE DOIVENT PAS servir à autre chose qu'à attribuer temporairement des privilèges spécifiques, que ce soit pour des processus internes à la solution ou pour des opérations à accès restreint réalisées ponctuellement par certains utilisateurs ; _x000a_&lt;br /&gt;- NE DOIVENT PAS pouvoir être utilisés directement pour se connecter au produit (pas de &quot;login&quot; possible) ; _x000a_&lt;br /&gt;- NE DOIVENT PAS pouvoir être &quot;endossés&quot; (ex: &quot;RUNAS&quot;, &quot;sudo&quot;...) autrement que de manière temporaire, à la demande, par les seuls utilisateurs autorisés et préalablement authentifiés sous leur compte personnel ; _x000a_&lt;br /&gt;- DOIVENT pouvoir être désactivés s'ils ne sont pas destinés à être utilisés dans l'utilisation ou l'exploitation régulière du produit."/>
    <m/>
    <n v="26259"/>
    <n v="26259"/>
    <s v=""/>
    <s v=""/>
    <s v="Exigence ayant fait l'objet de retours qui nécessitent un délai d'analyse et de réflexion. Pas de modification apportée à ce stade. Warning 'contributions de la concertation publique et de l'IT1 en cours d'instruction' à positionner"/>
    <b v="1"/>
  </r>
  <r>
    <n v="24466"/>
    <b v="1"/>
    <s v="APPROVED"/>
    <s v="APPROVED"/>
    <x v="1"/>
    <s v="Version 1.0|IT1"/>
    <s v="Version 1.0|IT1"/>
    <b v="1"/>
    <s v="&lt;p&gt;QUAND ils sont disponibles (en fonction de la nature des différents composants intégrés dans le produit), des outils de recherche de vulnérabilité DOIVENT être utilisés pour auditer l’ensemble des composants du produit avant tout mise à disposition d'une nouvelle version.&lt;/p&gt;_x000a_"/>
    <m/>
    <n v="26260"/>
    <n v="26260"/>
    <s v=""/>
    <s v=""/>
    <s v="Exigence non mise à jour. L'ensemble des contributions de la concertation publique participez.esante.gouv.fr ont été traitées. Certains retours de l'IT1 restent à analyser."/>
    <b v="1"/>
  </r>
  <r>
    <n v="24467"/>
    <b v="1"/>
    <s v="APPROVED"/>
    <s v="APPROVED"/>
    <x v="1"/>
    <s v="Version 1.0|IT1"/>
    <s v="Version 1.0|IT1"/>
    <b v="1"/>
    <s v="&lt;p&gt;Une procédure de gestion des incidents DOIT être en place et appliquée.&lt;br /&gt;_x000a_Une fiche d'incident DOIT être rédigée pour chaque incident afin de collecter les informations qui lui sont associées.&lt;br /&gt;_x000a_Une investigation DOIT être menée afin de déterminer la cause et les conséquences de chaque incident.&lt;br /&gt;_x000a_QUAND la problèmatique révélée par l'incident peut avoir, pour la structure utilisatrice, des impacts sensibles et majeurs sur la sécurité (disponibilité, intégrité et confidentialité), celle-ci DOIT en est notifiée dans les meilleurs délais.&lt;/p&gt;_x000a_"/>
    <m/>
    <n v="26261"/>
    <n v="26261"/>
    <s v=""/>
    <s v=""/>
    <s v="Exigence mise à jour afin de prendre en compte l'ensemble des contributions de la concertation publique participez.esante.gouv.fr. Certains retours de l'IT1 restent à traiter."/>
    <b v="1"/>
  </r>
  <r>
    <n v="24468"/>
    <b v="1"/>
    <s v="APPROVED"/>
    <s v="APPROVED"/>
    <x v="1"/>
    <s v="Version 1.0|IT1"/>
    <s v="Version 1.0|IT1"/>
    <b v="1"/>
    <s v="&lt;p&gt;Un processus de veille sur les vulnérabilités des composants du produit (librairies, logiciels, dépendances de l'application, etc.) fournis à l'industriel par des tiers, et d'application des patchs ou des mises à jour de ces composants DOIT être défini et appliqué.&lt;/p&gt;_x000a_"/>
    <m/>
    <n v="26262"/>
    <n v="26262"/>
    <s v=""/>
    <s v=""/>
    <s v="Exigence mise à jour afin de prendre en compte l'ensemble des contributions de la concertation publique participez.esante.gouv.fr et de l'IT1. Le périmètre a notamment été précisé."/>
    <b v="1"/>
  </r>
  <r>
    <n v="10813"/>
    <b v="0"/>
    <s v="WORK_IN_PROGRESS"/>
    <s v="UNDER_REVIEW"/>
    <x v="2"/>
    <s v="Version 1.0"/>
    <s v="Version 1.0"/>
    <b v="1"/>
    <s v="&lt;p&gt;Le système DOIT implémenter PSC, au moins par l'une des 3 modalités suivantes : mode web ou application native avec renvoi vers navigateur externe  ou application native avec CIBA conformément au référentiel Pro Santé Connect [PSC1].&lt;/p&gt;_x000a_"/>
    <m/>
    <n v="26099"/>
    <n v="26099"/>
    <s v=""/>
    <s v=""/>
    <m/>
    <b v="0"/>
  </r>
  <r>
    <n v="24565"/>
    <b v="1"/>
    <s v="APPROVED"/>
    <s v="APPROVED"/>
    <x v="1"/>
    <s v="Version 1.0|IT1"/>
    <s v="Version 1.0|IT1"/>
    <b v="1"/>
    <s v="&lt;p&gt;Si l'industriel ou un tiers sous sa responsabilité assure l'hébergement de tout ou partie des composants du produit, ou fournit tout ou partie du produit sous forme de service (SaaS),: &lt;br /&gt;_x000a_- la procédure de sauvegarde DOIT être effectivement mise en œuvre comme documentée ;&lt;br /&gt;_x000a_- les sauvegardes DOIVENT être effectuées sur des supports conservés hors ligne (déconnectées ou stockées sur bande magnétique) ; &lt;br /&gt;_x000a_- les sauvegardes DOIVENT inclure une procédure de vérification de bonne sauvegarde.&lt;/p&gt;_x000a_"/>
    <m/>
    <n v="26263"/>
    <n v="26263"/>
    <s v=""/>
    <s v=""/>
    <s v="Exigence mise à jour afin de prendre en compte l'ensemble des contributions de la concertation publique participez.esante.gouv.fr et de l'IT1. A priori les précisions apportées répondent à l'ensemble des commentaires."/>
    <b v="1"/>
  </r>
  <r>
    <n v="24501"/>
    <b v="1"/>
    <s v="APPROVED"/>
    <s v="WORK_IN_PROGRESS"/>
    <x v="2"/>
    <s v="Version 1.0|IT1"/>
    <s v="Version 1.0|IT1"/>
    <b v="1"/>
    <s v="&lt;p&gt;SI l'industriel fournit une prestation de télémaintenance ET/OU une prestation de téléassistance, ALORS le système permettant la connexion à distance afin de réaliser cette prestation DOIT garantir la sécurité de cette intervention. Notamment :&lt;br /&gt;_x000a_- La communication DOIT s'effectuer par un VPN de manière sécurisée ;&lt;br /&gt;_x000a_- Le système DOIT reposer sur des protocoles sécurisés et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 ;&lt;br /&gt;_x000a_- Le système DOIT intégrer des dispositifs de filtrage des flux entrants et sortants au niveau réseau et applicatif afin de n'autoriser que les communications nécessaires au fonctionnement du service de télémaintenance ET/OU téléassistance.&lt;/p&gt;_x000a_"/>
    <m/>
    <n v="26264"/>
    <n v="26264"/>
    <s v=""/>
    <s v=""/>
    <s v="Exigence mise à jour afin de prendre en compte l'ensemble des contributions de la concertation publique participez.esante.gouv.fr. Certains retours pertinents de l'IT1 restent à traiter, ils demandent analyse et réflexion."/>
    <b v="1"/>
  </r>
  <r>
    <n v="24573"/>
    <b v="1"/>
    <s v="APPROVED"/>
    <s v="APPROVED"/>
    <x v="1"/>
    <s v="Version 1.0|IT1"/>
    <s v="Version 1.0|IT1"/>
    <b v="1"/>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m/>
    <n v="26267"/>
    <n v="26267"/>
    <s v=""/>
    <s v=""/>
    <s v="Exigence pour laquelle les contributions de la concertation publique participez.esante.gouv.fr et de l'IT1 n'ont pas encore pu être traités."/>
    <b v="1"/>
  </r>
  <r>
    <n v="24572"/>
    <b v="1"/>
    <s v="APPROVED"/>
    <s v="APPROVED"/>
    <x v="1"/>
    <s v="Version 1.0|IT1"/>
    <s v="Version 1.0|IT1"/>
    <b v="1"/>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m/>
    <n v="26266"/>
    <n v="26266"/>
    <s v=""/>
    <s v=""/>
    <s v="Exigence pour laquelle les contributions de la concertation publique participez.esante.gouv.fr et de l'IT1 n'ont pas encore pu être traités."/>
    <b v="1"/>
  </r>
  <r>
    <n v="24571"/>
    <b v="1"/>
    <s v="APPROVED"/>
    <s v="APPROVED"/>
    <x v="1"/>
    <s v="Version 1.0|IT1"/>
    <s v="Version 1.0|IT1"/>
    <b v="1"/>
    <s v="&lt;p&gt;Le système DOIT supporter l’identification électronique par un fournisseur d’identité tiers (autre que Pro Santé Connect) au moyen du protocole OIDC au moins par une des modalités suivantes :&lt;br /&gt;_x000a_- mode web - exigence SSI/IAM.80,&lt;br /&gt;_x000a_- application native avec renvoi vers navigateur externe - exigence SSI/IAM.81&lt;br /&gt;_x000a_- application native avec CIBA - exigence SSI/IAM.82&lt;/p&gt;_x000a_"/>
    <m/>
    <n v="26265"/>
    <n v="26265"/>
    <s v=""/>
    <s v=""/>
    <s v="Exigence pour laquelle les contributions de la concertation publique participez.esante.gouv.fr et de l'IT1 n'ont pas encore pu être traités."/>
    <b v="1"/>
  </r>
  <r>
    <n v="24582"/>
    <b v="1"/>
    <s v="APPROVED"/>
    <s v="APPROVED"/>
    <x v="1"/>
    <s v="Version 1.0|IT1"/>
    <s v="Version 1.0|IT1"/>
    <b v="1"/>
    <s v="Si le système délègue intégralement son authentification et ne dispose d'aucune base de comptes propre, il DOIT collecter les éléments d’identité nécessaires à son fonctionnement auprès d’un fournisseur d’identité ou d’un référentiel local"/>
    <m/>
    <n v="26276"/>
    <n v="26276"/>
    <s v=""/>
    <s v=""/>
    <s v="Exigence pour laquelle les contributions de la concertation publique participez.esante.gouv.fr et de l'IT1 n'ont pas encore pu être traités."/>
    <b v="1"/>
  </r>
  <r>
    <n v="24581"/>
    <b v="1"/>
    <s v="APPROVED"/>
    <s v="APPROVED"/>
    <x v="1"/>
    <s v="Version 1.0|IT1"/>
    <s v="Version 1.0|IT1"/>
    <b v="1"/>
    <s v="Si le système utilise une base de comptes propre et réalise son authentification lui-même, il DOIT synchroniser les données d'identité de manière régulière (fréquence à définir) auprès d’un fournisseur d’identité ou d’un référentiel local"/>
    <m/>
    <n v="26275"/>
    <n v="26275"/>
    <s v=""/>
    <s v=""/>
    <s v="Exigence pour laquelle les contributions de la concertation publique participez.esante.gouv.fr et de l'IT1 n'ont pas encore pu être traités."/>
    <b v="1"/>
  </r>
  <r>
    <n v="24579"/>
    <b v="1"/>
    <s v="APPROVED"/>
    <s v="APPROVED"/>
    <x v="1"/>
    <s v="Version 1.0|IT1"/>
    <s v="Version 1.0|IT1"/>
    <b v="1"/>
    <s v="Si le système délègue intégralement la gestion des permissions et ne dispose d'aucune base de comptes propre, il DOIT synchroniser de manière régulière (fréquence à définir) les permissions nécessaires à son fonctionnement auprès d’un fournisseur de permissions ou d’un référentiel local après identification de l’utilisateur"/>
    <m/>
    <n v="26274"/>
    <n v="26274"/>
    <s v=""/>
    <s v=""/>
    <s v="Exigence pour laquelle les contributions de la concertation publique participez.esante.gouv.fr et de l'IT1 n'ont pas encore pu être traités."/>
    <b v="1"/>
  </r>
  <r>
    <n v="24580"/>
    <b v="1"/>
    <s v="APPROVED"/>
    <s v="APPROVED"/>
    <x v="1"/>
    <s v="Version 1.0|IT1"/>
    <s v="Version 1.0|IT1"/>
    <b v="1"/>
    <s v="&lt;p&gt;Si le système utilise une base de comptes propre et gère ses permissions lui-même, il DOIT synchroniser de manière régulière (fréquence à définir) les permissions nécessaires à son fonctionnement auprès d’un fournisseur de permissions ou d’un référentiel local&lt;/p&gt;_x000a_"/>
    <m/>
    <n v="26273"/>
    <n v="26273"/>
    <s v=""/>
    <s v=""/>
    <s v="Exigence pour laquelle les contributions de la concertation publique participez.esante.gouv.fr et de l'IT1 n'ont pas encore pu être traités."/>
    <b v="1"/>
  </r>
  <r>
    <n v="24578"/>
    <b v="1"/>
    <s v="APPROVED"/>
    <s v="APPROVED"/>
    <x v="1"/>
    <s v="Version 1.0|IT1"/>
    <s v="Version 1.0|IT1"/>
    <b v="1"/>
    <s v="Si le système gère localement sa base de comptes propre, il DOIT permettre une extraction simple des informations d’identités et/ou des permissions dans un format standard"/>
    <m/>
    <n v="26272"/>
    <n v="26272"/>
    <s v=""/>
    <s v=""/>
    <s v="Exigence pour laquelle les contributions de la concertation publique participez.esante.gouv.fr et de l'IT1 n'ont pas encore pu être traités."/>
    <b v="1"/>
  </r>
  <r>
    <n v="24583"/>
    <b v="1"/>
    <s v="APPROVED"/>
    <s v="APPROVED"/>
    <x v="1"/>
    <s v="Version 1.0|IT1"/>
    <s v="Version 1.0|IT1"/>
    <b v="1"/>
    <s v="Si le système stocke localement sa base de comptes propre, il DOIT permettre une mise à jour en masse des comptes utilisateurs par fichier éditable ou API documenté et incluse par défaut dans la solution et supportant les actions suivantes : _x000a_&lt;br /&gt; - Mise à jour des identités (création d'une identité, modification d'une identité, suppression d'une identité) - exigence SSI/IAM.88 _x000a_&lt;br /&gt; - Mise à jour des permissions (ajout d'une permission à une identité, suppression d'une permission à une identité) - exigence SSI/IAM.89"/>
    <m/>
    <n v="26277"/>
    <n v="26277"/>
    <s v=""/>
    <s v=""/>
    <s v="Exigence pour laquelle les contributions de la concertation publique participez.esante.gouv.fr et de l'IT1 n'ont pas encore pu être traités."/>
    <b v="1"/>
  </r>
  <r>
    <n v="24584"/>
    <b v="1"/>
    <s v="APPROVED"/>
    <s v="APPROVED"/>
    <x v="1"/>
    <s v="Version 1.0|IT1"/>
    <s v="Version 1.0|IT1"/>
    <b v="1"/>
    <s v="Si le système stocke localement sa base de comptes propre, il DOIT permettre une mise à jour en masse des comptes utilisateurs par fichier éditable ou API documenté et incluse par défaut dans la solution et supportant les actions suivantes : _x000a_&lt;br /&gt; - Mise à jour des identités (création d'une identité, modification d'une identité, suppression d'une identité) - exigence SSI/IAM.88 _x000a_&lt;br /&gt; - Mise à jour des permissions (ajout d'une permission à une identité, suppression d'une permission à une identité) - exigence SSI/IAM.89"/>
    <m/>
    <n v="26278"/>
    <n v="26278"/>
    <s v=""/>
    <s v=""/>
    <s v="Exigence pour laquelle les contributions de la concertation publique participez.esante.gouv.fr et de l'IT1 n'ont pas encore pu être traités."/>
    <b v="1"/>
  </r>
  <r>
    <n v="24574"/>
    <b v="1"/>
    <s v="APPROVED"/>
    <s v="APPROVED"/>
    <x v="1"/>
    <s v="Version 1.0|IT1"/>
    <s v="Version 1.0|IT1"/>
    <b v="1"/>
    <s v="&lt;p&gt;Le système DOIT conserver les traces des tentatives d’authentification (locale ou déléguée) et permettre leur extraction au format standard Syslog reprenant à minima les informations suivantes :&lt;br /&gt;_x000a_- Date et heure&lt;br /&gt;_x000a_- Identifiant saisi pour la connexion&lt;br /&gt;_x000a_- Résultat (réussite ou échec de connexion)&lt;/p&gt;_x000a_"/>
    <m/>
    <n v="26268"/>
    <n v="26268"/>
    <s v=""/>
    <s v=""/>
    <s v="Exigence mise à jour pour intégrer les traces d'authentification déléguée. Les contributions de la concertation publique participez.esante.gouv.fr et de l'IT1 restent à traiter."/>
    <b v="1"/>
  </r>
  <r>
    <n v="24577"/>
    <b v="1"/>
    <s v="APPROVED"/>
    <s v="APPROVED"/>
    <x v="1"/>
    <s v="Version 1.0|IT1"/>
    <s v="Version 1.0|IT1"/>
    <b v="1"/>
    <s v="Si le système réalise une authentification locale sur sa base de comptes propres, il DOIT conserver les traces des tentatives de changement de mot de passe : _x000a_&lt;br /&gt; - Date et heure _x000a_&lt;br /&gt; - Identifiant saisi pour la connexion _x000a_&lt;br /&gt; - Résultat (réussite ou échec de changement de mot de passe)"/>
    <m/>
    <n v="26271"/>
    <n v="26271"/>
    <s v=""/>
    <s v=""/>
    <s v="Exigence pour laquelle les contributions de la concertation publique participez.esante.gouv.fr et de l'IT1 n'ont pas encore pu être traités."/>
    <b v="1"/>
  </r>
  <r>
    <n v="24576"/>
    <b v="1"/>
    <s v="APPROVED"/>
    <s v="APPROVED"/>
    <x v="1"/>
    <s v="Version 1.0|IT1"/>
    <s v="Version 1.0|IT1"/>
    <b v="1"/>
    <s v="Si le système utilise des comptes locaux d'administration technique ou fonctionnelle, alors ces mots de passe doivent satisfaire une politique de mot de passe robuste : _x000a_&lt;br /&gt; - 15 caractères minimum _x000a_&lt;br /&gt; - utilisation d'un jeu de caractères complexe (minuscules, majuscules, chiffres et caractères spéciaux) _x000a_&lt;br /&gt; - délais d'expiration d'un an maximum _x000a_&lt;br /&gt; - pas de réutilisation de mot de passe déjà utilisé _x000a_&lt;br /&gt; - blocage du compte après 5 échecs de connexion"/>
    <m/>
    <n v="26270"/>
    <n v="26270"/>
    <s v=""/>
    <s v=""/>
    <s v="Exigence pour laquelle les contributions de la concertation publique participez.esante.gouv.fr et de l'IT1 n'ont pas encore pu être traités."/>
    <b v="1"/>
  </r>
  <r>
    <n v="24575"/>
    <b v="1"/>
    <s v="APPROVED"/>
    <s v="APPROVED"/>
    <x v="1"/>
    <s v="Version 1.0|IT1"/>
    <s v="Version 1.0|IT1"/>
    <b v="1"/>
    <s v="Si le système utilise des comptes locaux d'administration technique ou fonctionnel, alors il PEUT désactiver automatiquement tout compte à privilège après un an de non connexion."/>
    <m/>
    <n v="26269"/>
    <n v="26269"/>
    <s v=""/>
    <s v=""/>
    <s v="Exigence pour laquelle les contributions de la concertation publique participez.esante.gouv.fr n'ont pas encore pu être traités."/>
    <b v="1"/>
  </r>
  <r>
    <n v="24602"/>
    <b v="1"/>
    <s v="APPROVED"/>
    <s v="APPROVED"/>
    <x v="1"/>
    <s v="Version 1.0|IT1"/>
    <s v="Version 1.0|IT1"/>
    <b v="1"/>
    <s v="Le système DOIT rechercher, à la création d'un compte puis a minima tous les deux ans, l'identifiant RPPS du PS lorsque la profession est couverte par ce répertoire. _x000a_&lt;br /&gt; _x000a_&lt;br /&gt;NB : Cette vérification n'est pas nécessaire après une identification électronique par PSC ou par carte CPx."/>
    <m/>
    <n v="26290"/>
    <n v="26290"/>
    <s v=""/>
    <s v=""/>
    <s v="Exigence pour laquelle les contributions de la concertation publique participez.esante.gouv.fr ont été traitées (sans nécessiter de mise à jour) mais pas toutes celles de l'IT1."/>
    <b v="1"/>
  </r>
  <r>
    <n v="24601"/>
    <b v="1"/>
    <s v="APPROVED"/>
    <s v="APPROVED"/>
    <x v="1"/>
    <s v="Version 1.0|IT1"/>
    <s v="Version 1.0|IT1"/>
    <b v="1"/>
    <s v="&lt;p&gt;Si le système réalise une association entre l'identité du professionnel et ses coordonnées (par opposition à la situation où le système récupère cette association d'un autre système en amont), le système DOIT vérifier, à la création d'un compte et à chaque modification, l'adresse de messagerie ou le numéro de téléphone portable du PS lorsque ces informations sont utilisées dans les mécanismes d'authentification ou de récupération de compte.&lt;/p&gt;_x000a_"/>
    <m/>
    <n v="26289"/>
    <n v="26289"/>
    <s v=""/>
    <s v=""/>
    <s v="Exigence pour laquelle les contributions de la concertation publique participez.esante.gouv.fr ont été traitées (sans nécessiter de mise à jour) mais pas toutes celles de l'IT1."/>
    <b v="1"/>
  </r>
  <r>
    <n v="24591"/>
    <b v="1"/>
    <s v="APPROVED"/>
    <s v="APPROVED"/>
    <x v="1"/>
    <s v="Version 1.0|IT1"/>
    <s v="Version 1.0|IT1"/>
    <b v="1"/>
    <s v="Dans le cas où l'éditeur propose un mot de passe comme facteur unique d'authentification, le système DOIT implémenter les mesures de restriction d’accès et de vérification de complexité des mots de passe prévues par le Référentiel d'identification électronique (volet ASPP)."/>
    <m/>
    <n v="26283"/>
    <n v="26283"/>
    <s v=""/>
    <s v=""/>
    <s v="Exigence pour laquelle les contributions de la concertation publique participez.esante.gouv.fr ont été traitées (sans nécessiter de mise à jour) mais pas toutes celles de l'IT1."/>
    <b v="1"/>
  </r>
  <r>
    <n v="24600"/>
    <b v="1"/>
    <s v="APPROVED"/>
    <s v="APPROVED"/>
    <x v="1"/>
    <s v="Version 1.0|IT1"/>
    <s v="Version 1.0|IT1"/>
    <b v="1"/>
    <s v="&lt;p&gt;Le système DOIT n'autoriser la modification par un PS (ou par un administrateur du système à la demande du PS) de ses attributs d'identité, y compris son adresse de messagerie et son numéro de téléphone, qu'après une vérification aussi fiable que lors de l'enregistrement initial. &lt;br /&gt;_x000a_Le système DOIT envoyer une notification de modification au PS en utilisant l'ancienne coordonnée et une éventuelle autre coordonnée qui aurait été renseignée.&lt;/p&gt;_x000a_"/>
    <m/>
    <n v="26293"/>
    <n v="26293"/>
    <s v=""/>
    <s v=""/>
    <s v="Exigence mise à jour afin de prendre en compte l'ensemble des contributions de la concertation publique participez.esante.gouv.fr. Certains retours de l'IT1 restent à traiter."/>
    <b v="1"/>
  </r>
  <r>
    <n v="24592"/>
    <b v="1"/>
    <s v="APPROVED"/>
    <s v="APPROVED"/>
    <x v="1"/>
    <s v="Version 1.0|IT1"/>
    <s v="Version 1.0|IT1"/>
    <b v="1"/>
    <s v="Dans le cas où l'éditeur propose un dispositif d'authentification, le système DOIT vérifier que, dans le cadre d'une identification électronique à un seul facteur succédant à une identification électronique à deux facteurs, un délai maximal paramétrable s'est écoulé depuis la première identification électronique et que le simple facteur utilisé fait partie du dispositif d'authentification à deux facteurs utilisé initialement."/>
    <m/>
    <n v="26282"/>
    <n v="26282"/>
    <s v=""/>
    <s v=""/>
    <s v="Exigence mise à jour afin de prendre en compte l'ensemble des contributions de la concertation publique participez.esante.gouv.fr et de l'IT1."/>
    <b v="1"/>
  </r>
  <r>
    <n v="24599"/>
    <b v="1"/>
    <s v="APPROVED"/>
    <s v="APPROVED"/>
    <x v="1"/>
    <s v="Version 1.0|IT1"/>
    <s v="Version 1.0|IT1"/>
    <b v="1"/>
    <s v="Le système DOIT gérer a minima les identifiants et attributs suivants d'un PS : _x000a_&lt;br /&gt;- Numéro RPPS (si existant) _x000a_&lt;br /&gt;- Identifiant privé (si existant), dont l'unicité doit être assurée _x000a_&lt;br /&gt;- Nom d'exercice ; _x000a_&lt;br /&gt;- Prénom ; _x000a_&lt;br /&gt;- Profession ou une mention appropriée à la situation de la personne. _x000a_&lt;br /&gt; _x000a_&lt;br /&gt;Il est préconisé que les attributs incluent également les identifiants de structures associés aux professionnels concernés (identifiant géographique par exemple)."/>
    <m/>
    <n v="26292"/>
    <n v="26292"/>
    <s v=""/>
    <s v=""/>
    <s v="Exigence pour laquelle les contributions de la concertation publique participez.esante.gouv.fr ont été traitées (sans nécessiter de mise à jour) mais pas toutes celles de l'IT1."/>
    <b v="1"/>
  </r>
  <r>
    <n v="24593"/>
    <b v="1"/>
    <s v="APPROVED"/>
    <s v="APPROVED"/>
    <x v="1"/>
    <s v="Version 1.0|IT1"/>
    <s v="Version 1.0|IT1"/>
    <b v="1"/>
    <s v="Le système PEUT forcer la déconnexion automatique d'un PS après la fermeture du navigateur (ou l'onglet concerné) pour les applications web, celle du client de connexion ou la fermeture de session sur le système d'exploitation."/>
    <m/>
    <n v="26285"/>
    <n v="26285"/>
    <s v=""/>
    <s v=""/>
    <s v="Exigence pour laquelle les contributions de la concertation publique participez.esante.gouv.fr ont été traitées (sans nécessiter de mise à jour) mais pas toutes celles de l'IT1."/>
    <b v="1"/>
  </r>
  <r>
    <n v="24598"/>
    <b v="1"/>
    <s v="APPROVED"/>
    <s v="APPROVED"/>
    <x v="1"/>
    <s v="Version 1.0|IT1"/>
    <s v="Version 1.0|IT1"/>
    <b v="1"/>
    <s v="&lt;p&gt;Dans le cas où l'éditeur propose un dispositif d'authentification, le système DOIT permettre d'imposer aux utilisateurs son renouvellement ou sa mise à jour (par exempler renouveler le secret cryptographique) à une fréquence paramétrable selon le type de dispositif d'authentification.&lt;/p&gt;_x000a_"/>
    <m/>
    <n v="26291"/>
    <n v="26291"/>
    <s v=""/>
    <s v=""/>
    <s v="Exigence mise à jour afin de prendre en compte l'ensemble des contributions de la concertation publique participez.esante.gouv.fr. Certains retours de l'IT1 restent à traiter."/>
    <b v="1"/>
  </r>
  <r>
    <n v="24594"/>
    <b v="1"/>
    <s v="APPROVED"/>
    <s v="APPROVED"/>
    <x v="1"/>
    <s v="Version 1.0|IT1"/>
    <s v="Version 1.0|IT1"/>
    <b v="1"/>
    <s v="Le système PEUT forcer la déconnexion automatique d'un PS après la fermeture du navigateur (ou l'onglet concerné) pour les applications web, celle du client de connexion ou la fermeture de session sur le système d'exploitation."/>
    <m/>
    <n v="26286"/>
    <n v="26286"/>
    <s v=""/>
    <s v=""/>
    <s v="Exigence pour laquelle les contributions de la concertation publique participez.esante.gouv.fr ont été traitées (sans nécessiter de mise à jour) mais pas toutes celles de l'IT1."/>
    <b v="1"/>
  </r>
  <r>
    <n v="24597"/>
    <b v="1"/>
    <s v="APPROVED"/>
    <s v="APPROVED"/>
    <x v="1"/>
    <s v="Version 1.0|IT1"/>
    <s v="Version 1.0|IT1"/>
    <b v="1"/>
    <s v="&lt;p&gt;Dans le cas où le système propose son propre dispositif d'authentification, le système DOIT permettre la désactivation du dispositif, en cas de perte ou de vol de celui-ci,  soit directement par le PS lui-meme, soit par un administrateur contacté par le PS.&lt;/p&gt;_x000a_"/>
    <m/>
    <n v="26288"/>
    <n v="26288"/>
    <s v=""/>
    <s v=""/>
    <s v="Exigence mise à jour afin de prendre en compte l'ensemble des contributions de la concertation publique participez.esante.gouv.fr. Certains retours de l'IT1 restent à traiter."/>
    <b v="1"/>
  </r>
  <r>
    <n v="24595"/>
    <b v="1"/>
    <s v="APPROVED"/>
    <s v="APPROVED"/>
    <x v="1"/>
    <s v="Version 1.0|IT1"/>
    <s v="Version 1.0|IT1"/>
    <b v="1"/>
    <s v="Le système DOIT forcer la déconnexion automatique d'un PS après une durée paramétrable d'inactivité. _x000a_&lt;br /&gt;"/>
    <m/>
    <n v="26287"/>
    <n v="26287"/>
    <s v=""/>
    <s v=""/>
    <s v="Exigence pour laquelle les contributions de la concertation publique participez.esante.gouv.fr ont été traitées (sans nécessiter de mise à jour) mais pas toutes celles de l'IT1."/>
    <b v="1"/>
  </r>
  <r>
    <n v="24596"/>
    <b v="1"/>
    <s v="APPROVED"/>
    <s v="APPROVED"/>
    <x v="1"/>
    <s v="Version 1.0|IT1"/>
    <s v="Version 1.0|IT1"/>
    <b v="1"/>
    <s v="Le système DOIT permettre au PS de se déconnecter du système."/>
    <m/>
    <n v="26284"/>
    <n v="26284"/>
    <s v=""/>
    <s v=""/>
    <s v="Exigence pour laquelle les contributions de la concertation publique participez.esante.gouv.fr ont été traitées ainsi que celles de l'IT1 (sans nécessiter de mise à jour)."/>
    <b v="1"/>
  </r>
  <r>
    <n v="24623"/>
    <b v="1"/>
    <s v="APPROVED"/>
    <s v="APPROVED"/>
    <x v="1"/>
    <s v="Version 1.0|IT1"/>
    <s v="Version 1.0|IT1"/>
    <b v="1"/>
    <s v="&lt;p&gt;Dans le cas où un service numérique en santé partagé permet l'authentification d'une structure, le système DOIT identifier cette structure par l'un des identifiants suivants :&lt;br /&gt;_x000a_ - numéro FINESS juridique ou géographique ;&lt;br /&gt;_x000a_ - numéro SIREN ou SIRET ;&lt;br /&gt;_x000a_ - numéro RPPS-rang.&lt;/p&gt;_x000a_"/>
    <m/>
    <n v="26281"/>
    <n v="26281"/>
    <s v=""/>
    <s v=""/>
    <s v="Exigence mise à jour afin de prendre en compte l'ensemble des contributions de la concertation publique participez.esante.gouv.fr et de l'IT1. Ajout du RPPS-rang pour le cas exceptionnel des cabinets de radiologies en SCM. On est sur un profil particulier de solution qui permet à des personnes morales de s'identifier électroniquement en tant que telles (structures de santé, etc.)."/>
    <b v="1"/>
  </r>
  <r>
    <n v="24622"/>
    <b v="1"/>
    <s v="APPROVED"/>
    <s v="APPROVED"/>
    <x v="1"/>
    <s v="Version 1.0|IT1"/>
    <s v="Version 1.0|IT1"/>
    <b v="1"/>
    <s v="Le système DOIT imposer l'identification électronique d'une structure tierce par un certificat d'authentification ou de cachet."/>
    <m/>
    <n v="26279"/>
    <n v="26279"/>
    <s v=""/>
    <s v=""/>
    <s v="Exigence pour laquelle les contributions de la concertation publique participez.esante.gouv.fr ont été traitées mais pas celle de l'IT1."/>
    <b v="1"/>
  </r>
  <r>
    <n v="24680"/>
    <b v="0"/>
    <s v="WORK_IN_PROGRESS"/>
    <s v="APPROVED"/>
    <x v="2"/>
    <s v="Version 1.0|IT1"/>
    <s v="Version 1.0|IT1"/>
    <b v="1"/>
    <s v="Les vulnérabilités identifiées par les scanners de vulnérabilité ou au cours d'un test d'intrusion DOIVENT donner lieu à un plan d’actions en vue de leur correction."/>
    <m/>
    <n v="26307"/>
    <n v="26307"/>
    <s v=""/>
    <s v=""/>
    <s v="Exigence en cours d'instruction"/>
    <b v="1"/>
  </r>
  <r>
    <n v="24622"/>
    <b v="1"/>
    <s v="APPROVED"/>
    <s v="APPROVED"/>
    <x v="1"/>
    <s v="Version 1.0|IT1"/>
    <s v="Version 1.0|IT1"/>
    <b v="1"/>
    <s v="Le système DOIT imposer l'identification électronique d'une structure tierce par un certificat d'authentification ou de cachet."/>
    <m/>
    <n v="26280"/>
    <n v="26280"/>
    <s v=""/>
    <s v=""/>
    <s v="Exigence pour laquelle les contributions de la concertation publique participez.esante.gouv.fr ont été traitées mais pas celle de l'IT1."/>
    <b v="1"/>
  </r>
  <r>
    <n v="24672"/>
    <b v="1"/>
    <s v="APPROVED"/>
    <s v="APPROVED"/>
    <x v="1"/>
    <s v="Version 1.0|IT1"/>
    <s v="Version 1.0|IT1"/>
    <b v="1"/>
    <s v="Lorsque le système permet à un usager de s'inscrire par lui-même, il DOIT imposer la vérification des attributs d'identité par l'un des moyens suivants : _x000a_&lt;br /&gt; - FranceConnect ou FranceConnect+ ; _x000a_&lt;br /&gt; - ApCV ; _x000a_&lt;br /&gt; - A défaut : _x000a_&lt;br /&gt; - Contrôle (manuel ou automatisé) d'une copie de pièce d'identité déposée sur le site ; _x000a_&lt;br /&gt; - Service de vérification d'identité à distance (PVID) présentant des garanties objectives de fiabilité (même s'il n'est pas obligatoirement certifié) ; _x000a_&lt;br /&gt; - Tout autre moyen offrant des garanties équivalentes."/>
    <m/>
    <n v="26301"/>
    <n v="26301"/>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1"/>
    <b v="1"/>
    <s v="APPROVED"/>
    <s v="APPROVED"/>
    <x v="1"/>
    <s v="Version 1.0|IT1"/>
    <s v="Version 1.0|IT1"/>
    <b v="1"/>
    <s v="Lorsque le système permet à un Professionnel de Santé de créer le compte d'un usager, il DOIT permettre au PS de saisir les attributs d'identité et son matricule INS (par exemple par lecture des informations de l'usager sur sa carte Vitale ou son ApCV)."/>
    <m/>
    <n v="26300"/>
    <n v="26300"/>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3"/>
    <b v="1"/>
    <s v="APPROVED"/>
    <s v="APPROVED"/>
    <x v="1"/>
    <s v="Version 1.0|IT1"/>
    <s v="Version 1.0|IT1"/>
    <b v="1"/>
    <s v="Le système DOIT vérifier, à la création d'un compte, l'adresse de messagerie ou le numéro de téléphone de l'Usager lorsque ces informations sont utilisées dans les mécanismes d'authentification ou de récupération de compte."/>
    <m/>
    <n v="26299"/>
    <n v="26299"/>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6"/>
    <b v="1"/>
    <s v="APPROVED"/>
    <s v="APPROVED"/>
    <x v="1"/>
    <s v="Version 1.0|IT1"/>
    <s v="Version 1.0|IT1"/>
    <b v="1"/>
    <s v="Le système DOIT n'autoriser la modification de ses attributs d'identité par un Usager, y compris son adresse de messagerie et son numéro de téléphone, qu'avec des informations obtenues par une vérification d'identité aussi fiable que lors de l'enregistrement initial. _x000a_&lt;br /&gt;Le système DOIT envoyer une notification de modification à l'usager en utilisant l'ancienne coordonnée et une éventuelle autre coordonnée qui aurait été renseignée."/>
    <m/>
    <n v="26302"/>
    <n v="26302"/>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5"/>
    <b v="1"/>
    <s v="APPROVED"/>
    <s v="APPROVED"/>
    <x v="1"/>
    <s v="Version 1.0|IT1"/>
    <s v="Version 1.0|IT1"/>
    <b v="1"/>
    <s v="Le système DOIT pouvoir enregistrer a minima les attributs suivants d'un Usager : _x000a_&lt;br /&gt;- Matricule INS ; _x000a_&lt;br /&gt;- Nom de naissance ; _x000a_&lt;br /&gt;- Liste des prénoms de naissance ; _x000a_&lt;br /&gt;- Genre ; _x000a_&lt;br /&gt;- Date de naissance ; _x000a_&lt;br /&gt;- Lieu de naissance ;"/>
    <m/>
    <n v="26305"/>
    <n v="26305"/>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4"/>
    <b v="1"/>
    <s v="APPROVED"/>
    <s v="APPROVED"/>
    <x v="1"/>
    <s v="Version 1.0|IT1"/>
    <s v="Version 1.0|IT1"/>
    <b v="1"/>
    <s v="Dans le cas où l'éditeur propose un dispositif d'authentification, le système DOIT permettre d'imposer aux utilisateurs son renouvellement ou sa mise à jour (par exemple renouveler le mot de passe) à une fréquence paramétrable selon le type de dispositif d'authentification."/>
    <m/>
    <n v="26304"/>
    <n v="26304"/>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7"/>
    <b v="1"/>
    <s v="APPROVED"/>
    <s v="APPROVED"/>
    <x v="1"/>
    <s v="Version 1.0|IT1"/>
    <s v="Version 1.0|IT1"/>
    <b v="1"/>
    <s v="Dans le cas où le système propose un dispositif d'authentification, l'usager DOIT pouvoir déclarer la perte ou le vol de celui-ci (exemple : téléphone, clé FIDO2, etc.)."/>
    <m/>
    <n v="26303"/>
    <n v="26303"/>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7"/>
    <b v="1"/>
    <s v="APPROVED"/>
    <s v="APPROVED"/>
    <x v="1"/>
    <s v="Version 1.0|IT1"/>
    <s v="Version 1.0|IT1"/>
    <b v="1"/>
    <s v="Dans le cas où le système propose un dispositif d'authentification, l'usager DOIT pouvoir déclarer la perte ou le vol de celui-ci (exemple : téléphone, clé FIDO2, etc.)."/>
    <m/>
    <n v="26306"/>
    <n v="26306"/>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7"/>
    <b v="1"/>
    <s v="APPROVED"/>
    <s v="APPROVED"/>
    <x v="1"/>
    <s v="Version 1.0|IT1"/>
    <s v="Version 1.0|IT1"/>
    <b v="1"/>
    <s v="Le système DOIT imposer une méthode d'authentification à 2 facteurs pour les Usagers. Privilégier pour cela l'ApCV et FranceConnect+ qui seront les seuls MIE autorisés au-delà de 2025."/>
    <m/>
    <n v="26295"/>
    <n v="26295"/>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6"/>
    <b v="1"/>
    <s v="APPROVED"/>
    <s v="APPROVED"/>
    <x v="1"/>
    <s v="Version 1.0|IT1"/>
    <s v="Version 1.0|IT1"/>
    <b v="1"/>
    <s v="Dans le cas où l'éditeur propose un mot de passe comme facteur d'authentification, le système DOIT implémenter les mesures de restriction d’accès et de vérification de complexité des mots de passe prévues par le Référentiel d'identification électronique (volet usagers)."/>
    <m/>
    <n v="26294"/>
    <n v="26294"/>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70"/>
    <b v="1"/>
    <s v="APPROVED"/>
    <s v="APPROVED"/>
    <x v="1"/>
    <s v="Version 1.0|IT1"/>
    <s v="Version 1.0|IT1"/>
    <b v="1"/>
    <s v="Le système DOIT permettre à l'Usager de se déconnecter du système."/>
    <m/>
    <n v="26298"/>
    <n v="26298"/>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9"/>
    <b v="1"/>
    <s v="APPROVED"/>
    <s v="APPROVED"/>
    <x v="1"/>
    <s v="Version 1.0|IT1"/>
    <s v="Version 1.0|IT1"/>
    <b v="1"/>
    <s v="Le système DOIT forcer la déconnexion automatique d'un usager après une durée paramétrable d'inactivité."/>
    <m/>
    <n v="26297"/>
    <n v="26297"/>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4668"/>
    <b v="1"/>
    <s v="APPROVED"/>
    <s v="APPROVED"/>
    <x v="1"/>
    <s v="Version 1.0|IT1"/>
    <s v="Version 1.0|IT1"/>
    <b v="1"/>
    <s v="Le système PEUT forcer la déconnexion automatique d'un usager après la fermeture du navigateur (ou l'onglet concerné) pour les applications web, celle du client de connexion ou la fermeture de session sur le système d'exploitation."/>
    <m/>
    <n v="26296"/>
    <n v="26296"/>
    <s v=""/>
    <s v=""/>
    <s v="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
    <b v="1"/>
  </r>
  <r>
    <n v="26134"/>
    <b v="1"/>
    <s v="UNDER_REVIEW"/>
    <s v="UNDER_REVIEW"/>
    <x v="0"/>
    <s v="Version 1.0|IT1"/>
    <s v="Version 1.0|IT1"/>
    <b v="1"/>
    <s v=""/>
    <s v="Exigence modifiée suite aux retours éditeurs. Fonctionnement exclusif par certificat logiciel pour RIS et SGL."/>
    <n v="21850"/>
    <n v="21850"/>
    <s v="&lt;p&gt;Le système DOIT programmer l'envoi systématique et automatique des TYPE_DE_DOCUMENT au DMP une fois validés par l’utilisateur et sans nécessiter une action complémentaire de sa part.&lt;br /&gt; Cet envoi DOIT s’effectuer en tâche de fond, l’interface graphique de l’utilisateur DOIT continuer d’être réactive quel que soit le statut de l’envoi.&lt;br /&gt; Par exception à ce comportement par défaut, le système DOIT :&lt;br /&gt; - permettre à l’utilisateur d’annuler manuellement au cas par cas l’envoi d’un document&lt;br /&gt; - annuler systématiquement les envois des documents en cas d’opposition à l’alimentation du patient, d’absence du DMP, ou d’autorisation insuffisante sur le DMP&lt;br /&gt; &lt;br /&gt; Lorsque la connexion au DMP n'est techniquement pas possible (coupure réseau, date de validité du certificat dépassée…), le système DOIT mettre en attente de l’envoi des documents au DMP, sans action complémentaire de l'utilisateur.&lt;br /&gt; Le système DOIT permettre, sans action complémentaire de l'utilisateur, d'envoyer au DMP les documents mis en attente, lorsque la connexion au DMP est à nouveau techniquement possible sur le système.&lt;/p&gt;"/>
    <s v="&lt;p&gt;--- IT1 [OCL 12/10/22] :&amp;nbsp;Exigence modifi&amp;eacute;e suite aux retours &amp;eacute;diteurs. Fonctionnement exclusif par certificat logiciel pour RIS et SGL.&amp;nbsp;&amp;nbsp;&lt;/p&gt;_x000a_"/>
    <m/>
    <b v="1"/>
  </r>
  <r>
    <n v="26205"/>
    <b v="1"/>
    <s v="APPROVED"/>
    <s v="APPROVED"/>
    <x v="1"/>
    <s v="Version 1.0|IT1"/>
    <s v="Version 1.0|IT1"/>
    <b v="1"/>
    <s v=""/>
    <s v="remarques prises en compte et décision de laisser l'exigence en l'état"/>
    <n v="24360"/>
    <n v="24360"/>
    <s v="Le système DOIT disposer d'une interface de consultation de BAL utilisant le protocole IMAP 4 (rev1 ou rev2) avec STARTTLS conforme à la RFC 3501 ou RFC 9051"/>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IT1 / HOP ] Uniquement pour les syst&amp;egrave;mes qui se connectent &amp;agrave; un op&amp;eacute;rateur de messagerie en direct, via un module de consultation et/ou d&amp;#39;envoi de courriers &amp;eacute;lectronique int&amp;eacute;gr&amp;eacute;. Les syst&amp;egrave;mes qui passent par une PFI ne sont pas concern&amp;eacute;s (DPI, RI &amp;hellip;)._x000a__x000a_it1&amp;nbsp;Pour les applications de type DPI, cette exigence ne devrait pas &amp;ecirc;tre obligatoires. Pour r&amp;eacute;cup&amp;eacute;rer et importer les documents de sant&amp;eacute; re&amp;ccedil;us par des mails MSSant&amp;eacute;, il s&amp;#39;ag&amp;icirc;t d&amp;#39;utiliser le protocole IMAP 4 pour r&amp;eacute;cup&amp;eacute;rer le mail &amp;agrave; traiter (par les fonctions PFI et/ou DPI). La r&amp;eacute;cup&amp;eacute;ration des messages par le protocole IMAP 4 pour un import des documents de sant&amp;eacute; re&amp;ccedil;us associ&amp;eacute;s &amp;agrave; des INS qualifi&amp;eacute;e n&amp;#39;est pas une fonction de Consultation de messagerie comme le propose une application comme Outlook. Les DPI n&amp;#39;ont pas vocation &amp;agrave; remplacer les clients de messagerie du march&amp;eacute; comme outlook ou Thunderbird._x000a__x000a_[It1 : &amp;eacute;diteur]&amp;nbsp;OK. Ettention toutefois sur l&amp;#39;interface de consultation de message. Il ne s&amp;#39;agit pas d&amp;#39;un client de messagerie type outlook, gmail ou autre mais de documents int&amp;eacute;gr&amp;eacute;s dans un DPI_x000a__x000a_&amp;nbsp;_x000a__x000a_it 1&amp;nbsp;Typiquement le genre d&amp;#39;exigence sans cas d&amp;#39;utilisation et pour laquelle nous ne savons pas si le SGL ou la PFI est concern&amp;eacute;._x000a__x000a_it 1&amp;nbsp;&amp;agrave; d&amp;eacute;velopper (nouveau avec API v2)_x000a__x000a_---IT#1 [EBR 12/10/2022] remarques prises en compte et d&amp;eacute;cision de laisser l&amp;#39;exigence en l&amp;#39;&amp;eacute;tat_x000a_"/>
    <m/>
    <b v="1"/>
  </r>
  <r>
    <n v="26122"/>
    <b v="1"/>
    <s v="APPROVED"/>
    <s v="APPROVED"/>
    <x v="1"/>
    <s v="Version 1.0|IT1"/>
    <s v="Version 1.0|IT1"/>
    <b v="1"/>
    <s v=""/>
    <s v="remarques prises en compte et décision de laisser l'exigence en l'état"/>
    <n v="24366"/>
    <n v="24366"/>
    <s v="Le système DOIT disposer d'une interface d'envoi de messages utilisant le protocole SMTP (avec STARTTLS) conforme à la RFC 5321"/>
    <s v="[IT1 / LGC] Int&amp;eacute;gration via service WEB (SOAP) op&amp;eacute;rateur (MAILIZ et MEDIMAIL)_x000a_V&amp;eacute;rifier aupr&amp;egrave;s d&amp;#39;eux_x000a__x000a_[IT1 / HOP] Int&amp;eacute;gration via service WEB (SOAP) op&amp;eacute;rateur (MAILIZ et MEDIMAIL)_x000a_V&amp;eacute;rifier aupr&amp;egrave;s d&amp;#39;eux_x000a__x000a_[IT1 / HOP] Exigence PFI selon nous._x000a__x000a_Proposition de reformulation :_x000a_Le syst&amp;egrave;me DOIT disposer d&amp;#39;une interface d&amp;#39;envoi de messages utilisant le protocole SMTP (avec STARTTLS) conforme &amp;agrave; la RFC 5321 pour les messages techniques ne n&amp;eacute;cessitant pas d&amp;#39;action utilisateur_x000a__x000a_[IT1 / HOP ] Uniquement pour les syst&amp;egrave;mes qui se connectent &amp;agrave; un op&amp;eacute;rateur de messagerie en direct. Les syst&amp;egrave;mes qui passent par une PFI ne sont pas concern&amp;eacute;s (DPI, RI &amp;hellip;)._x000a__x000a_[It1 : &amp;eacute;diteur]&amp;nbsp;OK. Ettention toutefois sur l&amp;#39;interface d&amp;#39;envoi de message. Il ne s&amp;#39;agit pas d&amp;#39;un client de messagerie type outlook, gmail ou autre_x000a__x000a_it 1&amp;nbsp;&amp;agrave; d&amp;eacute;velopper (nouveau avec API v2)_x000a__x000a_---IT#1 [EBR 12/10/2022] remarques prises en compte et d&amp;eacute;cision de laisser l&amp;#39;exigence en l&amp;#39;&amp;eacute;tat_x000a_"/>
    <m/>
    <b v="1"/>
  </r>
  <r>
    <n v="26204"/>
    <b v="1"/>
    <s v="APPROVED"/>
    <s v="APPROVED"/>
    <x v="1"/>
    <s v="Version 1.0|IT1"/>
    <s v="Version 1.0|IT1"/>
    <b v="1"/>
    <s v=""/>
    <s v="remarques prises en compte et décision de laisser l'exigence en l'état"/>
    <n v="24353"/>
    <n v="24353"/>
    <s v="Le système DOIT proposer à ses utilisateurs une fonctionnalité d'autoconfiguration de BAL soit lors de la configration de la BAL, soit à la demande : 1 – A partir de l'adresse de la BAL à configurer, consulter l'URL d'autoconfiguration du système de messagerie MSSanté 2 – Configurer automatiquement les paramètres de configuration spécifiques à l'API LPS du système de messagerie MSSanté proposant la BAL 3 – Procéder à un test de connexion pour validation la configuration"/>
    <s v="[IT1 / LGC] Int&amp;eacute;gration via service WEB (SOAP) op&amp;eacute;rateur (MAILIZ et MEDIMAIL)_x000a_V&amp;eacute;rifier aupr&amp;egrave;s d&amp;#39;eux_x000a__x000a_[IT1 / LGC] Est-ce qu&amp;#39;un service centralis&amp;eacute; sera mis &amp;agrave; notre disposition_x000a_pour cela ou est-ce que chaque editeur devra en d&amp;eacute;velopper un ?_x000a__x000a_[IT1 / HOP] Int&amp;eacute;gration via service WEB (SOAP) op&amp;eacute;rateur (MAILIZ et MEDIMAIL)_x000a_V&amp;eacute;rifier aupr&amp;egrave;s d&amp;#39;eux_x000a__x000a_[IT1 / HOP] Exigence PFI selon nous._x000a__x000a_[IT1 / HOP ] Uniquement pour les syst&amp;egrave;mes qui proposent un module de consultation et/ou d&amp;#39;envoi de courriers &amp;eacute;lectronique directement connect&amp;eacute; &amp;agrave; l&amp;#39;op&amp;eacute;rateur de messagerie. Seules les BALs organisationelles et personnelles sont concern&amp;eacute;es. Les BAL applicatives (peu nombreuses) peuvent &amp;ecirc;tre configur&amp;eacute;es &amp;agrave; la main. En d&amp;#39;autres termes, cette obligation ne doit pas &amp;ecirc;tre appliqu&amp;eacute;e aux syst&amp;egrave;mes qui ne g&amp;egrave;rent que des BAL applicatives._x000a__x000a_it 1Exigence non n&amp;eacute;cessaire au cas d&amp;#39;un profil BAL Applicative. Argumentaire &amp;nbsp;transmis &amp;agrave; la TF MSSant&amp;eacute;._x000a__x000a_[It1 : &amp;eacute;diteur]&amp;nbsp;Dans le cadre du DPI, les BAL personnelles et organisationnellles ne nous semblent pas pertinentes.&amp;nbsp;_x000a_En effet nous somme positionn&amp;eacute;s sur une vision dossier patient avec en r&amp;eacute;ception que des BAL applicatives._x000a_Cette demande peut s&amp;#39;entendre dans le cadre de LGC mais n&amp;#39;est pas applicable &amp;agrave; tous les couloirs._x000a_Il faudrait conditionner cette exigence au couloir concern&amp;eacute;. De plus la configuration d&amp;#39;une BAL applicative, ne peut pas &amp;ecirc;tre automatis&amp;eacute;e._x000a__x000a_it 1&amp;nbsp;&amp;agrave; d&amp;eacute;velopper (nouveau avec API v2)_x000a__x000a_[IT1 / BIO ]&amp;nbsp;Le SIL n&amp;#39;est pas la boite mail du bilogiste, il ne recoit pas de mails. Les mails sont envoy&amp;eacute;s par l&amp;#39;application et non un biologiste_x000a__x000a_---IT#1 [EBR 12/10/2022] remarques prises en compte et d&amp;eacute;cision de laisser l&amp;#39;exigence en l&amp;#39;&amp;eacute;tat_x000a_"/>
    <m/>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B0B5C-53A6-4D5E-B9AC-40FBFE363700}" name="Tableau croisé dynamique3" cacheId="11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location ref="I28:J33" firstHeaderRow="1" firstDataRow="1" firstDataCol="1"/>
  <pivotFields count="16">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5">
    <i>
      <x/>
    </i>
    <i>
      <x v="1"/>
    </i>
    <i>
      <x v="2"/>
    </i>
    <i>
      <x v="3"/>
    </i>
    <i t="grand">
      <x/>
    </i>
  </rowItems>
  <colItems count="1">
    <i/>
  </colItems>
  <dataFields count="1">
    <dataField name="Nombre de REM.REQ_ID" fld="11"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CC5F12-9DC9-4198-9A29-243602F7B69E}" name="Tableau croisé dynamique2" cacheId="107"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location ref="E1:F6" firstHeaderRow="1" firstDataRow="1" firstDataCol="1"/>
  <pivotFields count="16">
    <pivotField dataField="1" showAll="0"/>
    <pivotField showAll="0"/>
    <pivotField showAll="0"/>
    <pivotField showAll="0"/>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Nombre de REQ_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D05550-6E2F-40B0-8BC5-D1499072B198}" name="Tableau croisé dynamique1" cacheId="10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location ref="A3:B5" firstHeaderRow="1" firstDataRow="1" firstDataCol="1" rowPageCount="1" colPageCount="1"/>
  <pivotFields count="28">
    <pivotField showAll="0"/>
    <pivotField axis="axisPage" showAll="0">
      <items count="11">
        <item m="1" x="8"/>
        <item x="0"/>
        <item x="1"/>
        <item x="2"/>
        <item x="3"/>
        <item x="4"/>
        <item x="5"/>
        <item x="6"/>
        <item m="1" x="9"/>
        <item m="1" x="7"/>
        <item t="default"/>
      </items>
    </pivotField>
    <pivotField showAll="0"/>
    <pivotField showAll="0"/>
    <pivotField dataField="1"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2">
    <i>
      <x/>
    </i>
    <i t="grand">
      <x/>
    </i>
  </rowItems>
  <colItems count="1">
    <i/>
  </colItems>
  <pageFields count="1">
    <pageField fld="1" item="1" hier="-1"/>
  </pageFields>
  <dataFields count="1">
    <dataField name="Nombre de REQ_ID" fld="4" subtotal="count" baseField="11"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0" format="4">
      <pivotArea type="data" outline="0" fieldPosition="0">
        <references count="2">
          <reference field="4294967294" count="1" selected="0">
            <x v="0"/>
          </reference>
          <reference field="11" count="1" selected="0">
            <x v="2"/>
          </reference>
        </references>
      </pivotArea>
    </chartFormat>
    <chartFormat chart="0" format="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3" xr16:uid="{6A02CCA2-260B-4AE6-BF93-B1764B17B9EA}" autoFormatId="16" applyNumberFormats="0" applyBorderFormats="0" applyFontFormats="0" applyPatternFormats="0" applyAlignmentFormats="0" applyWidthHeightFormats="0">
  <queryTableRefresh nextId="3">
    <queryTableFields count="2">
      <queryTableField id="1" name="socle.REQ_ID" tableColumnId="1"/>
      <queryTableField id="2" name="rem.REQ_ID"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onnéesExternes_5" connectionId="12" xr16:uid="{5D777249-769A-4877-9351-5ADC434E2EAE}" autoFormatId="16" applyNumberFormats="0" applyBorderFormats="0" applyFontFormats="0" applyPatternFormats="0" applyAlignmentFormats="0" applyWidthHeightFormats="0">
  <queryTableRefresh nextId="17">
    <queryTableFields count="16">
      <queryTableField id="1" name="REQ_ID" tableColumnId="1"/>
      <queryTableField id="2" name="removeme" tableColumnId="2"/>
      <queryTableField id="3" name="REQ_VERSION_STATUS" tableColumnId="3"/>
      <queryTableField id="4" name="REM.REQ_VERSION_STATUS" tableColumnId="4"/>
      <queryTableField id="5" name="REM.REQ_VERSION_STATUS_NEW" tableColumnId="5"/>
      <queryTableField id="6" name="REM.REQ_VERSION_MILESTONE" tableColumnId="6"/>
      <queryTableField id="7" name="REM.REQ_VERSION_MILESTONE_NEW" tableColumnId="7"/>
      <queryTableField id="8" name="REQ_current_version" tableColumnId="8"/>
      <queryTableField id="9" name="REQ_VERSION_DESCRIPTION" tableColumnId="9"/>
      <queryTableField id="10" name="REQ_VERSION_CUF_COM_LAST_EVOL" tableColumnId="10"/>
      <queryTableField id="11" name="req_link_req.rem.REQ_ID" tableColumnId="11"/>
      <queryTableField id="12" name="REM.REQ_ID" tableColumnId="12"/>
      <queryTableField id="13" name="REM.REQ_VERSION_DESCRIPTION" tableColumnId="13"/>
      <queryTableField id="14" name="REM.REQ_VERSION_CUF_NOTE_INTERNE" tableColumnId="14"/>
      <queryTableField id="15" name="REM.REQ_VERSION_CUF_COM_LAST_EVOL" tableColumnId="15"/>
      <queryTableField id="16" name="REM_current_iteration" tableColumnId="1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onnéesExternes_4" connectionId="11" xr16:uid="{BD587FD0-33B8-4210-A45B-EECE2693F158}" autoFormatId="16" applyNumberFormats="0" applyBorderFormats="0" applyFontFormats="0" applyPatternFormats="0" applyAlignmentFormats="0" applyWidthHeightFormats="0">
  <queryTableRefresh nextId="34">
    <queryTableFields count="16">
      <queryTableField id="1" name="REQ_ID" tableColumnId="1"/>
      <queryTableField id="19" name="removeme" tableColumnId="14"/>
      <queryTableField id="2" name="REQ_VERSION_STATUS" tableColumnId="2"/>
      <queryTableField id="5" name="REM.REQ_VERSION_STATUS" tableColumnId="5"/>
      <queryTableField id="10" name="REM.REQ_VERSION_STATUS_NEW" tableColumnId="10"/>
      <queryTableField id="6" name="REM.REQ_VERSION_MILESTONE" tableColumnId="6"/>
      <queryTableField id="30" name="REM.REQ_VERSION_MILESTONE_NEW" tableColumnId="17"/>
      <queryTableField id="26" name="REQ_current_version" tableColumnId="16"/>
      <queryTableField id="9" name="REQ_VERSION_DESCRIPTION" tableColumnId="9"/>
      <queryTableField id="3" name="REQ_VERSION_CUF_COM_LAST_EVOL" tableColumnId="3"/>
      <queryTableField id="4" name="req_link_req.rem.REQ_ID" tableColumnId="4"/>
      <queryTableField id="17" name="REM.REQ_ID" tableColumnId="13"/>
      <queryTableField id="15" name="REM.REQ_VERSION_DESCRIPTION" tableColumnId="12"/>
      <queryTableField id="7" name="REM.REQ_VERSION_CUF_NOTE_INTERNE" tableColumnId="7"/>
      <queryTableField id="8" name="REM.REQ_VERSION_CUF_COM_LAST_EVOL" tableColumnId="8"/>
      <queryTableField id="11" name="REM_current_iteration" tableColumnId="11"/>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onnéesExternes_3" connectionId="4" xr16:uid="{4F84260B-25D9-4435-B8DB-0009A8778E23}" autoFormatId="16" applyNumberFormats="0" applyBorderFormats="0" applyFontFormats="0" applyPatternFormats="0" applyAlignmentFormats="0" applyWidthHeightFormats="0">
  <queryTableRefresh nextId="6">
    <queryTableFields count="5">
      <queryTableField id="1" name="REQ_PATH" tableColumnId="1"/>
      <queryTableField id="2" name="REQ_VERSION_NUM" tableColumnId="2"/>
      <queryTableField id="3" name="RELATED_REQ_PATH" tableColumnId="3"/>
      <queryTableField id="4" name="RELATED_REQ_VERSION_NUM" tableColumnId="4"/>
      <queryTableField id="5" name="RELATED_REQ_ROLE" tableColumnId="5"/>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onnéesExternes_2" connectionId="9" xr16:uid="{D5FEA5B4-4A25-4E17-B6E7-145F2C8C9DB9}" autoFormatId="16" applyNumberFormats="0" applyBorderFormats="0" applyFontFormats="0" applyPatternFormats="0" applyAlignmentFormats="0" applyWidthHeightFormats="0">
  <queryTableRefresh nextId="30">
    <queryTableFields count="28">
      <queryTableField id="1" name="PROJECT_ID" tableColumnId="1"/>
      <queryTableField id="2" name="PROJECT_NAME" tableColumnId="2"/>
      <queryTableField id="3" name="REQ_PATH" tableColumnId="3"/>
      <queryTableField id="4" name="REQ_NUM" tableColumnId="4"/>
      <queryTableField id="5" name="REQ_ID" tableColumnId="5"/>
      <queryTableField id="6" name="REQ_VERSION_NUM" tableColumnId="6"/>
      <queryTableField id="7" name="REQ_VERSION_ID" tableColumnId="7"/>
      <queryTableField id="8" name="REQ_VERSION_REFERENCE" tableColumnId="8"/>
      <queryTableField id="9" name="REQ_VERSION_NAME" tableColumnId="9"/>
      <queryTableField id="10" name="REQ_VERSION_CRITICALITY" tableColumnId="10"/>
      <queryTableField id="11" name="REQ_VERSION_CATEGORY" tableColumnId="11"/>
      <queryTableField id="12" name="REQ_VERSION_STATUS" tableColumnId="12"/>
      <queryTableField id="13" name="REQ_VERSION_DESCRIPTION" tableColumnId="13"/>
      <queryTableField id="14" name="REQ_VERSION_#_TC" tableColumnId="14"/>
      <queryTableField id="15" name="REQ_VERSION_#_ATTACHEMENT" tableColumnId="15"/>
      <queryTableField id="16" name="REQ_VERSION_CREATED_ON" tableColumnId="16"/>
      <queryTableField id="17" name="REQ_VERSION_CREATED_BY" tableColumnId="17"/>
      <queryTableField id="18" name="REQ_VERSION_LAST_MODIFIED_ON" tableColumnId="18"/>
      <queryTableField id="19" name="REQ_VERSION_LAST_MODIFIED_BY" tableColumnId="19"/>
      <queryTableField id="20" name="REQ_VERSION_MILESTONE" tableColumnId="20"/>
      <queryTableField id="21" name="REQ_VERSION_CUF_BLOC" tableColumnId="21"/>
      <queryTableField id="22" name="REQ_VERSION_CUF_FONCTION" tableColumnId="22"/>
      <queryTableField id="23" name="REQ_VERSION_CUF_PROFIL" tableColumnId="23"/>
      <queryTableField id="24" name="REQ_VERSION_CUF_SECTION" tableColumnId="24"/>
      <queryTableField id="25" name="REQ_VERSION_CUF_APPROB" tableColumnId="25"/>
      <queryTableField id="26" name="REQ_VERSION_CUF_NOTE_INTERNE" tableColumnId="26"/>
      <queryTableField id="27" name="REQ_VERSION_CUF_SEGUR_REM" tableColumnId="27"/>
      <queryTableField id="28" name="REQ_VERSION_CUF_COM_LAST_EVOL" tableColumnId="28"/>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onnéesExternes_1" connectionId="3" xr16:uid="{F88FE707-5AA3-45AB-9AD6-B145F169C775}" autoFormatId="16" applyNumberFormats="0" applyBorderFormats="0" applyFontFormats="0" applyPatternFormats="0" applyAlignmentFormats="0" applyWidthHeightFormats="0">
  <queryTableRefresh nextId="29">
    <queryTableFields count="28">
      <queryTableField id="1" name="PROJECT_ID" tableColumnId="1"/>
      <queryTableField id="2" name="PROJECT_NAME" tableColumnId="2"/>
      <queryTableField id="3" name="REQ_PATH" tableColumnId="3"/>
      <queryTableField id="4" name="REQ_NUM" tableColumnId="4"/>
      <queryTableField id="5" name="REQ_ID" tableColumnId="5"/>
      <queryTableField id="6" name="REQ_VERSION_NUM" tableColumnId="6"/>
      <queryTableField id="7" name="REQ_VERSION_ID" tableColumnId="7"/>
      <queryTableField id="8" name="REQ_VERSION_REFERENCE" tableColumnId="8"/>
      <queryTableField id="9" name="REQ_VERSION_NAME" tableColumnId="9"/>
      <queryTableField id="10" name="REQ_VERSION_CRITICALITY" tableColumnId="10"/>
      <queryTableField id="11" name="REQ_VERSION_CATEGORY" tableColumnId="11"/>
      <queryTableField id="12" name="REQ_VERSION_STATUS" tableColumnId="12"/>
      <queryTableField id="13" name="REQ_VERSION_DESCRIPTION" tableColumnId="13"/>
      <queryTableField id="14" name="REQ_VERSION_#_TC" tableColumnId="14"/>
      <queryTableField id="15" name="REQ_VERSION_#_ATTACHEMENT" tableColumnId="15"/>
      <queryTableField id="16" name="REQ_VERSION_CREATED_ON" tableColumnId="16"/>
      <queryTableField id="17" name="REQ_VERSION_CREATED_BY" tableColumnId="17"/>
      <queryTableField id="18" name="REQ_VERSION_LAST_MODIFIED_ON" tableColumnId="18"/>
      <queryTableField id="19" name="REQ_VERSION_LAST_MODIFIED_BY" tableColumnId="19"/>
      <queryTableField id="20" name="REQ_VERSION_MILESTONE" tableColumnId="20"/>
      <queryTableField id="21" name="REQ_VERSION_CUF_BLOC" tableColumnId="21"/>
      <queryTableField id="22" name="REQ_VERSION_CUF_FONCTION" tableColumnId="22"/>
      <queryTableField id="23" name="REQ_VERSION_CUF_PROFIL" tableColumnId="23"/>
      <queryTableField id="24" name="REQ_VERSION_CUF_SECTION" tableColumnId="24"/>
      <queryTableField id="25" name="REQ_VERSION_CUF_APPROB" tableColumnId="25"/>
      <queryTableField id="26" name="REQ_VERSION_CUF_NOTE_INTERNE" tableColumnId="26"/>
      <queryTableField id="27" name="REQ_VERSION_CUF_SEGUR_REM" tableColumnId="27"/>
      <queryTableField id="28" name="REQ_VERSION_CUF_COM_LAST_EVOL"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2" connectionId="2" xr16:uid="{F87F2C9A-D239-4FBC-9E25-0F277AFD0735}" autoFormatId="16" applyNumberFormats="0" applyBorderFormats="0" applyFontFormats="0" applyPatternFormats="0" applyAlignmentFormats="0" applyWidthHeightFormats="0">
  <queryTableRefresh nextId="6">
    <queryTableFields count="5">
      <queryTableField id="1" name="REQ_PATH" tableColumnId="1"/>
      <queryTableField id="2" name="REQ_VERSION_NUM" tableColumnId="2"/>
      <queryTableField id="3" name="RELATED_REQ_PATH" tableColumnId="3"/>
      <queryTableField id="4" name="RELATED_REQ_VERSION_NUM" tableColumnId="4"/>
      <queryTableField id="5" name="RELATED_REQ_ROL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5" connectionId="14" xr16:uid="{51D7F742-5351-463B-A280-A61CFFA3C15A}" autoFormatId="16" applyNumberFormats="0" applyBorderFormats="0" applyFontFormats="0" applyPatternFormats="0" applyAlignmentFormats="0" applyWidthHeightFormats="0">
  <queryTableRefresh nextId="30">
    <queryTableFields count="22">
      <queryTableField id="1" name="ACTION" tableColumnId="1"/>
      <queryTableField id="4" name="REQ_PATH" tableColumnId="4"/>
      <queryTableField id="7" name="REQ_VERSION_NUM" tableColumnId="7"/>
      <queryTableField id="9" name="REQ_VERSION_REFERENCE" tableColumnId="9"/>
      <queryTableField id="10" name="REQ_VERSION_NAME" tableColumnId="10"/>
      <queryTableField id="11" name="REQ_VERSION_CRITICALITY" tableColumnId="11"/>
      <queryTableField id="12" name="REQ_VERSION_CATEGORY" tableColumnId="12"/>
      <queryTableField id="13" name="REQ_VERSION_STATUS" tableColumnId="13"/>
      <queryTableField id="14" name="REQ_VERSION_DESCRIPTION" tableColumnId="14"/>
      <queryTableField id="17" name="REQ_VERSION_CREATED_ON" tableColumnId="17"/>
      <queryTableField id="18" name="REQ_VERSION_CREATED_BY" tableColumnId="18"/>
      <queryTableField id="19" name="REQ_VERSION_LAST_MODIFIED_ON" tableColumnId="19"/>
      <queryTableField id="20" name="REQ_VERSION_LAST_MODIFIED_BY" tableColumnId="20"/>
      <queryTableField id="21" name="REQ_VERSION_MILESTONE" tableColumnId="21"/>
      <queryTableField id="22" name="REQ_VERSION_CUF_BLOC" tableColumnId="22"/>
      <queryTableField id="23" name="REQ_VERSION_CUF_FONCTION" tableColumnId="23"/>
      <queryTableField id="24" name="REQ_VERSION_CUF_PROFIL" tableColumnId="24"/>
      <queryTableField id="25" name="REQ_VERSION_CUF_SECTION" tableColumnId="25"/>
      <queryTableField id="26" name="REQ_VERSION_CUF_APPROB" tableColumnId="26"/>
      <queryTableField id="27" name="REQ_VERSION_CUF_NOTE_INTERNE" tableColumnId="27"/>
      <queryTableField id="28" name="REQ_VERSION_CUF_SEGUR_REM" tableColumnId="28"/>
      <queryTableField id="29" name="REQ_VERSION_CUF_COM_LAST_EVOL" tableColumnId="2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10" connectionId="18" xr16:uid="{45A0F286-735B-406B-B426-0CEB46965317}" autoFormatId="16" applyNumberFormats="0" applyBorderFormats="0" applyFontFormats="0" applyPatternFormats="0" applyAlignmentFormats="0" applyWidthHeightFormats="0">
  <queryTableRefresh nextId="24">
    <queryTableFields count="23">
      <queryTableField id="1" name="ACTION" tableColumnId="1"/>
      <queryTableField id="2" name="REQ_PATH" tableColumnId="2"/>
      <queryTableField id="3" name="REQ_NUM" tableColumnId="3"/>
      <queryTableField id="4" name="REQ_VERSION_NUM" tableColumnId="4"/>
      <queryTableField id="5" name="REQ_VERSION_REFERENCE" tableColumnId="5"/>
      <queryTableField id="6" name="REQ_VERSION_NAME" tableColumnId="6"/>
      <queryTableField id="7" name="REQ_VERSION_CRITICALITY" tableColumnId="7"/>
      <queryTableField id="8" name="REQ_VERSION_CATEGORY" tableColumnId="8"/>
      <queryTableField id="9" name="REQ_VERSION_STATUS" tableColumnId="9"/>
      <queryTableField id="10" name="REQ_VERSION_DESCRIPTION" tableColumnId="10"/>
      <queryTableField id="11" name="REQ_VERSION_CREATED_ON" tableColumnId="11"/>
      <queryTableField id="12" name="REQ_VERSION_CREATED_BY" tableColumnId="12"/>
      <queryTableField id="13" name="REQ_VERSION_LAST_MODIFIED_ON" tableColumnId="13"/>
      <queryTableField id="14" name="REQ_VERSION_LAST_MODIFIED_BY" tableColumnId="14"/>
      <queryTableField id="15" name="REQ_VERSION_MILESTONE" tableColumnId="15"/>
      <queryTableField id="16" name="REQ_VERSION_CUF_BLOC" tableColumnId="16"/>
      <queryTableField id="17" name="REQ_VERSION_CUF_FONCTION" tableColumnId="17"/>
      <queryTableField id="18" name="REQ_VERSION_CUF_PROFIL" tableColumnId="18"/>
      <queryTableField id="19" name="REQ_VERSION_CUF_SECTION" tableColumnId="19"/>
      <queryTableField id="20" name="REQ_VERSION_CUF_APPROB" tableColumnId="20"/>
      <queryTableField id="21" name="REQ_VERSION_CUF_NOTE_INTERNE" tableColumnId="21"/>
      <queryTableField id="22" name="REQ_VERSION_CUF_SEGUR_REM" tableColumnId="22"/>
      <queryTableField id="23" name="REQ_VERSION_CUF_COM_LAST_EVOL" tableColumnId="2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8" connectionId="17" xr16:uid="{CF03F9CC-F7F0-4D22-A827-2356FDF868C2}" autoFormatId="16" applyNumberFormats="0" applyBorderFormats="0" applyFontFormats="0" applyPatternFormats="0" applyAlignmentFormats="0" applyWidthHeightFormats="0">
  <queryTableRefresh nextId="5">
    <queryTableFields count="4">
      <queryTableField id="1" name="commentaire" tableColumnId="1"/>
      <queryTableField id="2" name="SC_REQ_ID" tableColumnId="2"/>
      <queryTableField id="3" name="db_REQUIREMENT.REQ_VERSION_STATUS" tableColumnId="3"/>
      <queryTableField id="4" name="Personnalisé"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9" connectionId="16" xr16:uid="{EB953C98-87EB-4E90-B4D2-1680725CF561}" autoFormatId="16" applyNumberFormats="0" applyBorderFormats="0" applyFontFormats="0" applyPatternFormats="0" applyAlignmentFormats="0" applyWidthHeightFormats="0">
  <queryTableRefresh nextId="5">
    <queryTableFields count="4">
      <queryTableField id="1" name="commentaire" tableColumnId="1"/>
      <queryTableField id="2" name="SC_REQ_ID" tableColumnId="2"/>
      <queryTableField id="3" name="db_REQUIREMENT.REQ_VERSION_STATUS" tableColumnId="3"/>
      <queryTableField id="4" name="Personnalisé"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7" connectionId="10" xr16:uid="{EB17D8C0-121D-47EE-9BAE-B1580232797A}" autoFormatId="16" applyNumberFormats="0" applyBorderFormats="0" applyFontFormats="0" applyPatternFormats="0" applyAlignmentFormats="0" applyWidthHeightFormats="0">
  <queryTableRefresh nextId="4">
    <queryTableFields count="3">
      <queryTableField id="1" name="commentaire" tableColumnId="1"/>
      <queryTableField id="2" name="SC_REQ_ID" tableColumnId="2"/>
      <queryTableField id="3" name="db_REQUIREMENT.REQ_VERSION_STATUS"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onnéesExternes_6" connectionId="15" xr16:uid="{E0546607-B428-475A-B95A-3089CAFB3CB0}" autoFormatId="16" applyNumberFormats="0" applyBorderFormats="0" applyFontFormats="0" applyPatternFormats="0" applyAlignmentFormats="0" applyWidthHeightFormats="0">
  <queryTableRefresh nextId="23">
    <queryTableFields count="22">
      <queryTableField id="1" name="ACTION" tableColumnId="1"/>
      <queryTableField id="2" name="REQ_PATH" tableColumnId="2"/>
      <queryTableField id="3" name="REQ_VERSION_NUM" tableColumnId="3"/>
      <queryTableField id="4" name="REQ_VERSION_REFERENCE" tableColumnId="4"/>
      <queryTableField id="5" name="REQ_VERSION_NAME" tableColumnId="5"/>
      <queryTableField id="6" name="REQ_VERSION_CRITICALITY" tableColumnId="6"/>
      <queryTableField id="7" name="REQ_VERSION_CATEGORY" tableColumnId="7"/>
      <queryTableField id="8" name="REQ_VERSION_STATUS" tableColumnId="8"/>
      <queryTableField id="9" name="REQ_VERSION_DESCRIPTION" tableColumnId="9"/>
      <queryTableField id="10" name="REQ_VERSION_CREATED_ON" tableColumnId="10"/>
      <queryTableField id="11" name="REQ_VERSION_CREATED_BY" tableColumnId="11"/>
      <queryTableField id="12" name="REQ_VERSION_LAST_MODIFIED_ON" tableColumnId="12"/>
      <queryTableField id="13" name="REQ_VERSION_LAST_MODIFIED_BY" tableColumnId="13"/>
      <queryTableField id="14" name="REQ_VERSION_MILESTONE" tableColumnId="14"/>
      <queryTableField id="15" name="REQ_VERSION_CUF_BLOC" tableColumnId="15"/>
      <queryTableField id="16" name="REQ_VERSION_CUF_FONCTION" tableColumnId="16"/>
      <queryTableField id="17" name="REQ_VERSION_CUF_PROFIL" tableColumnId="17"/>
      <queryTableField id="18" name="REQ_VERSION_CUF_SECTION" tableColumnId="18"/>
      <queryTableField id="19" name="REQ_VERSION_CUF_APPROB" tableColumnId="19"/>
      <queryTableField id="20" name="REQ_VERSION_CUF_NOTE_INTERNE" tableColumnId="20"/>
      <queryTableField id="21" name="REQ_VERSION_CUF_SEGUR_REM" tableColumnId="21"/>
      <queryTableField id="22" name="REQ_VERSION_CUF_COM_LAST_EVOL" tableColumnId="2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onnéesExternes_6" connectionId="1" xr16:uid="{66E3C137-BF55-4069-BD25-CB794A1F48A1}" autoFormatId="16" applyNumberFormats="0" applyBorderFormats="0" applyFontFormats="0" applyPatternFormats="0" applyAlignmentFormats="0" applyWidthHeightFormats="0">
  <queryTableRefresh nextId="2">
    <queryTableFields count="1">
      <queryTableField id="1" name="Personnalisé"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7672DA-CEC4-43C2-8047-FE86873C3343}" name="req_link_req" displayName="req_link_req" ref="A1:B1378" tableType="queryTable" totalsRowShown="0">
  <autoFilter ref="A1:B1378" xr:uid="{0B7672DA-CEC4-43C2-8047-FE86873C3343}"/>
  <tableColumns count="2">
    <tableColumn id="1" xr3:uid="{5C965BE3-6A7A-4E10-8995-5BA054DEFBD7}" uniqueName="1" name="socle.REQ_ID" queryTableFieldId="1"/>
    <tableColumn id="2" xr3:uid="{6226034D-F226-4EDF-BDD8-2A60267E225E}" uniqueName="2" name="rem.REQ_ID"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AF36ABC-E340-43F9-A245-3C316B478390}" name="prepare_update_REQ_INIT" displayName="prepare_update_REQ_INIT" ref="A1:P193" tableType="queryTable" totalsRowShown="0">
  <autoFilter ref="A1:P193" xr:uid="{5AF36ABC-E340-43F9-A245-3C316B478390}"/>
  <tableColumns count="16">
    <tableColumn id="1" xr3:uid="{577F027A-3479-49B2-8ACD-1B5743A93679}" uniqueName="1" name="REQ_ID" queryTableFieldId="1"/>
    <tableColumn id="2" xr3:uid="{9A75371A-A448-4FFB-9650-2B31356274AA}" uniqueName="2" name="removeme" queryTableFieldId="2"/>
    <tableColumn id="3" xr3:uid="{9E17DA1D-0811-4C9D-8711-611506E4A8D4}" uniqueName="3" name="REQ_VERSION_STATUS" queryTableFieldId="3"/>
    <tableColumn id="4" xr3:uid="{A0302149-CCB0-4A31-A446-8CA2900DD612}" uniqueName="4" name="REM.REQ_VERSION_STATUS" queryTableFieldId="4"/>
    <tableColumn id="5" xr3:uid="{AAD4DA7D-838E-4E16-889D-74F6AC78B557}" uniqueName="5" name="REM.REQ_VERSION_STATUS_NEW" queryTableFieldId="5"/>
    <tableColumn id="6" xr3:uid="{3EBDDDE2-B089-4CDD-8941-F60E153312DB}" uniqueName="6" name="REM.REQ_VERSION_MILESTONE" queryTableFieldId="6"/>
    <tableColumn id="7" xr3:uid="{F4A6AA7D-A0B9-4378-ACE4-2F18296019E2}" uniqueName="7" name="REM.REQ_VERSION_MILESTONE_NEW" queryTableFieldId="7"/>
    <tableColumn id="8" xr3:uid="{8E2B5F60-0A77-4E85-BA57-442E893A4A57}" uniqueName="8" name="REQ_current_version" queryTableFieldId="8"/>
    <tableColumn id="9" xr3:uid="{881CB711-BC3F-40D9-92B8-B2E05F490B92}" uniqueName="9" name="REQ_VERSION_DESCRIPTION" queryTableFieldId="9"/>
    <tableColumn id="10" xr3:uid="{1E836C37-1725-41DA-ADDB-99F64009699B}" uniqueName="10" name="REQ_VERSION_CUF_COM_LAST_EVOL" queryTableFieldId="10"/>
    <tableColumn id="11" xr3:uid="{73BF906E-56BD-4BF7-8EFF-ECC3A2E6EF5E}" uniqueName="11" name="req_link_req.rem.REQ_ID" queryTableFieldId="11"/>
    <tableColumn id="12" xr3:uid="{5C4AF4DF-88EA-4D21-86B1-EB3AB5AEF635}" uniqueName="12" name="REM.REQ_ID" queryTableFieldId="12"/>
    <tableColumn id="13" xr3:uid="{039BB128-C6C7-4BDC-B951-613E9A18F65D}" uniqueName="13" name="REM.REQ_VERSION_DESCRIPTION" queryTableFieldId="13"/>
    <tableColumn id="14" xr3:uid="{3DC7D932-C533-4EA6-9341-56CCCC1D7E98}" uniqueName="14" name="REM.REQ_VERSION_CUF_NOTE_INTERNE" queryTableFieldId="14"/>
    <tableColumn id="15" xr3:uid="{08DBB931-3D54-41C1-8231-697FA00379AE}" uniqueName="15" name="REM.REQ_VERSION_CUF_COM_LAST_EVOL" queryTableFieldId="15"/>
    <tableColumn id="16" xr3:uid="{F3F2B0DD-9FF0-4B84-BB7F-10085162A977}" uniqueName="16" name="REM_current_iteration" queryTableField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3C6667B-40BB-4530-BF02-2E3D3E57D5FA}" name="prepare_update_REQ" displayName="prepare_update_REQ" ref="A1:P193" tableType="queryTable" totalsRowShown="0">
  <autoFilter ref="A1:P193" xr:uid="{43C6667B-40BB-4530-BF02-2E3D3E57D5FA}">
    <filterColumn colId="3">
      <filters>
        <filter val="APPROVED"/>
      </filters>
    </filterColumn>
  </autoFilter>
  <tableColumns count="16">
    <tableColumn id="1" xr3:uid="{0FFE9594-E98B-4A0A-B567-66AFAB551541}" uniqueName="1" name="REQ_ID" queryTableFieldId="1" dataDxfId="54"/>
    <tableColumn id="14" xr3:uid="{96521C55-0675-4304-A9B1-527C5C0B0045}" uniqueName="14" name="removeme" queryTableFieldId="19"/>
    <tableColumn id="2" xr3:uid="{5997E21D-84B0-42F3-80B1-17954EB84529}" uniqueName="2" name="REQ_VERSION_STATUS" queryTableFieldId="2" dataDxfId="53"/>
    <tableColumn id="5" xr3:uid="{807257C9-ED5E-4D08-BE26-FA67E4B33964}" uniqueName="5" name="REM.REQ_VERSION_STATUS" queryTableFieldId="5" dataDxfId="52"/>
    <tableColumn id="10" xr3:uid="{FFBFB4EF-F29E-40CB-A462-346A5C1D7F12}" uniqueName="10" name="REM.REQ_VERSION_STATUS_NEW" queryTableFieldId="10"/>
    <tableColumn id="6" xr3:uid="{1E419716-B6D3-4BD5-A698-734285DADBF5}" uniqueName="6" name="REM.REQ_VERSION_MILESTONE" queryTableFieldId="6" dataDxfId="51"/>
    <tableColumn id="17" xr3:uid="{27885856-0777-41FC-9A03-8FCEDA58C9D5}" uniqueName="17" name="REM.REQ_VERSION_MILESTONE_NEW" queryTableFieldId="30"/>
    <tableColumn id="16" xr3:uid="{EE6DEFE2-6E66-4531-A762-E946B9B04C3E}" uniqueName="16" name="REQ_current_version" queryTableFieldId="26"/>
    <tableColumn id="9" xr3:uid="{F5071CCE-AA22-4BAE-A8EA-EFA01AC33794}" uniqueName="9" name="REQ_VERSION_DESCRIPTION" queryTableFieldId="9"/>
    <tableColumn id="3" xr3:uid="{98622EA9-B083-4658-A438-B4854CC75212}" uniqueName="3" name="REQ_VERSION_CUF_COM_LAST_EVOL" queryTableFieldId="3" dataDxfId="50"/>
    <tableColumn id="4" xr3:uid="{E201CC64-A1E7-4798-8378-40B24783BFE8}" uniqueName="4" name="req_link_req.rem.REQ_ID" queryTableFieldId="4" dataDxfId="49"/>
    <tableColumn id="13" xr3:uid="{ECD3CEFD-E3AD-46A4-9A12-8651E53A7061}" uniqueName="13" name="REM.REQ_ID" queryTableFieldId="17"/>
    <tableColumn id="12" xr3:uid="{26736A46-5DA2-4B3C-82C3-A589AEE603F5}" uniqueName="12" name="REM.REQ_VERSION_DESCRIPTION" queryTableFieldId="15"/>
    <tableColumn id="7" xr3:uid="{FB803753-AB43-4A5A-837C-44D78AFD311B}" uniqueName="7" name="REM.REQ_VERSION_CUF_NOTE_INTERNE" queryTableFieldId="7" dataDxfId="48"/>
    <tableColumn id="8" xr3:uid="{9D584C8C-A5BD-4C7B-9E9E-004D9BC6706F}" uniqueName="8" name="REM.REQ_VERSION_CUF_COM_LAST_EVOL" queryTableFieldId="8" dataDxfId="47"/>
    <tableColumn id="11" xr3:uid="{83228759-BC14-40C4-A65E-A1C8AE1FCD93}" uniqueName="11" name="REM_current_iteration" queryTableFieldId="1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98B10F-4432-4A53-94E7-CFC348E0B0B5}" name="db_LINK_REQ_REQ" displayName="db_LINK_REQ_REQ" ref="A1:E1378" tableType="queryTable" totalsRowShown="0">
  <autoFilter ref="A1:E1378" xr:uid="{7098B10F-4432-4A53-94E7-CFC348E0B0B5}"/>
  <tableColumns count="5">
    <tableColumn id="1" xr3:uid="{F5600ADF-284B-4C90-B8FF-900CBED9B4A2}" uniqueName="1" name="REQ_PATH" queryTableFieldId="1" dataDxfId="46"/>
    <tableColumn id="2" xr3:uid="{8D37BCA2-035D-4CE1-9195-90323F329EC6}" uniqueName="2" name="REQ_VERSION_NUM" queryTableFieldId="2"/>
    <tableColumn id="3" xr3:uid="{1C7F0349-EC79-40FF-ACEE-FB70785B5F0D}" uniqueName="3" name="RELATED_REQ_PATH" queryTableFieldId="3" dataDxfId="45"/>
    <tableColumn id="4" xr3:uid="{8427E6B3-2C6C-43F8-9B90-3BAE8FAA11DA}" uniqueName="4" name="RELATED_REQ_VERSION_NUM" queryTableFieldId="4"/>
    <tableColumn id="5" xr3:uid="{2CA53593-45CF-4ED1-ABA6-4F23118B6154}" uniqueName="5" name="RELATED_REQ_ROLE" queryTableFieldId="5" dataDxfId="4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A3A04B-3B84-4533-96FA-26D23A40210F}" name="db_REQUIREMENT" displayName="db_REQUIREMENT" ref="A1:AB419" tableType="queryTable" totalsRowShown="0">
  <autoFilter ref="A1:AB419" xr:uid="{39A3A04B-3B84-4533-96FA-26D23A40210F}"/>
  <tableColumns count="28">
    <tableColumn id="1" xr3:uid="{47BE8ED7-A92E-4C5E-BA3A-04DFA7FE887E}" uniqueName="1" name="PROJECT_ID" queryTableFieldId="1"/>
    <tableColumn id="2" xr3:uid="{B500BA26-424E-4A4C-B689-823369238130}" uniqueName="2" name="PROJECT_NAME" queryTableFieldId="2" dataDxfId="43"/>
    <tableColumn id="3" xr3:uid="{5E3DDEE6-189C-4F0B-AE77-309E27631ACB}" uniqueName="3" name="REQ_PATH" queryTableFieldId="3" dataDxfId="42"/>
    <tableColumn id="4" xr3:uid="{1F66A074-DD9D-4BA1-8CD3-397D6B517F92}" uniqueName="4" name="REQ_NUM" queryTableFieldId="4"/>
    <tableColumn id="5" xr3:uid="{4D6BD6D7-0F76-49CB-8506-AAB55AD98A68}" uniqueName="5" name="REQ_ID" queryTableFieldId="5"/>
    <tableColumn id="6" xr3:uid="{2D52D19D-97EE-486F-91D7-9FC7D1B32812}" uniqueName="6" name="REQ_VERSION_NUM" queryTableFieldId="6"/>
    <tableColumn id="7" xr3:uid="{93186297-AD40-42E7-8B3C-5AC0EB13C0D6}" uniqueName="7" name="REQ_VERSION_ID" queryTableFieldId="7"/>
    <tableColumn id="8" xr3:uid="{9583BB07-FD96-45EC-BC3D-2606F51C6F60}" uniqueName="8" name="REQ_VERSION_REFERENCE" queryTableFieldId="8" dataDxfId="41"/>
    <tableColumn id="9" xr3:uid="{AA2A201E-5E22-418F-9364-6CB5E8B3FD7C}" uniqueName="9" name="REQ_VERSION_NAME" queryTableFieldId="9" dataDxfId="40"/>
    <tableColumn id="10" xr3:uid="{C7E3B61D-3C56-41ED-A0FD-58E647DBCA3A}" uniqueName="10" name="REQ_VERSION_CRITICALITY" queryTableFieldId="10" dataDxfId="39"/>
    <tableColumn id="11" xr3:uid="{A62032FD-0662-49E3-B49F-4ADC0639799B}" uniqueName="11" name="REQ_VERSION_CATEGORY" queryTableFieldId="11" dataDxfId="38"/>
    <tableColumn id="12" xr3:uid="{CD159005-1EFA-4237-966F-3C1B5B89F43A}" uniqueName="12" name="REQ_VERSION_STATUS" queryTableFieldId="12" dataDxfId="37"/>
    <tableColumn id="13" xr3:uid="{68BB0231-07C4-4398-A329-BEC524091D83}" uniqueName="13" name="REQ_VERSION_DESCRIPTION" queryTableFieldId="13" dataDxfId="36"/>
    <tableColumn id="14" xr3:uid="{192522EF-C6A7-48E0-BFB6-8EB25F7F8676}" uniqueName="14" name="REQ_VERSION_#_TC" queryTableFieldId="14"/>
    <tableColumn id="15" xr3:uid="{FADCFC64-0524-4241-9458-A226354F9575}" uniqueName="15" name="REQ_VERSION_#_ATTACHEMENT" queryTableFieldId="15"/>
    <tableColumn id="16" xr3:uid="{E2E1E2AF-1BA7-400A-A708-F3857DA945A1}" uniqueName="16" name="REQ_VERSION_CREATED_ON" queryTableFieldId="16" dataDxfId="35"/>
    <tableColumn id="17" xr3:uid="{92673120-E876-431F-97EE-B99E7B68A549}" uniqueName="17" name="REQ_VERSION_CREATED_BY" queryTableFieldId="17" dataDxfId="34"/>
    <tableColumn id="18" xr3:uid="{3A8CB075-F4C5-48DE-B813-A8AD20825DA1}" uniqueName="18" name="REQ_VERSION_LAST_MODIFIED_ON" queryTableFieldId="18" dataDxfId="33"/>
    <tableColumn id="19" xr3:uid="{9D3F9006-2972-4D61-9330-5731A3F37D25}" uniqueName="19" name="REQ_VERSION_LAST_MODIFIED_BY" queryTableFieldId="19" dataDxfId="32"/>
    <tableColumn id="20" xr3:uid="{931C60FD-0B0F-4E9E-97C9-29513480299A}" uniqueName="20" name="REQ_VERSION_MILESTONE" queryTableFieldId="20" dataDxfId="31"/>
    <tableColumn id="21" xr3:uid="{69A43041-C002-43F2-9310-5F5E0F57E697}" uniqueName="21" name="REQ_VERSION_CUF_BLOC" queryTableFieldId="21" dataDxfId="30"/>
    <tableColumn id="22" xr3:uid="{E25B6829-2A85-4CCB-A890-55E1A38F1F42}" uniqueName="22" name="REQ_VERSION_CUF_FONCTION" queryTableFieldId="22" dataDxfId="29"/>
    <tableColumn id="23" xr3:uid="{F6814E55-BC82-4825-AA31-6D7E87C6E6CB}" uniqueName="23" name="REQ_VERSION_CUF_PROFIL" queryTableFieldId="23" dataDxfId="28"/>
    <tableColumn id="24" xr3:uid="{278D160A-07B7-42CD-A8C7-D7EF5F6D18BE}" uniqueName="24" name="REQ_VERSION_CUF_SECTION" queryTableFieldId="24" dataDxfId="27"/>
    <tableColumn id="25" xr3:uid="{8361100E-F685-4F58-8BAB-FF949D5FF8CE}" uniqueName="25" name="REQ_VERSION_CUF_APPROB" queryTableFieldId="25" dataDxfId="26"/>
    <tableColumn id="26" xr3:uid="{0DC27C52-7B45-4A36-9C4A-C7799F60C36A}" uniqueName="26" name="REQ_VERSION_CUF_NOTE_INTERNE" queryTableFieldId="26" dataDxfId="25"/>
    <tableColumn id="27" xr3:uid="{F495347A-AE08-4A88-BB9D-469BCFB1C3F0}" uniqueName="27" name="REQ_VERSION_CUF_SEGUR_REM" queryTableFieldId="27" dataDxfId="24"/>
    <tableColumn id="28" xr3:uid="{9B26DAB5-BB13-4D59-9634-E7C685CF3BBD}" uniqueName="28" name="REQ_VERSION_CUF_COM_LAST_EVOL" queryTableFieldId="28" dataDxfId="23"/>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D6B76F-723E-4C3D-9D63-7149EF4D8526}" name="db_file_REQUIREMENT" displayName="db_file_REQUIREMENT" ref="A1:AB438" tableType="queryTable" totalsRowShown="0">
  <autoFilter ref="A1:AB438" xr:uid="{7CD6B76F-723E-4C3D-9D63-7149EF4D8526}"/>
  <tableColumns count="28">
    <tableColumn id="1" xr3:uid="{F4037FDE-3095-46CA-B2A0-78C5D0BF85D8}" uniqueName="1" name="PROJECT_ID" queryTableFieldId="1"/>
    <tableColumn id="2" xr3:uid="{23AF1B11-DD43-4B72-8DF9-22EA9C3991FE}" uniqueName="2" name="PROJECT_NAME" queryTableFieldId="2" dataDxfId="22"/>
    <tableColumn id="3" xr3:uid="{2C8CAD57-B227-4ED0-82C2-557A5DBD77A6}" uniqueName="3" name="REQ_PATH" queryTableFieldId="3" dataDxfId="21"/>
    <tableColumn id="4" xr3:uid="{0259D191-71D4-46B0-B4F4-034ADD906CBD}" uniqueName="4" name="REQ_NUM" queryTableFieldId="4"/>
    <tableColumn id="5" xr3:uid="{B63DEE17-34F6-4EB2-9ABF-447E84F7AC5C}" uniqueName="5" name="REQ_ID" queryTableFieldId="5"/>
    <tableColumn id="6" xr3:uid="{6A4DF921-9206-4862-9DBA-CA402120162F}" uniqueName="6" name="REQ_VERSION_NUM" queryTableFieldId="6"/>
    <tableColumn id="7" xr3:uid="{B9FEFD6D-9F04-460E-8116-84615EC0118C}" uniqueName="7" name="REQ_VERSION_ID" queryTableFieldId="7"/>
    <tableColumn id="8" xr3:uid="{371450AB-1544-4EB0-8EF2-1217455620F5}" uniqueName="8" name="REQ_VERSION_REFERENCE" queryTableFieldId="8" dataDxfId="20"/>
    <tableColumn id="9" xr3:uid="{0822D577-E28E-4D49-A0DA-F141FBFA817D}" uniqueName="9" name="REQ_VERSION_NAME" queryTableFieldId="9" dataDxfId="19"/>
    <tableColumn id="10" xr3:uid="{E0F8CD39-2BAC-43B1-8679-9713170D1AD9}" uniqueName="10" name="REQ_VERSION_CRITICALITY" queryTableFieldId="10" dataDxfId="18"/>
    <tableColumn id="11" xr3:uid="{D33F3D1D-94AD-4060-8677-38736D70BBED}" uniqueName="11" name="REQ_VERSION_CATEGORY" queryTableFieldId="11" dataDxfId="17"/>
    <tableColumn id="12" xr3:uid="{72ACACD2-245E-488D-9461-E738916807E0}" uniqueName="12" name="REQ_VERSION_STATUS" queryTableFieldId="12" dataDxfId="16"/>
    <tableColumn id="13" xr3:uid="{D505FE90-531F-402B-8E3A-E28D9AC51603}" uniqueName="13" name="REQ_VERSION_DESCRIPTION" queryTableFieldId="13" dataDxfId="15"/>
    <tableColumn id="14" xr3:uid="{22BD576B-8A14-47C2-A212-A7E433D171E1}" uniqueName="14" name="REQ_VERSION_#_TC" queryTableFieldId="14"/>
    <tableColumn id="15" xr3:uid="{1CA87FA3-ABA1-43B3-B01D-D85BB1B5FB5F}" uniqueName="15" name="REQ_VERSION_#_ATTACHEMENT" queryTableFieldId="15"/>
    <tableColumn id="16" xr3:uid="{B8F697A9-5595-4194-BFB1-9395C8C0A4C9}" uniqueName="16" name="REQ_VERSION_CREATED_ON" queryTableFieldId="16" dataDxfId="14"/>
    <tableColumn id="17" xr3:uid="{0F8733D1-8F38-4067-A59F-7C67923911BB}" uniqueName="17" name="REQ_VERSION_CREATED_BY" queryTableFieldId="17" dataDxfId="13"/>
    <tableColumn id="18" xr3:uid="{14ECD173-7C44-4A4F-871E-AF5C502E046B}" uniqueName="18" name="REQ_VERSION_LAST_MODIFIED_ON" queryTableFieldId="18" dataDxfId="12"/>
    <tableColumn id="19" xr3:uid="{CF23E6E7-F0AE-468E-8F39-3214A8ABF87B}" uniqueName="19" name="REQ_VERSION_LAST_MODIFIED_BY" queryTableFieldId="19" dataDxfId="11"/>
    <tableColumn id="20" xr3:uid="{EFED8282-DA96-44B1-B211-707DFD1B0F3D}" uniqueName="20" name="REQ_VERSION_MILESTONE" queryTableFieldId="20" dataDxfId="10"/>
    <tableColumn id="21" xr3:uid="{BAAF7833-904A-4AA9-952C-63FE22D709A9}" uniqueName="21" name="REQ_VERSION_CUF_BLOC" queryTableFieldId="21" dataDxfId="9"/>
    <tableColumn id="22" xr3:uid="{D118A566-F508-4049-ADAD-E48A2952B8A3}" uniqueName="22" name="REQ_VERSION_CUF_FONCTION" queryTableFieldId="22" dataDxfId="8"/>
    <tableColumn id="23" xr3:uid="{9905DB69-71F6-4D8A-846B-F8850E40D984}" uniqueName="23" name="REQ_VERSION_CUF_PROFIL" queryTableFieldId="23" dataDxfId="7"/>
    <tableColumn id="24" xr3:uid="{CCEB2B8C-C58B-453E-BAF7-473C5FEE46FE}" uniqueName="24" name="REQ_VERSION_CUF_SECTION" queryTableFieldId="24" dataDxfId="6"/>
    <tableColumn id="25" xr3:uid="{3F1C0F56-D0B3-4955-839B-E7C6970A85E8}" uniqueName="25" name="REQ_VERSION_CUF_APPROB" queryTableFieldId="25" dataDxfId="5"/>
    <tableColumn id="26" xr3:uid="{4893C630-245D-4638-828B-99F3295EFF1B}" uniqueName="26" name="REQ_VERSION_CUF_NOTE_INTERNE" queryTableFieldId="26" dataDxfId="4"/>
    <tableColumn id="27" xr3:uid="{96359B09-60DC-4028-87F0-78EA6720E1C8}" uniqueName="27" name="REQ_VERSION_CUF_SEGUR_REM" queryTableFieldId="27" dataDxfId="3"/>
    <tableColumn id="28" xr3:uid="{A2BF4EAA-FFF6-4583-A82F-7DEB1B9402E2}" uniqueName="28" name="REQ_VERSION_CUF_COM_LAST_EVOL" queryTableFieldId="28" dataDxfId="2"/>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455F23-824F-4403-BB6F-5C6C78C3161E}" name="Tableau1" displayName="Tableau1" ref="A1:AB1048576" totalsRowShown="0">
  <autoFilter ref="A1:AB1048576" xr:uid="{25455F23-824F-4403-BB6F-5C6C78C3161E}"/>
  <tableColumns count="28">
    <tableColumn id="1" xr3:uid="{3B21E30B-C36F-4CCD-A0CA-1E2B36E97158}" name="PROJECT_ID"/>
    <tableColumn id="2" xr3:uid="{F4557F5A-6618-42CF-AE75-15443060E7AE}" name="PROJECT_NAME"/>
    <tableColumn id="3" xr3:uid="{7899A55E-C6C2-49A7-9C52-B4304572A8E5}" name="REQ_PATH"/>
    <tableColumn id="4" xr3:uid="{C1F209E1-676E-485E-BB25-533FB8E22A88}" name="REQ_NUM"/>
    <tableColumn id="5" xr3:uid="{84498BC0-557D-459F-80B5-DA5706F8EDC0}" name="REQ_ID"/>
    <tableColumn id="6" xr3:uid="{7A90054C-0A45-4541-979B-BE5F746D4AF8}" name="REQ_VERSION_NUM"/>
    <tableColumn id="7" xr3:uid="{E9AC027B-DAF7-4F5D-AE3B-152FACDCFA8D}" name="REQ_VERSION_ID"/>
    <tableColumn id="8" xr3:uid="{C80F027D-218F-4241-BF48-AFE6B7CA5FB1}" name="REQ_VERSION_REFERENCE"/>
    <tableColumn id="9" xr3:uid="{C629058A-2455-4767-A606-F6FAD53FFEEE}" name="REQ_VERSION_NAME"/>
    <tableColumn id="10" xr3:uid="{A84E0B34-BE5F-4574-AA1A-EFF245343608}" name="REQ_VERSION_CRITICALITY"/>
    <tableColumn id="11" xr3:uid="{B44B252D-7F39-4727-9F1F-6B749D2CEDEE}" name="REQ_VERSION_CATEGORY"/>
    <tableColumn id="12" xr3:uid="{5A228FF8-C58C-4286-A674-C991F92772F6}" name="REQ_VERSION_STATUS"/>
    <tableColumn id="13" xr3:uid="{E89C7F1F-8071-4E46-BC2F-264EC973B42D}" name="REQ_VERSION_DESCRIPTION"/>
    <tableColumn id="14" xr3:uid="{65A09443-E18B-45B7-8791-21C3C2557C20}" name="REQ_VERSION_#_TC"/>
    <tableColumn id="15" xr3:uid="{C56F0A90-4633-4681-9058-412C9B2248AE}" name="REQ_VERSION_#_ATTACHEMENT"/>
    <tableColumn id="16" xr3:uid="{5F019DB9-D1A3-494C-97C4-118274DB92B2}" name="REQ_VERSION_CREATED_ON"/>
    <tableColumn id="17" xr3:uid="{0B00E491-DB12-4430-AF49-9BAFCECF650A}" name="REQ_VERSION_CREATED_BY"/>
    <tableColumn id="18" xr3:uid="{FFD048E8-BFDB-4217-A9E6-55FD3C1F1D17}" name="REQ_VERSION_LAST_MODIFIED_ON"/>
    <tableColumn id="19" xr3:uid="{1F20DE35-7C36-471B-AB9A-30B6EAA94B76}" name="REQ_VERSION_LAST_MODIFIED_BY"/>
    <tableColumn id="20" xr3:uid="{29C4FF2F-EB5A-49FE-81FB-9EA7CEC82191}" name="REQ_VERSION_MILESTONE"/>
    <tableColumn id="21" xr3:uid="{24197646-25FB-4A0A-A51C-37B30ECFC88B}" name="REQ_VERSION_CUF_BLOC"/>
    <tableColumn id="22" xr3:uid="{1F624A22-3869-4675-9E7C-404B14EA332D}" name="REQ_VERSION_CUF_FONCTION"/>
    <tableColumn id="23" xr3:uid="{5E348300-1606-4693-8587-F183FC201DB9}" name="REQ_VERSION_CUF_PROFIL"/>
    <tableColumn id="24" xr3:uid="{07F813C4-7751-42D7-B30B-15E6C459B972}" name="REQ_VERSION_CUF_SECTION"/>
    <tableColumn id="25" xr3:uid="{EEDFCEB5-5703-49D6-AD6D-359558C1722A}" name="REQ_VERSION_CUF_APPROB"/>
    <tableColumn id="26" xr3:uid="{00701280-9324-4EEA-9190-518735510786}" name="REQ_VERSION_CUF_NOTE_INTERNE"/>
    <tableColumn id="27" xr3:uid="{39DFDE94-AAD4-41D8-8B02-72FFC14D865C}" name="REQ_VERSION_CUF_SEGUR_REM"/>
    <tableColumn id="28" xr3:uid="{A4A85B0D-CA1A-4B76-86F6-F5013DD3D3CB}" name="REQ_VERSION_CUF_COM_LAST_EVO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C5408C-53FB-4CF8-A90C-BE27417CA953}" name="Tableau3" displayName="Tableau3" ref="A1:F1048576" totalsRowShown="0">
  <autoFilter ref="A1:F1048576" xr:uid="{62C5408C-53FB-4CF8-A90C-BE27417CA953}"/>
  <tableColumns count="6">
    <tableColumn id="1" xr3:uid="{8A1177A8-1706-438F-BA91-DA958D0711DA}" name="REQ_PATH"/>
    <tableColumn id="2" xr3:uid="{C13DC386-0E51-41D3-9845-DAFB8C79907D}" name="REQ_VERSION_NUM"/>
    <tableColumn id="3" xr3:uid="{AF932DED-0A23-4E23-BE9E-AE36FF0911C2}" name="RELATED_REQ_PATH"/>
    <tableColumn id="4" xr3:uid="{DA73E73D-553C-4A62-A3EF-A0B7A255A8F4}" name="RELATED_REQ_VERSION_NUM"/>
    <tableColumn id="5" xr3:uid="{3EE31047-6069-4048-98D1-74F4C1615B77}" name="RELATED_REQ_ROLE"/>
    <tableColumn id="6" xr3:uid="{33D68703-50B5-46A7-8AAD-54CDD4ADEE93}" name="Colonne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2541D4-5893-4F64-AB46-987081E0F845}" name="db_file_LINK_REQ_REQ" displayName="db_file_LINK_REQ_REQ" ref="A1:E1378" tableType="queryTable" totalsRowShown="0">
  <autoFilter ref="A1:E1378" xr:uid="{D32541D4-5893-4F64-AB46-987081E0F845}"/>
  <tableColumns count="5">
    <tableColumn id="1" xr3:uid="{E9764E9C-C6A3-411C-94DD-74A4103DF2E2}" uniqueName="1" name="REQ_PATH" queryTableFieldId="1" dataDxfId="83"/>
    <tableColumn id="2" xr3:uid="{2D98AECD-A9F3-4D34-A6EB-417AA6F57DA4}" uniqueName="2" name="REQ_VERSION_NUM" queryTableFieldId="2"/>
    <tableColumn id="3" xr3:uid="{2049E377-31D9-4EA7-8E5B-A8333E49569C}" uniqueName="3" name="RELATED_REQ_PATH" queryTableFieldId="3" dataDxfId="82"/>
    <tableColumn id="4" xr3:uid="{8336376A-A3AF-461D-8418-8B3E24A6C02F}" uniqueName="4" name="RELATED_REQ_VERSION_NUM" queryTableFieldId="4"/>
    <tableColumn id="5" xr3:uid="{5D237650-0F6A-432E-AA75-70AD4FA653B1}" uniqueName="5" name="RELATED_REQ_ROLE" queryTableFieldId="5" dataDxfId="8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E1371E-DFA7-4EF5-9B3C-FB99A6E15E09}" name="update_REQ" displayName="update_REQ" ref="A1:V65" tableType="queryTable" totalsRowShown="0">
  <autoFilter ref="A1:V65" xr:uid="{ABE1371E-DFA7-4EF5-9B3C-FB99A6E15E09}"/>
  <tableColumns count="22">
    <tableColumn id="1" xr3:uid="{6B3283C0-C412-4E86-9D4E-522CB154F422}" uniqueName="1" name="ACTION" queryTableFieldId="1"/>
    <tableColumn id="4" xr3:uid="{F328E218-FF47-403B-A97E-A6EAB859DD60}" uniqueName="4" name="REQ_PATH" queryTableFieldId="4"/>
    <tableColumn id="7" xr3:uid="{16A7B96E-1E5C-455C-8923-B13FA9DFEE16}" uniqueName="7" name="REQ_VERSION_NUM" queryTableFieldId="7"/>
    <tableColumn id="9" xr3:uid="{A3FA330D-A884-44D2-9106-1C4946A9DD87}" uniqueName="9" name="REQ_VERSION_REFERENCE" queryTableFieldId="9"/>
    <tableColumn id="10" xr3:uid="{DB822F0A-F0B5-4C24-AF07-039CB2F760FD}" uniqueName="10" name="REQ_VERSION_NAME" queryTableFieldId="10"/>
    <tableColumn id="11" xr3:uid="{F67CA32C-6AC3-4647-A4DA-332AF78F49E0}" uniqueName="11" name="REQ_VERSION_CRITICALITY" queryTableFieldId="11"/>
    <tableColumn id="12" xr3:uid="{46E60B64-30A3-4CEF-B942-E5B8FC61FCAA}" uniqueName="12" name="REQ_VERSION_CATEGORY" queryTableFieldId="12"/>
    <tableColumn id="13" xr3:uid="{1D0B15D2-CE76-4DBB-856C-FFE0C3C489BD}" uniqueName="13" name="REQ_VERSION_STATUS" queryTableFieldId="13"/>
    <tableColumn id="14" xr3:uid="{1776FCF4-DC97-4007-992C-A2D26D3887C4}" uniqueName="14" name="REQ_VERSION_DESCRIPTION" queryTableFieldId="14"/>
    <tableColumn id="17" xr3:uid="{1071E67C-FA9B-4F31-B569-4967E4AED445}" uniqueName="17" name="REQ_VERSION_CREATED_ON" queryTableFieldId="17" dataDxfId="79"/>
    <tableColumn id="18" xr3:uid="{8B2EA515-121A-413E-B9CF-9385A4031BF8}" uniqueName="18" name="REQ_VERSION_CREATED_BY" queryTableFieldId="18"/>
    <tableColumn id="19" xr3:uid="{328DE736-C156-4B8D-88DF-2E3B1B85DB18}" uniqueName="19" name="REQ_VERSION_LAST_MODIFIED_ON" queryTableFieldId="19" dataDxfId="78"/>
    <tableColumn id="20" xr3:uid="{BC001644-7EDA-4E47-827A-0C5E4589A0E0}" uniqueName="20" name="REQ_VERSION_LAST_MODIFIED_BY" queryTableFieldId="20"/>
    <tableColumn id="21" xr3:uid="{5B32BD97-1526-48D1-8635-8E5A15ADDD23}" uniqueName="21" name="REQ_VERSION_MILESTONE" queryTableFieldId="21"/>
    <tableColumn id="22" xr3:uid="{CE28C34C-1A4C-4FE7-AC3A-BBC3A82CA551}" uniqueName="22" name="REQ_VERSION_CUF_BLOC" queryTableFieldId="22"/>
    <tableColumn id="23" xr3:uid="{14A9A017-11B8-49A8-B46D-6C5887630792}" uniqueName="23" name="REQ_VERSION_CUF_FONCTION" queryTableFieldId="23"/>
    <tableColumn id="24" xr3:uid="{071DB600-0ADB-4FB4-8008-FE2722B8C9BD}" uniqueName="24" name="REQ_VERSION_CUF_PROFIL" queryTableFieldId="24"/>
    <tableColumn id="25" xr3:uid="{8E45C675-D417-485D-841B-905DA751FE14}" uniqueName="25" name="REQ_VERSION_CUF_SECTION" queryTableFieldId="25"/>
    <tableColumn id="26" xr3:uid="{8C94D3A2-5E1B-4C62-9EFB-9E6C20EABA8B}" uniqueName="26" name="REQ_VERSION_CUF_APPROB" queryTableFieldId="26"/>
    <tableColumn id="27" xr3:uid="{BCD7A461-FDAB-4182-8AB9-96E6A7594E67}" uniqueName="27" name="REQ_VERSION_CUF_NOTE_INTERNE" queryTableFieldId="27"/>
    <tableColumn id="28" xr3:uid="{2A66182B-438A-4138-B3D0-189C3CB59DDE}" uniqueName="28" name="REQ_VERSION_CUF_SEGUR_REM" queryTableFieldId="28"/>
    <tableColumn id="29" xr3:uid="{8B29874D-7066-457F-B39F-59AE16C5CA0B}" uniqueName="29" name="REQ_VERSION_CUF_COM_LAST_EVOL" queryTableFieldId="2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82BEC8B-6FC7-4697-95D6-365ECDCF3215}" name="update_SC_comm_import_squash" displayName="update_SC_comm_import_squash" ref="A1:W130" tableType="queryTable" totalsRowShown="0">
  <autoFilter ref="A1:W130" xr:uid="{182BEC8B-6FC7-4697-95D6-365ECDCF3215}"/>
  <tableColumns count="23">
    <tableColumn id="1" xr3:uid="{DF9B8346-EA42-47CF-96B8-106814386574}" uniqueName="1" name="ACTION" queryTableFieldId="1"/>
    <tableColumn id="2" xr3:uid="{ED1B8B2C-35F5-4610-AFB5-1F8CDD0E8DB7}" uniqueName="2" name="REQ_PATH" queryTableFieldId="2" dataDxfId="77"/>
    <tableColumn id="3" xr3:uid="{5144569F-36DB-4053-91B2-FA75D6011099}" uniqueName="3" name="REQ_NUM" queryTableFieldId="3"/>
    <tableColumn id="4" xr3:uid="{9226F973-D8ED-48D4-B23A-992746084912}" uniqueName="4" name="REQ_VERSION_NUM" queryTableFieldId="4"/>
    <tableColumn id="5" xr3:uid="{73DBF8A4-6161-4D0A-A264-ED2E391FAFDF}" uniqueName="5" name="REQ_VERSION_REFERENCE" queryTableFieldId="5" dataDxfId="76"/>
    <tableColumn id="6" xr3:uid="{C5F1C54B-897D-4C36-810C-22B1F2A9056B}" uniqueName="6" name="REQ_VERSION_NAME" queryTableFieldId="6" dataDxfId="75"/>
    <tableColumn id="7" xr3:uid="{DAFB964D-75E7-4193-ACD9-45B373CA75FB}" uniqueName="7" name="REQ_VERSION_CRITICALITY" queryTableFieldId="7" dataDxfId="74"/>
    <tableColumn id="8" xr3:uid="{910CD740-CDBC-430B-A067-92A74660FEF4}" uniqueName="8" name="REQ_VERSION_CATEGORY" queryTableFieldId="8" dataDxfId="73"/>
    <tableColumn id="9" xr3:uid="{630C703E-DEE6-4A09-88FB-E0EBAFF5E8BC}" uniqueName="9" name="REQ_VERSION_STATUS" queryTableFieldId="9" dataDxfId="72"/>
    <tableColumn id="10" xr3:uid="{15E6864A-9B90-4ACE-A9A4-2C86B3BC7BB2}" uniqueName="10" name="REQ_VERSION_DESCRIPTION" queryTableFieldId="10" dataDxfId="71"/>
    <tableColumn id="11" xr3:uid="{DAC85A82-E410-429E-BCDB-166C2BFD3140}" uniqueName="11" name="REQ_VERSION_CREATED_ON" queryTableFieldId="11" dataDxfId="70"/>
    <tableColumn id="12" xr3:uid="{CE6364A3-D38B-465F-8895-E40D38719620}" uniqueName="12" name="REQ_VERSION_CREATED_BY" queryTableFieldId="12" dataDxfId="69"/>
    <tableColumn id="13" xr3:uid="{134E927B-0DF8-4D53-905B-FCD8D003F63A}" uniqueName="13" name="REQ_VERSION_LAST_MODIFIED_ON" queryTableFieldId="13" dataDxfId="68"/>
    <tableColumn id="14" xr3:uid="{44232717-D304-49AB-8432-E02B70EC5539}" uniqueName="14" name="REQ_VERSION_LAST_MODIFIED_BY" queryTableFieldId="14" dataDxfId="67"/>
    <tableColumn id="15" xr3:uid="{7A4232BB-67FE-4853-86BA-9EC7616964C8}" uniqueName="15" name="REQ_VERSION_MILESTONE" queryTableFieldId="15" dataDxfId="66"/>
    <tableColumn id="16" xr3:uid="{C121FD19-5958-4E6E-B667-666DD47866C6}" uniqueName="16" name="REQ_VERSION_CUF_BLOC" queryTableFieldId="16" dataDxfId="65"/>
    <tableColumn id="17" xr3:uid="{D41583FA-60C9-44B5-B5C4-C6DE3674F110}" uniqueName="17" name="REQ_VERSION_CUF_FONCTION" queryTableFieldId="17" dataDxfId="64"/>
    <tableColumn id="18" xr3:uid="{C2C741AD-DC51-40FF-971D-76251C604AB7}" uniqueName="18" name="REQ_VERSION_CUF_PROFIL" queryTableFieldId="18" dataDxfId="63"/>
    <tableColumn id="19" xr3:uid="{8F239D1B-DA4E-4C98-8302-B30FF5BC58CE}" uniqueName="19" name="REQ_VERSION_CUF_SECTION" queryTableFieldId="19" dataDxfId="62"/>
    <tableColumn id="20" xr3:uid="{D416BCDE-B38E-43EE-8CAC-866553D9FC08}" uniqueName="20" name="REQ_VERSION_CUF_APPROB" queryTableFieldId="20" dataDxfId="61"/>
    <tableColumn id="21" xr3:uid="{EBDE3AEF-B5A2-4F7C-8355-0F143596CECD}" uniqueName="21" name="REQ_VERSION_CUF_NOTE_INTERNE" queryTableFieldId="21" dataDxfId="60"/>
    <tableColumn id="22" xr3:uid="{D0085BA8-FCF4-43EB-A126-FD83C9BD8D5E}" uniqueName="22" name="REQ_VERSION_CUF_SEGUR_REM" queryTableFieldId="22" dataDxfId="59"/>
    <tableColumn id="23" xr3:uid="{A1F31D6D-E764-4050-9A8C-B926A20E6A5B}" uniqueName="23" name="REQ_VERSION_CUF_COM_LAST_EVOL" queryTableFieldId="2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7D61DFE-83D7-4CC5-B92A-20660F1D039D}" name="update_SC_comm_batch_status_UNLOCK" displayName="update_SC_comm_batch_status_UNLOCK" ref="A1:D111" tableType="queryTable" totalsRowShown="0">
  <autoFilter ref="A1:D111" xr:uid="{B7D61DFE-83D7-4CC5-B92A-20660F1D039D}"/>
  <tableColumns count="4">
    <tableColumn id="1" xr3:uid="{ACEE4A93-AE58-4608-8A7B-F56A12F31045}" uniqueName="1" name="commentaire" queryTableFieldId="1"/>
    <tableColumn id="2" xr3:uid="{BE19F50C-8843-4DB8-B041-D9461A2719C3}" uniqueName="2" name="SC_REQ_ID" queryTableFieldId="2" dataDxfId="58"/>
    <tableColumn id="3" xr3:uid="{8836060E-B2AA-4670-A015-8CC7FA711581}" uniqueName="3" name="db_REQUIREMENT.REQ_VERSION_STATUS" queryTableFieldId="3" dataDxfId="57"/>
    <tableColumn id="4" xr3:uid="{191EC9A0-6336-4243-ABE1-268A842EC0AB}" uniqueName="4" name="Personnalisé"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885E9AA-A377-4E44-85F0-14C866AACD7E}" name="update_SC_comm_batch_status_LOCK" displayName="update_SC_comm_batch_status_LOCK" ref="A1:D111" tableType="queryTable" totalsRowShown="0">
  <autoFilter ref="A1:D111" xr:uid="{1885E9AA-A377-4E44-85F0-14C866AACD7E}"/>
  <tableColumns count="4">
    <tableColumn id="1" xr3:uid="{4AD57885-A579-4CEA-BFF7-75ED971A0B78}" uniqueName="1" name="commentaire" queryTableFieldId="1"/>
    <tableColumn id="2" xr3:uid="{5205C49B-A27C-46D8-A815-23E123CBE228}" uniqueName="2" name="SC_REQ_ID" queryTableFieldId="2" dataDxfId="56"/>
    <tableColumn id="3" xr3:uid="{D64F13D6-0909-46E3-859A-65F8646BAF53}" uniqueName="3" name="db_REQUIREMENT.REQ_VERSION_STATUS" queryTableFieldId="3" dataDxfId="55"/>
    <tableColumn id="4" xr3:uid="{A82F7681-EAB2-42C8-BC8C-A94017C6A698}" uniqueName="4" name="Personnalisé"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E6B3638-350E-40A8-91AD-8B22BD5FBAE1}" name="db_SC_comm" displayName="db_SC_comm" ref="A1:C130" tableType="queryTable" totalsRowShown="0">
  <autoFilter ref="A1:C130" xr:uid="{BE6B3638-350E-40A8-91AD-8B22BD5FBAE1}"/>
  <tableColumns count="3">
    <tableColumn id="1" xr3:uid="{4DC2C687-6375-4F9D-8A48-910064B66204}" uniqueName="1" name="commentaire" queryTableFieldId="1"/>
    <tableColumn id="2" xr3:uid="{1E8465FB-6990-4900-B0EB-4497D9E38D01}" uniqueName="2" name="SC_REQ_ID" queryTableFieldId="2"/>
    <tableColumn id="3" xr3:uid="{401182F4-6BB2-485F-A979-89184D351910}" uniqueName="3" name="db_REQUIREMENT.REQ_VERSION_STATUS" queryTableFieldId="3" dataDxfId="8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9C2A6D7-8BAA-44F3-B0A8-7106CE219EF3}" name="update_REQ_INIT" displayName="update_REQ_INIT" ref="A1:V65" tableType="queryTable" totalsRowShown="0">
  <autoFilter ref="A1:V65" xr:uid="{59C2A6D7-8BAA-44F3-B0A8-7106CE219EF3}"/>
  <tableColumns count="22">
    <tableColumn id="1" xr3:uid="{1C24CD9F-D569-4E75-A1BB-A600344E4232}" uniqueName="1" name="ACTION" queryTableFieldId="1"/>
    <tableColumn id="2" xr3:uid="{0ABE4185-AE59-4845-8436-91F61C8AFABC}" uniqueName="2" name="REQ_PATH" queryTableFieldId="2"/>
    <tableColumn id="3" xr3:uid="{FCD5CA59-9332-4D7E-B6E7-B50060EA4C12}" uniqueName="3" name="REQ_VERSION_NUM" queryTableFieldId="3"/>
    <tableColumn id="4" xr3:uid="{7212B618-6392-475B-A116-C6326C31AD9E}" uniqueName="4" name="REQ_VERSION_REFERENCE" queryTableFieldId="4"/>
    <tableColumn id="5" xr3:uid="{99951EC7-7F16-439C-AC40-F608BE424CE7}" uniqueName="5" name="REQ_VERSION_NAME" queryTableFieldId="5"/>
    <tableColumn id="6" xr3:uid="{27B10011-194D-4FD5-BEC2-7159282BFA86}" uniqueName="6" name="REQ_VERSION_CRITICALITY" queryTableFieldId="6"/>
    <tableColumn id="7" xr3:uid="{13F952F4-1525-40C5-B097-A0B98C2426EB}" uniqueName="7" name="REQ_VERSION_CATEGORY" queryTableFieldId="7"/>
    <tableColumn id="8" xr3:uid="{949BE4BA-25F4-4477-A3B4-CDF1D8C34FE3}" uniqueName="8" name="REQ_VERSION_STATUS" queryTableFieldId="8"/>
    <tableColumn id="9" xr3:uid="{B90F5D2F-8017-41EF-9628-47374633B235}" uniqueName="9" name="REQ_VERSION_DESCRIPTION" queryTableFieldId="9"/>
    <tableColumn id="10" xr3:uid="{FD9A1DBB-A48B-4A48-8353-8778D2A8FE0C}" uniqueName="10" name="REQ_VERSION_CREATED_ON" queryTableFieldId="10" dataDxfId="1"/>
    <tableColumn id="11" xr3:uid="{D4B103D3-9B78-4F06-891D-C14F4101CA6D}" uniqueName="11" name="REQ_VERSION_CREATED_BY" queryTableFieldId="11"/>
    <tableColumn id="12" xr3:uid="{7D02BFD3-DB69-4607-BAB9-48A2BA5A2C33}" uniqueName="12" name="REQ_VERSION_LAST_MODIFIED_ON" queryTableFieldId="12" dataDxfId="0"/>
    <tableColumn id="13" xr3:uid="{16F3DDD2-D756-4B28-998A-2321452BCB32}" uniqueName="13" name="REQ_VERSION_LAST_MODIFIED_BY" queryTableFieldId="13"/>
    <tableColumn id="14" xr3:uid="{43ABE807-13CF-4C91-BBB2-E03AB740DDA3}" uniqueName="14" name="REQ_VERSION_MILESTONE" queryTableFieldId="14"/>
    <tableColumn id="15" xr3:uid="{928FCB2C-F0E2-41B5-9B1C-D6572B746454}" uniqueName="15" name="REQ_VERSION_CUF_BLOC" queryTableFieldId="15"/>
    <tableColumn id="16" xr3:uid="{548C1E87-4D08-4D08-849B-4B71F818561C}" uniqueName="16" name="REQ_VERSION_CUF_FONCTION" queryTableFieldId="16"/>
    <tableColumn id="17" xr3:uid="{B00D711F-FA0D-4037-AA20-11C6E464EA06}" uniqueName="17" name="REQ_VERSION_CUF_PROFIL" queryTableFieldId="17"/>
    <tableColumn id="18" xr3:uid="{76849577-2851-4E20-A333-19BF0ACE742F}" uniqueName="18" name="REQ_VERSION_CUF_SECTION" queryTableFieldId="18"/>
    <tableColumn id="19" xr3:uid="{51C35551-93CC-43BB-975F-2A316877D206}" uniqueName="19" name="REQ_VERSION_CUF_APPROB" queryTableFieldId="19"/>
    <tableColumn id="20" xr3:uid="{F703888E-9EC8-4D8F-9A34-6C04A0884640}" uniqueName="20" name="REQ_VERSION_CUF_NOTE_INTERNE" queryTableFieldId="20"/>
    <tableColumn id="21" xr3:uid="{97D7EB28-D71F-4D50-8065-7F3E1B556F84}" uniqueName="21" name="REQ_VERSION_CUF_SEGUR_REM" queryTableFieldId="21"/>
    <tableColumn id="22" xr3:uid="{FBD63A30-EC76-4D53-A7FB-9E682CC3D5FC}" uniqueName="22" name="REQ_VERSION_CUF_COM_LAST_EVOL" queryTableFieldId="2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C2F7F6E-D880-4F04-A17D-0A7695A23ADA}" name="batch_status_REQ_INIT" displayName="batch_status_REQ_INIT" ref="A1:A51" tableType="queryTable" totalsRowShown="0">
  <autoFilter ref="A1:A51" xr:uid="{8C2F7F6E-D880-4F04-A17D-0A7695A23ADA}"/>
  <tableColumns count="1">
    <tableColumn id="1" xr3:uid="{35912EF1-733A-4FB0-B4F9-9DB80F1D6340}" uniqueName="1" name="Personnalisé" queryTableFieldId="1"/>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11E14-052F-41FD-B05F-C24860C89EE1}">
  <dimension ref="A1:B1378"/>
  <sheetViews>
    <sheetView workbookViewId="0">
      <selection activeCell="D21" sqref="D21"/>
    </sheetView>
  </sheetViews>
  <sheetFormatPr baseColWidth="10" defaultRowHeight="12.75" x14ac:dyDescent="0.2"/>
  <cols>
    <col min="1" max="1" width="15.28515625" bestFit="1" customWidth="1"/>
    <col min="2" max="2" width="14.140625" bestFit="1" customWidth="1"/>
  </cols>
  <sheetData>
    <row r="1" spans="1:2" x14ac:dyDescent="0.2">
      <c r="A1" t="s">
        <v>72</v>
      </c>
      <c r="B1" t="s">
        <v>73</v>
      </c>
    </row>
    <row r="2" spans="1:2" x14ac:dyDescent="0.2">
      <c r="A2">
        <v>25282</v>
      </c>
    </row>
    <row r="3" spans="1:2" x14ac:dyDescent="0.2">
      <c r="A3">
        <v>25282</v>
      </c>
    </row>
    <row r="4" spans="1:2" x14ac:dyDescent="0.2">
      <c r="A4">
        <v>25282</v>
      </c>
    </row>
    <row r="5" spans="1:2" x14ac:dyDescent="0.2">
      <c r="A5">
        <v>20992</v>
      </c>
      <c r="B5">
        <v>21850</v>
      </c>
    </row>
    <row r="6" spans="1:2" x14ac:dyDescent="0.2">
      <c r="A6">
        <v>18010</v>
      </c>
      <c r="B6">
        <v>25274</v>
      </c>
    </row>
    <row r="7" spans="1:2" x14ac:dyDescent="0.2">
      <c r="A7">
        <v>21087</v>
      </c>
    </row>
    <row r="8" spans="1:2" x14ac:dyDescent="0.2">
      <c r="A8">
        <v>18051</v>
      </c>
      <c r="B8">
        <v>25277</v>
      </c>
    </row>
    <row r="9" spans="1:2" x14ac:dyDescent="0.2">
      <c r="A9">
        <v>21088</v>
      </c>
    </row>
    <row r="10" spans="1:2" x14ac:dyDescent="0.2">
      <c r="A10">
        <v>21089</v>
      </c>
    </row>
    <row r="11" spans="1:2" x14ac:dyDescent="0.2">
      <c r="A11">
        <v>18042</v>
      </c>
      <c r="B11">
        <v>25293</v>
      </c>
    </row>
    <row r="12" spans="1:2" x14ac:dyDescent="0.2">
      <c r="A12">
        <v>21090</v>
      </c>
    </row>
    <row r="13" spans="1:2" x14ac:dyDescent="0.2">
      <c r="A13">
        <v>18016</v>
      </c>
      <c r="B13">
        <v>20983</v>
      </c>
    </row>
    <row r="14" spans="1:2" x14ac:dyDescent="0.2">
      <c r="A14">
        <v>21092</v>
      </c>
    </row>
    <row r="15" spans="1:2" x14ac:dyDescent="0.2">
      <c r="A15">
        <v>18018</v>
      </c>
      <c r="B15">
        <v>20985</v>
      </c>
    </row>
    <row r="16" spans="1:2" x14ac:dyDescent="0.2">
      <c r="A16">
        <v>21093</v>
      </c>
    </row>
    <row r="17" spans="1:2" x14ac:dyDescent="0.2">
      <c r="A17">
        <v>18019</v>
      </c>
      <c r="B17">
        <v>20986</v>
      </c>
    </row>
    <row r="18" spans="1:2" x14ac:dyDescent="0.2">
      <c r="A18">
        <v>21094</v>
      </c>
    </row>
    <row r="19" spans="1:2" x14ac:dyDescent="0.2">
      <c r="A19">
        <v>18021</v>
      </c>
      <c r="B19">
        <v>24688</v>
      </c>
    </row>
    <row r="20" spans="1:2" x14ac:dyDescent="0.2">
      <c r="A20">
        <v>21095</v>
      </c>
    </row>
    <row r="21" spans="1:2" x14ac:dyDescent="0.2">
      <c r="A21">
        <v>21098</v>
      </c>
      <c r="B21">
        <v>24353</v>
      </c>
    </row>
    <row r="22" spans="1:2" x14ac:dyDescent="0.2">
      <c r="A22">
        <v>18029</v>
      </c>
      <c r="B22">
        <v>20995</v>
      </c>
    </row>
    <row r="23" spans="1:2" x14ac:dyDescent="0.2">
      <c r="A23">
        <v>21099</v>
      </c>
      <c r="B23">
        <v>24360</v>
      </c>
    </row>
    <row r="24" spans="1:2" x14ac:dyDescent="0.2">
      <c r="A24">
        <v>21836</v>
      </c>
      <c r="B24">
        <v>24686</v>
      </c>
    </row>
    <row r="25" spans="1:2" x14ac:dyDescent="0.2">
      <c r="A25">
        <v>21106</v>
      </c>
      <c r="B25">
        <v>24366</v>
      </c>
    </row>
    <row r="26" spans="1:2" x14ac:dyDescent="0.2">
      <c r="A26">
        <v>18031</v>
      </c>
      <c r="B26">
        <v>20997</v>
      </c>
    </row>
    <row r="27" spans="1:2" x14ac:dyDescent="0.2">
      <c r="A27">
        <v>21131</v>
      </c>
    </row>
    <row r="28" spans="1:2" x14ac:dyDescent="0.2">
      <c r="A28">
        <v>18082</v>
      </c>
      <c r="B28">
        <v>21048</v>
      </c>
    </row>
    <row r="29" spans="1:2" x14ac:dyDescent="0.2">
      <c r="A29">
        <v>21132</v>
      </c>
    </row>
    <row r="30" spans="1:2" x14ac:dyDescent="0.2">
      <c r="A30">
        <v>18033</v>
      </c>
      <c r="B30">
        <v>20999</v>
      </c>
    </row>
    <row r="31" spans="1:2" x14ac:dyDescent="0.2">
      <c r="A31">
        <v>21133</v>
      </c>
    </row>
    <row r="32" spans="1:2" x14ac:dyDescent="0.2">
      <c r="A32">
        <v>18020</v>
      </c>
      <c r="B32">
        <v>20987</v>
      </c>
    </row>
    <row r="33" spans="1:2" x14ac:dyDescent="0.2">
      <c r="A33">
        <v>21134</v>
      </c>
    </row>
    <row r="34" spans="1:2" x14ac:dyDescent="0.2">
      <c r="A34">
        <v>18023</v>
      </c>
      <c r="B34">
        <v>20989</v>
      </c>
    </row>
    <row r="35" spans="1:2" x14ac:dyDescent="0.2">
      <c r="A35">
        <v>21152</v>
      </c>
      <c r="B35">
        <v>18188</v>
      </c>
    </row>
    <row r="36" spans="1:2" x14ac:dyDescent="0.2">
      <c r="A36">
        <v>18035</v>
      </c>
      <c r="B36">
        <v>21001</v>
      </c>
    </row>
    <row r="37" spans="1:2" x14ac:dyDescent="0.2">
      <c r="A37">
        <v>22548</v>
      </c>
    </row>
    <row r="38" spans="1:2" x14ac:dyDescent="0.2">
      <c r="A38">
        <v>18043</v>
      </c>
      <c r="B38">
        <v>21009</v>
      </c>
    </row>
    <row r="39" spans="1:2" x14ac:dyDescent="0.2">
      <c r="A39">
        <v>22548</v>
      </c>
    </row>
    <row r="40" spans="1:2" x14ac:dyDescent="0.2">
      <c r="A40">
        <v>18044</v>
      </c>
      <c r="B40">
        <v>21010</v>
      </c>
    </row>
    <row r="41" spans="1:2" x14ac:dyDescent="0.2">
      <c r="A41">
        <v>22548</v>
      </c>
    </row>
    <row r="42" spans="1:2" x14ac:dyDescent="0.2">
      <c r="A42">
        <v>18045</v>
      </c>
      <c r="B42">
        <v>21011</v>
      </c>
    </row>
    <row r="43" spans="1:2" x14ac:dyDescent="0.2">
      <c r="A43">
        <v>18046</v>
      </c>
      <c r="B43">
        <v>21012</v>
      </c>
    </row>
    <row r="44" spans="1:2" x14ac:dyDescent="0.2">
      <c r="A44">
        <v>18010</v>
      </c>
    </row>
    <row r="45" spans="1:2" x14ac:dyDescent="0.2">
      <c r="A45">
        <v>18047</v>
      </c>
      <c r="B45">
        <v>21013</v>
      </c>
    </row>
    <row r="46" spans="1:2" x14ac:dyDescent="0.2">
      <c r="A46">
        <v>18010</v>
      </c>
    </row>
    <row r="47" spans="1:2" x14ac:dyDescent="0.2">
      <c r="A47">
        <v>18048</v>
      </c>
      <c r="B47">
        <v>21014</v>
      </c>
    </row>
    <row r="48" spans="1:2" x14ac:dyDescent="0.2">
      <c r="A48">
        <v>18013</v>
      </c>
    </row>
    <row r="49" spans="1:2" x14ac:dyDescent="0.2">
      <c r="A49">
        <v>18056</v>
      </c>
      <c r="B49">
        <v>21020</v>
      </c>
    </row>
    <row r="50" spans="1:2" x14ac:dyDescent="0.2">
      <c r="A50">
        <v>18013</v>
      </c>
    </row>
    <row r="51" spans="1:2" x14ac:dyDescent="0.2">
      <c r="A51">
        <v>18055</v>
      </c>
      <c r="B51">
        <v>21021</v>
      </c>
    </row>
    <row r="52" spans="1:2" x14ac:dyDescent="0.2">
      <c r="A52">
        <v>18013</v>
      </c>
    </row>
    <row r="53" spans="1:2" x14ac:dyDescent="0.2">
      <c r="A53">
        <v>18054</v>
      </c>
      <c r="B53">
        <v>21022</v>
      </c>
    </row>
    <row r="54" spans="1:2" x14ac:dyDescent="0.2">
      <c r="A54">
        <v>18057</v>
      </c>
      <c r="B54">
        <v>21023</v>
      </c>
    </row>
    <row r="55" spans="1:2" x14ac:dyDescent="0.2">
      <c r="A55">
        <v>18016</v>
      </c>
    </row>
    <row r="56" spans="1:2" x14ac:dyDescent="0.2">
      <c r="A56">
        <v>18058</v>
      </c>
      <c r="B56">
        <v>21024</v>
      </c>
    </row>
    <row r="57" spans="1:2" x14ac:dyDescent="0.2">
      <c r="A57">
        <v>18016</v>
      </c>
    </row>
    <row r="58" spans="1:2" x14ac:dyDescent="0.2">
      <c r="A58">
        <v>18059</v>
      </c>
      <c r="B58">
        <v>21025</v>
      </c>
    </row>
    <row r="59" spans="1:2" x14ac:dyDescent="0.2">
      <c r="A59">
        <v>18016</v>
      </c>
    </row>
    <row r="60" spans="1:2" x14ac:dyDescent="0.2">
      <c r="A60">
        <v>18061</v>
      </c>
      <c r="B60">
        <v>21027</v>
      </c>
    </row>
    <row r="61" spans="1:2" x14ac:dyDescent="0.2">
      <c r="A61">
        <v>18016</v>
      </c>
    </row>
    <row r="62" spans="1:2" x14ac:dyDescent="0.2">
      <c r="A62">
        <v>18062</v>
      </c>
      <c r="B62">
        <v>21028</v>
      </c>
    </row>
    <row r="63" spans="1:2" x14ac:dyDescent="0.2">
      <c r="A63">
        <v>18016</v>
      </c>
    </row>
    <row r="64" spans="1:2" x14ac:dyDescent="0.2">
      <c r="A64">
        <v>18063</v>
      </c>
      <c r="B64">
        <v>21029</v>
      </c>
    </row>
    <row r="65" spans="1:2" x14ac:dyDescent="0.2">
      <c r="A65">
        <v>18016</v>
      </c>
    </row>
    <row r="66" spans="1:2" x14ac:dyDescent="0.2">
      <c r="A66">
        <v>18064</v>
      </c>
      <c r="B66">
        <v>21030</v>
      </c>
    </row>
    <row r="67" spans="1:2" x14ac:dyDescent="0.2">
      <c r="A67">
        <v>18065</v>
      </c>
      <c r="B67">
        <v>21031</v>
      </c>
    </row>
    <row r="68" spans="1:2" x14ac:dyDescent="0.2">
      <c r="A68">
        <v>18018</v>
      </c>
    </row>
    <row r="69" spans="1:2" x14ac:dyDescent="0.2">
      <c r="A69">
        <v>18066</v>
      </c>
      <c r="B69">
        <v>21032</v>
      </c>
    </row>
    <row r="70" spans="1:2" x14ac:dyDescent="0.2">
      <c r="A70">
        <v>18018</v>
      </c>
    </row>
    <row r="71" spans="1:2" x14ac:dyDescent="0.2">
      <c r="A71">
        <v>18067</v>
      </c>
      <c r="B71">
        <v>21033</v>
      </c>
    </row>
    <row r="72" spans="1:2" x14ac:dyDescent="0.2">
      <c r="A72">
        <v>18018</v>
      </c>
    </row>
    <row r="73" spans="1:2" x14ac:dyDescent="0.2">
      <c r="A73">
        <v>18068</v>
      </c>
      <c r="B73">
        <v>21034</v>
      </c>
    </row>
    <row r="74" spans="1:2" x14ac:dyDescent="0.2">
      <c r="A74">
        <v>18018</v>
      </c>
    </row>
    <row r="75" spans="1:2" x14ac:dyDescent="0.2">
      <c r="A75">
        <v>18069</v>
      </c>
      <c r="B75">
        <v>21035</v>
      </c>
    </row>
    <row r="76" spans="1:2" x14ac:dyDescent="0.2">
      <c r="A76">
        <v>18018</v>
      </c>
    </row>
    <row r="77" spans="1:2" x14ac:dyDescent="0.2">
      <c r="A77">
        <v>18071</v>
      </c>
      <c r="B77">
        <v>21037</v>
      </c>
    </row>
    <row r="78" spans="1:2" x14ac:dyDescent="0.2">
      <c r="A78">
        <v>18072</v>
      </c>
      <c r="B78">
        <v>21038</v>
      </c>
    </row>
    <row r="79" spans="1:2" x14ac:dyDescent="0.2">
      <c r="A79">
        <v>18019</v>
      </c>
    </row>
    <row r="80" spans="1:2" x14ac:dyDescent="0.2">
      <c r="A80">
        <v>18073</v>
      </c>
      <c r="B80">
        <v>21039</v>
      </c>
    </row>
    <row r="81" spans="1:2" x14ac:dyDescent="0.2">
      <c r="A81">
        <v>18019</v>
      </c>
    </row>
    <row r="82" spans="1:2" x14ac:dyDescent="0.2">
      <c r="A82">
        <v>18075</v>
      </c>
      <c r="B82">
        <v>21041</v>
      </c>
    </row>
    <row r="83" spans="1:2" x14ac:dyDescent="0.2">
      <c r="A83">
        <v>18019</v>
      </c>
    </row>
    <row r="84" spans="1:2" x14ac:dyDescent="0.2">
      <c r="A84">
        <v>18076</v>
      </c>
      <c r="B84">
        <v>21042</v>
      </c>
    </row>
    <row r="85" spans="1:2" x14ac:dyDescent="0.2">
      <c r="A85">
        <v>18019</v>
      </c>
    </row>
    <row r="86" spans="1:2" x14ac:dyDescent="0.2">
      <c r="A86">
        <v>18077</v>
      </c>
      <c r="B86">
        <v>21043</v>
      </c>
    </row>
    <row r="87" spans="1:2" x14ac:dyDescent="0.2">
      <c r="A87">
        <v>18019</v>
      </c>
    </row>
    <row r="88" spans="1:2" x14ac:dyDescent="0.2">
      <c r="A88">
        <v>18079</v>
      </c>
      <c r="B88">
        <v>21045</v>
      </c>
    </row>
    <row r="89" spans="1:2" x14ac:dyDescent="0.2">
      <c r="A89">
        <v>18019</v>
      </c>
    </row>
    <row r="90" spans="1:2" x14ac:dyDescent="0.2">
      <c r="A90">
        <v>18084</v>
      </c>
      <c r="B90">
        <v>21050</v>
      </c>
    </row>
    <row r="91" spans="1:2" x14ac:dyDescent="0.2">
      <c r="A91">
        <v>18085</v>
      </c>
      <c r="B91">
        <v>21051</v>
      </c>
    </row>
    <row r="92" spans="1:2" x14ac:dyDescent="0.2">
      <c r="A92">
        <v>21850</v>
      </c>
    </row>
    <row r="93" spans="1:2" x14ac:dyDescent="0.2">
      <c r="A93">
        <v>21892</v>
      </c>
      <c r="B93">
        <v>24341</v>
      </c>
    </row>
    <row r="94" spans="1:2" x14ac:dyDescent="0.2">
      <c r="A94">
        <v>21850</v>
      </c>
    </row>
    <row r="95" spans="1:2" x14ac:dyDescent="0.2">
      <c r="A95">
        <v>18087</v>
      </c>
      <c r="B95">
        <v>21053</v>
      </c>
    </row>
    <row r="96" spans="1:2" x14ac:dyDescent="0.2">
      <c r="A96">
        <v>21850</v>
      </c>
    </row>
    <row r="97" spans="1:2" x14ac:dyDescent="0.2">
      <c r="A97">
        <v>18089</v>
      </c>
      <c r="B97">
        <v>21055</v>
      </c>
    </row>
    <row r="98" spans="1:2" x14ac:dyDescent="0.2">
      <c r="A98">
        <v>21850</v>
      </c>
    </row>
    <row r="99" spans="1:2" x14ac:dyDescent="0.2">
      <c r="A99">
        <v>18090</v>
      </c>
      <c r="B99">
        <v>21056</v>
      </c>
    </row>
    <row r="100" spans="1:2" x14ac:dyDescent="0.2">
      <c r="A100">
        <v>21851</v>
      </c>
    </row>
    <row r="101" spans="1:2" x14ac:dyDescent="0.2">
      <c r="A101">
        <v>18096</v>
      </c>
      <c r="B101">
        <v>21059</v>
      </c>
    </row>
    <row r="102" spans="1:2" x14ac:dyDescent="0.2">
      <c r="A102">
        <v>18029</v>
      </c>
    </row>
    <row r="103" spans="1:2" x14ac:dyDescent="0.2">
      <c r="A103">
        <v>18029</v>
      </c>
    </row>
    <row r="104" spans="1:2" x14ac:dyDescent="0.2">
      <c r="A104">
        <v>18029</v>
      </c>
    </row>
    <row r="105" spans="1:2" x14ac:dyDescent="0.2">
      <c r="A105">
        <v>18100</v>
      </c>
      <c r="B105">
        <v>21065</v>
      </c>
    </row>
    <row r="106" spans="1:2" x14ac:dyDescent="0.2">
      <c r="A106">
        <v>18029</v>
      </c>
    </row>
    <row r="107" spans="1:2" x14ac:dyDescent="0.2">
      <c r="A107">
        <v>18102</v>
      </c>
      <c r="B107">
        <v>21067</v>
      </c>
    </row>
    <row r="108" spans="1:2" x14ac:dyDescent="0.2">
      <c r="A108">
        <v>18029</v>
      </c>
    </row>
    <row r="109" spans="1:2" x14ac:dyDescent="0.2">
      <c r="A109">
        <v>18104</v>
      </c>
      <c r="B109">
        <v>21069</v>
      </c>
    </row>
    <row r="110" spans="1:2" x14ac:dyDescent="0.2">
      <c r="A110">
        <v>18029</v>
      </c>
    </row>
    <row r="111" spans="1:2" x14ac:dyDescent="0.2">
      <c r="A111">
        <v>18106</v>
      </c>
      <c r="B111">
        <v>21071</v>
      </c>
    </row>
    <row r="112" spans="1:2" x14ac:dyDescent="0.2">
      <c r="A112">
        <v>21836</v>
      </c>
    </row>
    <row r="113" spans="1:2" x14ac:dyDescent="0.2">
      <c r="A113">
        <v>21836</v>
      </c>
    </row>
    <row r="114" spans="1:2" x14ac:dyDescent="0.2">
      <c r="A114">
        <v>21836</v>
      </c>
    </row>
    <row r="115" spans="1:2" x14ac:dyDescent="0.2">
      <c r="A115">
        <v>18031</v>
      </c>
    </row>
    <row r="116" spans="1:2" x14ac:dyDescent="0.2">
      <c r="A116">
        <v>18031</v>
      </c>
    </row>
    <row r="117" spans="1:2" x14ac:dyDescent="0.2">
      <c r="A117">
        <v>18031</v>
      </c>
    </row>
    <row r="118" spans="1:2" x14ac:dyDescent="0.2">
      <c r="A118">
        <v>18031</v>
      </c>
    </row>
    <row r="119" spans="1:2" x14ac:dyDescent="0.2">
      <c r="A119">
        <v>18031</v>
      </c>
    </row>
    <row r="120" spans="1:2" x14ac:dyDescent="0.2">
      <c r="A120">
        <v>18082</v>
      </c>
    </row>
    <row r="121" spans="1:2" x14ac:dyDescent="0.2">
      <c r="A121">
        <v>18082</v>
      </c>
    </row>
    <row r="122" spans="1:2" x14ac:dyDescent="0.2">
      <c r="A122">
        <v>18082</v>
      </c>
    </row>
    <row r="123" spans="1:2" x14ac:dyDescent="0.2">
      <c r="A123">
        <v>18082</v>
      </c>
    </row>
    <row r="124" spans="1:2" x14ac:dyDescent="0.2">
      <c r="A124">
        <v>18082</v>
      </c>
    </row>
    <row r="125" spans="1:2" x14ac:dyDescent="0.2">
      <c r="A125">
        <v>18082</v>
      </c>
    </row>
    <row r="126" spans="1:2" x14ac:dyDescent="0.2">
      <c r="A126">
        <v>26337</v>
      </c>
      <c r="B126">
        <v>26338</v>
      </c>
    </row>
    <row r="127" spans="1:2" x14ac:dyDescent="0.2">
      <c r="A127">
        <v>26337</v>
      </c>
    </row>
    <row r="128" spans="1:2" x14ac:dyDescent="0.2">
      <c r="A128">
        <v>26337</v>
      </c>
    </row>
    <row r="129" spans="1:1" x14ac:dyDescent="0.2">
      <c r="A129">
        <v>26337</v>
      </c>
    </row>
    <row r="130" spans="1:1" x14ac:dyDescent="0.2">
      <c r="A130">
        <v>26337</v>
      </c>
    </row>
    <row r="131" spans="1:1" x14ac:dyDescent="0.2">
      <c r="A131">
        <v>18020</v>
      </c>
    </row>
    <row r="132" spans="1:1" x14ac:dyDescent="0.2">
      <c r="A132">
        <v>18020</v>
      </c>
    </row>
    <row r="133" spans="1:1" x14ac:dyDescent="0.2">
      <c r="A133">
        <v>18020</v>
      </c>
    </row>
    <row r="134" spans="1:1" x14ac:dyDescent="0.2">
      <c r="A134">
        <v>18020</v>
      </c>
    </row>
    <row r="135" spans="1:1" x14ac:dyDescent="0.2">
      <c r="A135">
        <v>18020</v>
      </c>
    </row>
    <row r="136" spans="1:1" x14ac:dyDescent="0.2">
      <c r="A136">
        <v>18020</v>
      </c>
    </row>
    <row r="137" spans="1:1" x14ac:dyDescent="0.2">
      <c r="A137">
        <v>18023</v>
      </c>
    </row>
    <row r="138" spans="1:1" x14ac:dyDescent="0.2">
      <c r="A138">
        <v>18023</v>
      </c>
    </row>
    <row r="139" spans="1:1" x14ac:dyDescent="0.2">
      <c r="A139">
        <v>18023</v>
      </c>
    </row>
    <row r="140" spans="1:1" x14ac:dyDescent="0.2">
      <c r="A140">
        <v>18023</v>
      </c>
    </row>
    <row r="141" spans="1:1" x14ac:dyDescent="0.2">
      <c r="A141">
        <v>18023</v>
      </c>
    </row>
    <row r="142" spans="1:1" x14ac:dyDescent="0.2">
      <c r="A142">
        <v>18023</v>
      </c>
    </row>
    <row r="143" spans="1:1" x14ac:dyDescent="0.2">
      <c r="A143">
        <v>18033</v>
      </c>
    </row>
    <row r="144" spans="1:1" x14ac:dyDescent="0.2">
      <c r="A144">
        <v>18033</v>
      </c>
    </row>
    <row r="145" spans="1:2" x14ac:dyDescent="0.2">
      <c r="A145">
        <v>18033</v>
      </c>
    </row>
    <row r="146" spans="1:2" x14ac:dyDescent="0.2">
      <c r="A146">
        <v>18033</v>
      </c>
    </row>
    <row r="147" spans="1:2" x14ac:dyDescent="0.2">
      <c r="A147">
        <v>18033</v>
      </c>
    </row>
    <row r="148" spans="1:2" x14ac:dyDescent="0.2">
      <c r="A148">
        <v>18033</v>
      </c>
    </row>
    <row r="149" spans="1:2" x14ac:dyDescent="0.2">
      <c r="A149">
        <v>18035</v>
      </c>
    </row>
    <row r="150" spans="1:2" x14ac:dyDescent="0.2">
      <c r="A150">
        <v>18035</v>
      </c>
    </row>
    <row r="151" spans="1:2" x14ac:dyDescent="0.2">
      <c r="A151">
        <v>18035</v>
      </c>
    </row>
    <row r="152" spans="1:2" x14ac:dyDescent="0.2">
      <c r="A152">
        <v>18035</v>
      </c>
    </row>
    <row r="153" spans="1:2" x14ac:dyDescent="0.2">
      <c r="A153">
        <v>18035</v>
      </c>
    </row>
    <row r="154" spans="1:2" x14ac:dyDescent="0.2">
      <c r="A154">
        <v>18035</v>
      </c>
    </row>
    <row r="155" spans="1:2" x14ac:dyDescent="0.2">
      <c r="A155">
        <v>18038</v>
      </c>
      <c r="B155">
        <v>21004</v>
      </c>
    </row>
    <row r="156" spans="1:2" x14ac:dyDescent="0.2">
      <c r="A156">
        <v>18038</v>
      </c>
    </row>
    <row r="157" spans="1:2" x14ac:dyDescent="0.2">
      <c r="A157">
        <v>18038</v>
      </c>
    </row>
    <row r="158" spans="1:2" x14ac:dyDescent="0.2">
      <c r="A158">
        <v>18038</v>
      </c>
    </row>
    <row r="159" spans="1:2" x14ac:dyDescent="0.2">
      <c r="A159">
        <v>18038</v>
      </c>
    </row>
    <row r="160" spans="1:2" x14ac:dyDescent="0.2">
      <c r="A160">
        <v>18038</v>
      </c>
    </row>
    <row r="161" spans="1:2" x14ac:dyDescent="0.2">
      <c r="A161">
        <v>18039</v>
      </c>
      <c r="B161">
        <v>21005</v>
      </c>
    </row>
    <row r="162" spans="1:2" x14ac:dyDescent="0.2">
      <c r="A162">
        <v>18039</v>
      </c>
    </row>
    <row r="163" spans="1:2" x14ac:dyDescent="0.2">
      <c r="A163">
        <v>18039</v>
      </c>
    </row>
    <row r="164" spans="1:2" x14ac:dyDescent="0.2">
      <c r="A164">
        <v>18039</v>
      </c>
    </row>
    <row r="165" spans="1:2" x14ac:dyDescent="0.2">
      <c r="A165">
        <v>18039</v>
      </c>
    </row>
    <row r="166" spans="1:2" x14ac:dyDescent="0.2">
      <c r="A166">
        <v>18039</v>
      </c>
    </row>
    <row r="167" spans="1:2" x14ac:dyDescent="0.2">
      <c r="A167">
        <v>18043</v>
      </c>
    </row>
    <row r="168" spans="1:2" x14ac:dyDescent="0.2">
      <c r="A168">
        <v>18043</v>
      </c>
    </row>
    <row r="169" spans="1:2" x14ac:dyDescent="0.2">
      <c r="A169">
        <v>18043</v>
      </c>
    </row>
    <row r="170" spans="1:2" x14ac:dyDescent="0.2">
      <c r="A170">
        <v>18043</v>
      </c>
    </row>
    <row r="171" spans="1:2" x14ac:dyDescent="0.2">
      <c r="A171">
        <v>18043</v>
      </c>
    </row>
    <row r="172" spans="1:2" x14ac:dyDescent="0.2">
      <c r="A172">
        <v>18044</v>
      </c>
    </row>
    <row r="173" spans="1:2" x14ac:dyDescent="0.2">
      <c r="A173">
        <v>18044</v>
      </c>
    </row>
    <row r="174" spans="1:2" x14ac:dyDescent="0.2">
      <c r="A174">
        <v>18044</v>
      </c>
    </row>
    <row r="175" spans="1:2" x14ac:dyDescent="0.2">
      <c r="A175">
        <v>18044</v>
      </c>
    </row>
    <row r="176" spans="1:2" x14ac:dyDescent="0.2">
      <c r="A176">
        <v>18044</v>
      </c>
    </row>
    <row r="177" spans="1:1" x14ac:dyDescent="0.2">
      <c r="A177">
        <v>18044</v>
      </c>
    </row>
    <row r="178" spans="1:1" x14ac:dyDescent="0.2">
      <c r="A178">
        <v>18045</v>
      </c>
    </row>
    <row r="179" spans="1:1" x14ac:dyDescent="0.2">
      <c r="A179">
        <v>18045</v>
      </c>
    </row>
    <row r="180" spans="1:1" x14ac:dyDescent="0.2">
      <c r="A180">
        <v>18045</v>
      </c>
    </row>
    <row r="181" spans="1:1" x14ac:dyDescent="0.2">
      <c r="A181">
        <v>18045</v>
      </c>
    </row>
    <row r="182" spans="1:1" x14ac:dyDescent="0.2">
      <c r="A182">
        <v>18045</v>
      </c>
    </row>
    <row r="183" spans="1:1" x14ac:dyDescent="0.2">
      <c r="A183">
        <v>18045</v>
      </c>
    </row>
    <row r="184" spans="1:1" x14ac:dyDescent="0.2">
      <c r="A184">
        <v>18046</v>
      </c>
    </row>
    <row r="185" spans="1:1" x14ac:dyDescent="0.2">
      <c r="A185">
        <v>18046</v>
      </c>
    </row>
    <row r="186" spans="1:1" x14ac:dyDescent="0.2">
      <c r="A186">
        <v>18046</v>
      </c>
    </row>
    <row r="187" spans="1:1" x14ac:dyDescent="0.2">
      <c r="A187">
        <v>18046</v>
      </c>
    </row>
    <row r="188" spans="1:1" x14ac:dyDescent="0.2">
      <c r="A188">
        <v>18046</v>
      </c>
    </row>
    <row r="189" spans="1:1" x14ac:dyDescent="0.2">
      <c r="A189">
        <v>18046</v>
      </c>
    </row>
    <row r="190" spans="1:1" x14ac:dyDescent="0.2">
      <c r="A190">
        <v>18047</v>
      </c>
    </row>
    <row r="191" spans="1:1" x14ac:dyDescent="0.2">
      <c r="A191">
        <v>18047</v>
      </c>
    </row>
    <row r="192" spans="1:1" x14ac:dyDescent="0.2">
      <c r="A192">
        <v>18047</v>
      </c>
    </row>
    <row r="193" spans="1:1" x14ac:dyDescent="0.2">
      <c r="A193">
        <v>18047</v>
      </c>
    </row>
    <row r="194" spans="1:1" x14ac:dyDescent="0.2">
      <c r="A194">
        <v>18047</v>
      </c>
    </row>
    <row r="195" spans="1:1" x14ac:dyDescent="0.2">
      <c r="A195">
        <v>18047</v>
      </c>
    </row>
    <row r="196" spans="1:1" x14ac:dyDescent="0.2">
      <c r="A196">
        <v>18042</v>
      </c>
    </row>
    <row r="197" spans="1:1" x14ac:dyDescent="0.2">
      <c r="A197">
        <v>18042</v>
      </c>
    </row>
    <row r="198" spans="1:1" x14ac:dyDescent="0.2">
      <c r="A198">
        <v>18042</v>
      </c>
    </row>
    <row r="199" spans="1:1" x14ac:dyDescent="0.2">
      <c r="A199">
        <v>18042</v>
      </c>
    </row>
    <row r="200" spans="1:1" x14ac:dyDescent="0.2">
      <c r="A200">
        <v>18048</v>
      </c>
    </row>
    <row r="201" spans="1:1" x14ac:dyDescent="0.2">
      <c r="A201">
        <v>18048</v>
      </c>
    </row>
    <row r="202" spans="1:1" x14ac:dyDescent="0.2">
      <c r="A202">
        <v>18048</v>
      </c>
    </row>
    <row r="203" spans="1:1" x14ac:dyDescent="0.2">
      <c r="A203">
        <v>18048</v>
      </c>
    </row>
    <row r="204" spans="1:1" x14ac:dyDescent="0.2">
      <c r="A204">
        <v>18048</v>
      </c>
    </row>
    <row r="205" spans="1:1" x14ac:dyDescent="0.2">
      <c r="A205">
        <v>18048</v>
      </c>
    </row>
    <row r="206" spans="1:1" x14ac:dyDescent="0.2">
      <c r="A206">
        <v>18051</v>
      </c>
    </row>
    <row r="207" spans="1:1" x14ac:dyDescent="0.2">
      <c r="A207">
        <v>18051</v>
      </c>
    </row>
    <row r="208" spans="1:1" x14ac:dyDescent="0.2">
      <c r="A208">
        <v>18051</v>
      </c>
    </row>
    <row r="209" spans="1:1" x14ac:dyDescent="0.2">
      <c r="A209">
        <v>18051</v>
      </c>
    </row>
    <row r="210" spans="1:1" x14ac:dyDescent="0.2">
      <c r="A210">
        <v>18051</v>
      </c>
    </row>
    <row r="211" spans="1:1" x14ac:dyDescent="0.2">
      <c r="A211">
        <v>18051</v>
      </c>
    </row>
    <row r="212" spans="1:1" x14ac:dyDescent="0.2">
      <c r="A212">
        <v>18051</v>
      </c>
    </row>
    <row r="213" spans="1:1" x14ac:dyDescent="0.2">
      <c r="A213">
        <v>18051</v>
      </c>
    </row>
    <row r="214" spans="1:1" x14ac:dyDescent="0.2">
      <c r="A214">
        <v>18087</v>
      </c>
    </row>
    <row r="215" spans="1:1" x14ac:dyDescent="0.2">
      <c r="A215">
        <v>18087</v>
      </c>
    </row>
    <row r="216" spans="1:1" x14ac:dyDescent="0.2">
      <c r="A216">
        <v>18087</v>
      </c>
    </row>
    <row r="217" spans="1:1" x14ac:dyDescent="0.2">
      <c r="A217">
        <v>18087</v>
      </c>
    </row>
    <row r="218" spans="1:1" x14ac:dyDescent="0.2">
      <c r="A218">
        <v>18087</v>
      </c>
    </row>
    <row r="219" spans="1:1" x14ac:dyDescent="0.2">
      <c r="A219">
        <v>18106</v>
      </c>
    </row>
    <row r="220" spans="1:1" x14ac:dyDescent="0.2">
      <c r="A220">
        <v>18106</v>
      </c>
    </row>
    <row r="221" spans="1:1" x14ac:dyDescent="0.2">
      <c r="A221">
        <v>18106</v>
      </c>
    </row>
    <row r="222" spans="1:1" x14ac:dyDescent="0.2">
      <c r="A222">
        <v>18106</v>
      </c>
    </row>
    <row r="223" spans="1:1" x14ac:dyDescent="0.2">
      <c r="A223">
        <v>18106</v>
      </c>
    </row>
    <row r="224" spans="1:1" x14ac:dyDescent="0.2">
      <c r="A224">
        <v>18106</v>
      </c>
    </row>
    <row r="225" spans="1:2" x14ac:dyDescent="0.2">
      <c r="A225">
        <v>18100</v>
      </c>
    </row>
    <row r="226" spans="1:2" x14ac:dyDescent="0.2">
      <c r="A226">
        <v>18100</v>
      </c>
    </row>
    <row r="227" spans="1:2" x14ac:dyDescent="0.2">
      <c r="A227">
        <v>18100</v>
      </c>
    </row>
    <row r="228" spans="1:2" x14ac:dyDescent="0.2">
      <c r="A228">
        <v>18100</v>
      </c>
    </row>
    <row r="229" spans="1:2" x14ac:dyDescent="0.2">
      <c r="A229">
        <v>18100</v>
      </c>
    </row>
    <row r="230" spans="1:2" x14ac:dyDescent="0.2">
      <c r="A230">
        <v>18100</v>
      </c>
    </row>
    <row r="231" spans="1:2" x14ac:dyDescent="0.2">
      <c r="A231">
        <v>18102</v>
      </c>
    </row>
    <row r="232" spans="1:2" x14ac:dyDescent="0.2">
      <c r="A232">
        <v>18078</v>
      </c>
      <c r="B232">
        <v>21044</v>
      </c>
    </row>
    <row r="233" spans="1:2" x14ac:dyDescent="0.2">
      <c r="A233">
        <v>18102</v>
      </c>
    </row>
    <row r="234" spans="1:2" x14ac:dyDescent="0.2">
      <c r="A234">
        <v>18080</v>
      </c>
      <c r="B234">
        <v>21046</v>
      </c>
    </row>
    <row r="235" spans="1:2" x14ac:dyDescent="0.2">
      <c r="A235">
        <v>18102</v>
      </c>
    </row>
    <row r="236" spans="1:2" x14ac:dyDescent="0.2">
      <c r="A236">
        <v>18102</v>
      </c>
    </row>
    <row r="237" spans="1:2" x14ac:dyDescent="0.2">
      <c r="A237">
        <v>18093</v>
      </c>
      <c r="B237">
        <v>21062</v>
      </c>
    </row>
    <row r="238" spans="1:2" x14ac:dyDescent="0.2">
      <c r="A238">
        <v>18102</v>
      </c>
    </row>
    <row r="239" spans="1:2" x14ac:dyDescent="0.2">
      <c r="A239">
        <v>18102</v>
      </c>
    </row>
    <row r="240" spans="1:2" x14ac:dyDescent="0.2">
      <c r="A240">
        <v>18104</v>
      </c>
    </row>
    <row r="241" spans="1:1" x14ac:dyDescent="0.2">
      <c r="A241">
        <v>18104</v>
      </c>
    </row>
    <row r="242" spans="1:1" x14ac:dyDescent="0.2">
      <c r="A242">
        <v>18104</v>
      </c>
    </row>
    <row r="243" spans="1:1" x14ac:dyDescent="0.2">
      <c r="A243">
        <v>18104</v>
      </c>
    </row>
    <row r="244" spans="1:1" x14ac:dyDescent="0.2">
      <c r="A244">
        <v>18104</v>
      </c>
    </row>
    <row r="245" spans="1:1" x14ac:dyDescent="0.2">
      <c r="A245">
        <v>18104</v>
      </c>
    </row>
    <row r="246" spans="1:1" x14ac:dyDescent="0.2">
      <c r="A246">
        <v>21892</v>
      </c>
    </row>
    <row r="247" spans="1:1" x14ac:dyDescent="0.2">
      <c r="A247">
        <v>21892</v>
      </c>
    </row>
    <row r="248" spans="1:1" x14ac:dyDescent="0.2">
      <c r="A248">
        <v>21892</v>
      </c>
    </row>
    <row r="249" spans="1:1" x14ac:dyDescent="0.2">
      <c r="A249">
        <v>21892</v>
      </c>
    </row>
    <row r="250" spans="1:1" x14ac:dyDescent="0.2">
      <c r="A250">
        <v>21892</v>
      </c>
    </row>
    <row r="251" spans="1:1" x14ac:dyDescent="0.2">
      <c r="A251">
        <v>21892</v>
      </c>
    </row>
    <row r="252" spans="1:1" x14ac:dyDescent="0.2">
      <c r="A252">
        <v>18085</v>
      </c>
    </row>
    <row r="253" spans="1:1" x14ac:dyDescent="0.2">
      <c r="A253">
        <v>18085</v>
      </c>
    </row>
    <row r="254" spans="1:1" x14ac:dyDescent="0.2">
      <c r="A254">
        <v>18085</v>
      </c>
    </row>
    <row r="255" spans="1:1" x14ac:dyDescent="0.2">
      <c r="A255">
        <v>18085</v>
      </c>
    </row>
    <row r="256" spans="1:1" x14ac:dyDescent="0.2">
      <c r="A256">
        <v>18085</v>
      </c>
    </row>
    <row r="257" spans="1:1" x14ac:dyDescent="0.2">
      <c r="A257">
        <v>18085</v>
      </c>
    </row>
    <row r="258" spans="1:1" x14ac:dyDescent="0.2">
      <c r="A258">
        <v>18084</v>
      </c>
    </row>
    <row r="259" spans="1:1" x14ac:dyDescent="0.2">
      <c r="A259">
        <v>18084</v>
      </c>
    </row>
    <row r="260" spans="1:1" x14ac:dyDescent="0.2">
      <c r="A260">
        <v>18084</v>
      </c>
    </row>
    <row r="261" spans="1:1" x14ac:dyDescent="0.2">
      <c r="A261">
        <v>18084</v>
      </c>
    </row>
    <row r="262" spans="1:1" x14ac:dyDescent="0.2">
      <c r="A262">
        <v>18084</v>
      </c>
    </row>
    <row r="263" spans="1:1" x14ac:dyDescent="0.2">
      <c r="A263">
        <v>18084</v>
      </c>
    </row>
    <row r="264" spans="1:1" x14ac:dyDescent="0.2">
      <c r="A264">
        <v>18089</v>
      </c>
    </row>
    <row r="265" spans="1:1" x14ac:dyDescent="0.2">
      <c r="A265">
        <v>18089</v>
      </c>
    </row>
    <row r="266" spans="1:1" x14ac:dyDescent="0.2">
      <c r="A266">
        <v>18089</v>
      </c>
    </row>
    <row r="267" spans="1:1" x14ac:dyDescent="0.2">
      <c r="A267">
        <v>18089</v>
      </c>
    </row>
    <row r="268" spans="1:1" x14ac:dyDescent="0.2">
      <c r="A268">
        <v>18089</v>
      </c>
    </row>
    <row r="269" spans="1:1" x14ac:dyDescent="0.2">
      <c r="A269">
        <v>18089</v>
      </c>
    </row>
    <row r="270" spans="1:1" x14ac:dyDescent="0.2">
      <c r="A270">
        <v>18090</v>
      </c>
    </row>
    <row r="271" spans="1:1" x14ac:dyDescent="0.2">
      <c r="A271">
        <v>18090</v>
      </c>
    </row>
    <row r="272" spans="1:1" x14ac:dyDescent="0.2">
      <c r="A272">
        <v>18090</v>
      </c>
    </row>
    <row r="273" spans="1:1" x14ac:dyDescent="0.2">
      <c r="A273">
        <v>18090</v>
      </c>
    </row>
    <row r="274" spans="1:1" x14ac:dyDescent="0.2">
      <c r="A274">
        <v>18090</v>
      </c>
    </row>
    <row r="275" spans="1:1" x14ac:dyDescent="0.2">
      <c r="A275">
        <v>18090</v>
      </c>
    </row>
    <row r="276" spans="1:1" x14ac:dyDescent="0.2">
      <c r="A276">
        <v>18071</v>
      </c>
    </row>
    <row r="277" spans="1:1" x14ac:dyDescent="0.2">
      <c r="A277">
        <v>18071</v>
      </c>
    </row>
    <row r="278" spans="1:1" x14ac:dyDescent="0.2">
      <c r="A278">
        <v>18071</v>
      </c>
    </row>
    <row r="279" spans="1:1" x14ac:dyDescent="0.2">
      <c r="A279">
        <v>18071</v>
      </c>
    </row>
    <row r="280" spans="1:1" x14ac:dyDescent="0.2">
      <c r="A280">
        <v>18071</v>
      </c>
    </row>
    <row r="281" spans="1:1" x14ac:dyDescent="0.2">
      <c r="A281">
        <v>18071</v>
      </c>
    </row>
    <row r="282" spans="1:1" x14ac:dyDescent="0.2">
      <c r="A282">
        <v>18072</v>
      </c>
    </row>
    <row r="283" spans="1:1" x14ac:dyDescent="0.2">
      <c r="A283">
        <v>18072</v>
      </c>
    </row>
    <row r="284" spans="1:1" x14ac:dyDescent="0.2">
      <c r="A284">
        <v>18072</v>
      </c>
    </row>
    <row r="285" spans="1:1" x14ac:dyDescent="0.2">
      <c r="A285">
        <v>18072</v>
      </c>
    </row>
    <row r="286" spans="1:1" x14ac:dyDescent="0.2">
      <c r="A286">
        <v>18072</v>
      </c>
    </row>
    <row r="287" spans="1:1" x14ac:dyDescent="0.2">
      <c r="A287">
        <v>18072</v>
      </c>
    </row>
    <row r="288" spans="1:1" x14ac:dyDescent="0.2">
      <c r="A288">
        <v>18073</v>
      </c>
    </row>
    <row r="289" spans="1:1" x14ac:dyDescent="0.2">
      <c r="A289">
        <v>18073</v>
      </c>
    </row>
    <row r="290" spans="1:1" x14ac:dyDescent="0.2">
      <c r="A290">
        <v>18073</v>
      </c>
    </row>
    <row r="291" spans="1:1" x14ac:dyDescent="0.2">
      <c r="A291">
        <v>18073</v>
      </c>
    </row>
    <row r="292" spans="1:1" x14ac:dyDescent="0.2">
      <c r="A292">
        <v>18073</v>
      </c>
    </row>
    <row r="293" spans="1:1" x14ac:dyDescent="0.2">
      <c r="A293">
        <v>18073</v>
      </c>
    </row>
    <row r="294" spans="1:1" x14ac:dyDescent="0.2">
      <c r="A294">
        <v>18061</v>
      </c>
    </row>
    <row r="295" spans="1:1" x14ac:dyDescent="0.2">
      <c r="A295">
        <v>18061</v>
      </c>
    </row>
    <row r="296" spans="1:1" x14ac:dyDescent="0.2">
      <c r="A296">
        <v>18061</v>
      </c>
    </row>
    <row r="297" spans="1:1" x14ac:dyDescent="0.2">
      <c r="A297">
        <v>18061</v>
      </c>
    </row>
    <row r="298" spans="1:1" x14ac:dyDescent="0.2">
      <c r="A298">
        <v>18061</v>
      </c>
    </row>
    <row r="299" spans="1:1" x14ac:dyDescent="0.2">
      <c r="A299">
        <v>18061</v>
      </c>
    </row>
    <row r="300" spans="1:1" x14ac:dyDescent="0.2">
      <c r="A300">
        <v>18062</v>
      </c>
    </row>
    <row r="301" spans="1:1" x14ac:dyDescent="0.2">
      <c r="A301">
        <v>18062</v>
      </c>
    </row>
    <row r="302" spans="1:1" x14ac:dyDescent="0.2">
      <c r="A302">
        <v>18062</v>
      </c>
    </row>
    <row r="303" spans="1:1" x14ac:dyDescent="0.2">
      <c r="A303">
        <v>18062</v>
      </c>
    </row>
    <row r="304" spans="1:1" x14ac:dyDescent="0.2">
      <c r="A304">
        <v>18062</v>
      </c>
    </row>
    <row r="305" spans="1:1" x14ac:dyDescent="0.2">
      <c r="A305">
        <v>18062</v>
      </c>
    </row>
    <row r="306" spans="1:1" x14ac:dyDescent="0.2">
      <c r="A306">
        <v>18063</v>
      </c>
    </row>
    <row r="307" spans="1:1" x14ac:dyDescent="0.2">
      <c r="A307">
        <v>18063</v>
      </c>
    </row>
    <row r="308" spans="1:1" x14ac:dyDescent="0.2">
      <c r="A308">
        <v>18063</v>
      </c>
    </row>
    <row r="309" spans="1:1" x14ac:dyDescent="0.2">
      <c r="A309">
        <v>18063</v>
      </c>
    </row>
    <row r="310" spans="1:1" x14ac:dyDescent="0.2">
      <c r="A310">
        <v>18063</v>
      </c>
    </row>
    <row r="311" spans="1:1" x14ac:dyDescent="0.2">
      <c r="A311">
        <v>18063</v>
      </c>
    </row>
    <row r="312" spans="1:1" x14ac:dyDescent="0.2">
      <c r="A312">
        <v>18064</v>
      </c>
    </row>
    <row r="313" spans="1:1" x14ac:dyDescent="0.2">
      <c r="A313">
        <v>18064</v>
      </c>
    </row>
    <row r="314" spans="1:1" x14ac:dyDescent="0.2">
      <c r="A314">
        <v>18064</v>
      </c>
    </row>
    <row r="315" spans="1:1" x14ac:dyDescent="0.2">
      <c r="A315">
        <v>18064</v>
      </c>
    </row>
    <row r="316" spans="1:1" x14ac:dyDescent="0.2">
      <c r="A316">
        <v>18064</v>
      </c>
    </row>
    <row r="317" spans="1:1" x14ac:dyDescent="0.2">
      <c r="A317">
        <v>18064</v>
      </c>
    </row>
    <row r="318" spans="1:1" x14ac:dyDescent="0.2">
      <c r="A318">
        <v>18065</v>
      </c>
    </row>
    <row r="319" spans="1:1" x14ac:dyDescent="0.2">
      <c r="A319">
        <v>18065</v>
      </c>
    </row>
    <row r="320" spans="1:1" x14ac:dyDescent="0.2">
      <c r="A320">
        <v>18065</v>
      </c>
    </row>
    <row r="321" spans="1:1" x14ac:dyDescent="0.2">
      <c r="A321">
        <v>18065</v>
      </c>
    </row>
    <row r="322" spans="1:1" x14ac:dyDescent="0.2">
      <c r="A322">
        <v>18065</v>
      </c>
    </row>
    <row r="323" spans="1:1" x14ac:dyDescent="0.2">
      <c r="A323">
        <v>18065</v>
      </c>
    </row>
    <row r="324" spans="1:1" x14ac:dyDescent="0.2">
      <c r="A324">
        <v>18066</v>
      </c>
    </row>
    <row r="325" spans="1:1" x14ac:dyDescent="0.2">
      <c r="A325">
        <v>18066</v>
      </c>
    </row>
    <row r="326" spans="1:1" x14ac:dyDescent="0.2">
      <c r="A326">
        <v>18066</v>
      </c>
    </row>
    <row r="327" spans="1:1" x14ac:dyDescent="0.2">
      <c r="A327">
        <v>18066</v>
      </c>
    </row>
    <row r="328" spans="1:1" x14ac:dyDescent="0.2">
      <c r="A328">
        <v>18066</v>
      </c>
    </row>
    <row r="329" spans="1:1" x14ac:dyDescent="0.2">
      <c r="A329">
        <v>18066</v>
      </c>
    </row>
    <row r="330" spans="1:1" x14ac:dyDescent="0.2">
      <c r="A330">
        <v>18068</v>
      </c>
    </row>
    <row r="331" spans="1:1" x14ac:dyDescent="0.2">
      <c r="A331">
        <v>18068</v>
      </c>
    </row>
    <row r="332" spans="1:1" x14ac:dyDescent="0.2">
      <c r="A332">
        <v>18068</v>
      </c>
    </row>
    <row r="333" spans="1:1" x14ac:dyDescent="0.2">
      <c r="A333">
        <v>18068</v>
      </c>
    </row>
    <row r="334" spans="1:1" x14ac:dyDescent="0.2">
      <c r="A334">
        <v>18068</v>
      </c>
    </row>
    <row r="335" spans="1:1" x14ac:dyDescent="0.2">
      <c r="A335">
        <v>18068</v>
      </c>
    </row>
    <row r="336" spans="1:1" x14ac:dyDescent="0.2">
      <c r="A336">
        <v>18067</v>
      </c>
    </row>
    <row r="337" spans="1:1" x14ac:dyDescent="0.2">
      <c r="A337">
        <v>18067</v>
      </c>
    </row>
    <row r="338" spans="1:1" x14ac:dyDescent="0.2">
      <c r="A338">
        <v>18067</v>
      </c>
    </row>
    <row r="339" spans="1:1" x14ac:dyDescent="0.2">
      <c r="A339">
        <v>18067</v>
      </c>
    </row>
    <row r="340" spans="1:1" x14ac:dyDescent="0.2">
      <c r="A340">
        <v>18067</v>
      </c>
    </row>
    <row r="341" spans="1:1" x14ac:dyDescent="0.2">
      <c r="A341">
        <v>18067</v>
      </c>
    </row>
    <row r="342" spans="1:1" x14ac:dyDescent="0.2">
      <c r="A342">
        <v>18069</v>
      </c>
    </row>
    <row r="343" spans="1:1" x14ac:dyDescent="0.2">
      <c r="A343">
        <v>18069</v>
      </c>
    </row>
    <row r="344" spans="1:1" x14ac:dyDescent="0.2">
      <c r="A344">
        <v>18069</v>
      </c>
    </row>
    <row r="345" spans="1:1" x14ac:dyDescent="0.2">
      <c r="A345">
        <v>18069</v>
      </c>
    </row>
    <row r="346" spans="1:1" x14ac:dyDescent="0.2">
      <c r="A346">
        <v>18069</v>
      </c>
    </row>
    <row r="347" spans="1:1" x14ac:dyDescent="0.2">
      <c r="A347">
        <v>18069</v>
      </c>
    </row>
    <row r="348" spans="1:1" x14ac:dyDescent="0.2">
      <c r="A348">
        <v>18054</v>
      </c>
    </row>
    <row r="349" spans="1:1" x14ac:dyDescent="0.2">
      <c r="A349">
        <v>18054</v>
      </c>
    </row>
    <row r="350" spans="1:1" x14ac:dyDescent="0.2">
      <c r="A350">
        <v>18054</v>
      </c>
    </row>
    <row r="351" spans="1:1" x14ac:dyDescent="0.2">
      <c r="A351">
        <v>18054</v>
      </c>
    </row>
    <row r="352" spans="1:1" x14ac:dyDescent="0.2">
      <c r="A352">
        <v>18054</v>
      </c>
    </row>
    <row r="353" spans="1:1" x14ac:dyDescent="0.2">
      <c r="A353">
        <v>18054</v>
      </c>
    </row>
    <row r="354" spans="1:1" x14ac:dyDescent="0.2">
      <c r="A354">
        <v>18055</v>
      </c>
    </row>
    <row r="355" spans="1:1" x14ac:dyDescent="0.2">
      <c r="A355">
        <v>18055</v>
      </c>
    </row>
    <row r="356" spans="1:1" x14ac:dyDescent="0.2">
      <c r="A356">
        <v>18055</v>
      </c>
    </row>
    <row r="357" spans="1:1" x14ac:dyDescent="0.2">
      <c r="A357">
        <v>18055</v>
      </c>
    </row>
    <row r="358" spans="1:1" x14ac:dyDescent="0.2">
      <c r="A358">
        <v>18055</v>
      </c>
    </row>
    <row r="359" spans="1:1" x14ac:dyDescent="0.2">
      <c r="A359">
        <v>18056</v>
      </c>
    </row>
    <row r="360" spans="1:1" x14ac:dyDescent="0.2">
      <c r="A360">
        <v>18056</v>
      </c>
    </row>
    <row r="361" spans="1:1" x14ac:dyDescent="0.2">
      <c r="A361">
        <v>18056</v>
      </c>
    </row>
    <row r="362" spans="1:1" x14ac:dyDescent="0.2">
      <c r="A362">
        <v>18056</v>
      </c>
    </row>
    <row r="363" spans="1:1" x14ac:dyDescent="0.2">
      <c r="A363">
        <v>18056</v>
      </c>
    </row>
    <row r="364" spans="1:1" x14ac:dyDescent="0.2">
      <c r="A364">
        <v>18056</v>
      </c>
    </row>
    <row r="365" spans="1:1" x14ac:dyDescent="0.2">
      <c r="A365">
        <v>18057</v>
      </c>
    </row>
    <row r="366" spans="1:1" x14ac:dyDescent="0.2">
      <c r="A366">
        <v>18057</v>
      </c>
    </row>
    <row r="367" spans="1:1" x14ac:dyDescent="0.2">
      <c r="A367">
        <v>18057</v>
      </c>
    </row>
    <row r="368" spans="1:1" x14ac:dyDescent="0.2">
      <c r="A368">
        <v>18057</v>
      </c>
    </row>
    <row r="369" spans="1:1" x14ac:dyDescent="0.2">
      <c r="A369">
        <v>18057</v>
      </c>
    </row>
    <row r="370" spans="1:1" x14ac:dyDescent="0.2">
      <c r="A370">
        <v>18057</v>
      </c>
    </row>
    <row r="371" spans="1:1" x14ac:dyDescent="0.2">
      <c r="A371">
        <v>18058</v>
      </c>
    </row>
    <row r="372" spans="1:1" x14ac:dyDescent="0.2">
      <c r="A372">
        <v>18058</v>
      </c>
    </row>
    <row r="373" spans="1:1" x14ac:dyDescent="0.2">
      <c r="A373">
        <v>18058</v>
      </c>
    </row>
    <row r="374" spans="1:1" x14ac:dyDescent="0.2">
      <c r="A374">
        <v>18058</v>
      </c>
    </row>
    <row r="375" spans="1:1" x14ac:dyDescent="0.2">
      <c r="A375">
        <v>18058</v>
      </c>
    </row>
    <row r="376" spans="1:1" x14ac:dyDescent="0.2">
      <c r="A376">
        <v>18058</v>
      </c>
    </row>
    <row r="377" spans="1:1" x14ac:dyDescent="0.2">
      <c r="A377">
        <v>18059</v>
      </c>
    </row>
    <row r="378" spans="1:1" x14ac:dyDescent="0.2">
      <c r="A378">
        <v>18059</v>
      </c>
    </row>
    <row r="379" spans="1:1" x14ac:dyDescent="0.2">
      <c r="A379">
        <v>18059</v>
      </c>
    </row>
    <row r="380" spans="1:1" x14ac:dyDescent="0.2">
      <c r="A380">
        <v>18059</v>
      </c>
    </row>
    <row r="381" spans="1:1" x14ac:dyDescent="0.2">
      <c r="A381">
        <v>18059</v>
      </c>
    </row>
    <row r="382" spans="1:1" x14ac:dyDescent="0.2">
      <c r="A382">
        <v>18059</v>
      </c>
    </row>
    <row r="383" spans="1:1" x14ac:dyDescent="0.2">
      <c r="A383">
        <v>18075</v>
      </c>
    </row>
    <row r="384" spans="1:1" x14ac:dyDescent="0.2">
      <c r="A384">
        <v>18075</v>
      </c>
    </row>
    <row r="385" spans="1:1" x14ac:dyDescent="0.2">
      <c r="A385">
        <v>18075</v>
      </c>
    </row>
    <row r="386" spans="1:1" x14ac:dyDescent="0.2">
      <c r="A386">
        <v>18075</v>
      </c>
    </row>
    <row r="387" spans="1:1" x14ac:dyDescent="0.2">
      <c r="A387">
        <v>18075</v>
      </c>
    </row>
    <row r="388" spans="1:1" x14ac:dyDescent="0.2">
      <c r="A388">
        <v>18075</v>
      </c>
    </row>
    <row r="389" spans="1:1" x14ac:dyDescent="0.2">
      <c r="A389">
        <v>18076</v>
      </c>
    </row>
    <row r="390" spans="1:1" x14ac:dyDescent="0.2">
      <c r="A390">
        <v>18076</v>
      </c>
    </row>
    <row r="391" spans="1:1" x14ac:dyDescent="0.2">
      <c r="A391">
        <v>18076</v>
      </c>
    </row>
    <row r="392" spans="1:1" x14ac:dyDescent="0.2">
      <c r="A392">
        <v>18076</v>
      </c>
    </row>
    <row r="393" spans="1:1" x14ac:dyDescent="0.2">
      <c r="A393">
        <v>18076</v>
      </c>
    </row>
    <row r="394" spans="1:1" x14ac:dyDescent="0.2">
      <c r="A394">
        <v>18076</v>
      </c>
    </row>
    <row r="395" spans="1:1" x14ac:dyDescent="0.2">
      <c r="A395">
        <v>18077</v>
      </c>
    </row>
    <row r="396" spans="1:1" x14ac:dyDescent="0.2">
      <c r="A396">
        <v>18077</v>
      </c>
    </row>
    <row r="397" spans="1:1" x14ac:dyDescent="0.2">
      <c r="A397">
        <v>18077</v>
      </c>
    </row>
    <row r="398" spans="1:1" x14ac:dyDescent="0.2">
      <c r="A398">
        <v>18077</v>
      </c>
    </row>
    <row r="399" spans="1:1" x14ac:dyDescent="0.2">
      <c r="A399">
        <v>18078</v>
      </c>
    </row>
    <row r="400" spans="1:1" x14ac:dyDescent="0.2">
      <c r="A400">
        <v>18078</v>
      </c>
    </row>
    <row r="401" spans="1:1" x14ac:dyDescent="0.2">
      <c r="A401">
        <v>18078</v>
      </c>
    </row>
    <row r="402" spans="1:1" x14ac:dyDescent="0.2">
      <c r="A402">
        <v>18078</v>
      </c>
    </row>
    <row r="403" spans="1:1" x14ac:dyDescent="0.2">
      <c r="A403">
        <v>18078</v>
      </c>
    </row>
    <row r="404" spans="1:1" x14ac:dyDescent="0.2">
      <c r="A404">
        <v>18079</v>
      </c>
    </row>
    <row r="405" spans="1:1" x14ac:dyDescent="0.2">
      <c r="A405">
        <v>18079</v>
      </c>
    </row>
    <row r="406" spans="1:1" x14ac:dyDescent="0.2">
      <c r="A406">
        <v>18079</v>
      </c>
    </row>
    <row r="407" spans="1:1" x14ac:dyDescent="0.2">
      <c r="A407">
        <v>18079</v>
      </c>
    </row>
    <row r="408" spans="1:1" x14ac:dyDescent="0.2">
      <c r="A408">
        <v>18079</v>
      </c>
    </row>
    <row r="409" spans="1:1" x14ac:dyDescent="0.2">
      <c r="A409">
        <v>18079</v>
      </c>
    </row>
    <row r="410" spans="1:1" x14ac:dyDescent="0.2">
      <c r="A410">
        <v>18080</v>
      </c>
    </row>
    <row r="411" spans="1:1" x14ac:dyDescent="0.2">
      <c r="A411">
        <v>18080</v>
      </c>
    </row>
    <row r="412" spans="1:1" x14ac:dyDescent="0.2">
      <c r="A412">
        <v>18080</v>
      </c>
    </row>
    <row r="413" spans="1:1" x14ac:dyDescent="0.2">
      <c r="A413">
        <v>18080</v>
      </c>
    </row>
    <row r="414" spans="1:1" x14ac:dyDescent="0.2">
      <c r="A414">
        <v>18080</v>
      </c>
    </row>
    <row r="415" spans="1:1" x14ac:dyDescent="0.2">
      <c r="A415">
        <v>18096</v>
      </c>
    </row>
    <row r="416" spans="1:1" x14ac:dyDescent="0.2">
      <c r="A416">
        <v>18096</v>
      </c>
    </row>
    <row r="417" spans="1:2" x14ac:dyDescent="0.2">
      <c r="A417">
        <v>18096</v>
      </c>
    </row>
    <row r="418" spans="1:2" x14ac:dyDescent="0.2">
      <c r="A418">
        <v>18096</v>
      </c>
    </row>
    <row r="419" spans="1:2" x14ac:dyDescent="0.2">
      <c r="A419">
        <v>18096</v>
      </c>
    </row>
    <row r="420" spans="1:2" x14ac:dyDescent="0.2">
      <c r="A420">
        <v>18096</v>
      </c>
    </row>
    <row r="421" spans="1:2" x14ac:dyDescent="0.2">
      <c r="A421">
        <v>18093</v>
      </c>
    </row>
    <row r="422" spans="1:2" x14ac:dyDescent="0.2">
      <c r="A422">
        <v>18093</v>
      </c>
    </row>
    <row r="423" spans="1:2" x14ac:dyDescent="0.2">
      <c r="A423">
        <v>18093</v>
      </c>
    </row>
    <row r="424" spans="1:2" x14ac:dyDescent="0.2">
      <c r="A424">
        <v>18093</v>
      </c>
    </row>
    <row r="425" spans="1:2" x14ac:dyDescent="0.2">
      <c r="A425">
        <v>18095</v>
      </c>
      <c r="B425">
        <v>21058</v>
      </c>
    </row>
    <row r="426" spans="1:2" x14ac:dyDescent="0.2">
      <c r="A426">
        <v>18095</v>
      </c>
    </row>
    <row r="427" spans="1:2" x14ac:dyDescent="0.2">
      <c r="A427">
        <v>18095</v>
      </c>
    </row>
    <row r="428" spans="1:2" x14ac:dyDescent="0.2">
      <c r="A428">
        <v>18095</v>
      </c>
    </row>
    <row r="429" spans="1:2" x14ac:dyDescent="0.2">
      <c r="A429">
        <v>18095</v>
      </c>
    </row>
    <row r="430" spans="1:2" x14ac:dyDescent="0.2">
      <c r="A430">
        <v>18098</v>
      </c>
      <c r="B430">
        <v>21060</v>
      </c>
    </row>
    <row r="431" spans="1:2" x14ac:dyDescent="0.2">
      <c r="A431">
        <v>18098</v>
      </c>
    </row>
    <row r="432" spans="1:2" x14ac:dyDescent="0.2">
      <c r="A432">
        <v>18098</v>
      </c>
    </row>
    <row r="433" spans="1:2" x14ac:dyDescent="0.2">
      <c r="A433">
        <v>18098</v>
      </c>
    </row>
    <row r="434" spans="1:2" x14ac:dyDescent="0.2">
      <c r="A434">
        <v>18098</v>
      </c>
    </row>
    <row r="435" spans="1:2" x14ac:dyDescent="0.2">
      <c r="A435">
        <v>18098</v>
      </c>
    </row>
    <row r="436" spans="1:2" x14ac:dyDescent="0.2">
      <c r="A436">
        <v>18098</v>
      </c>
    </row>
    <row r="437" spans="1:2" x14ac:dyDescent="0.2">
      <c r="A437">
        <v>18092</v>
      </c>
      <c r="B437">
        <v>21061</v>
      </c>
    </row>
    <row r="438" spans="1:2" x14ac:dyDescent="0.2">
      <c r="A438">
        <v>18092</v>
      </c>
    </row>
    <row r="439" spans="1:2" x14ac:dyDescent="0.2">
      <c r="A439">
        <v>18092</v>
      </c>
    </row>
    <row r="440" spans="1:2" x14ac:dyDescent="0.2">
      <c r="A440">
        <v>18092</v>
      </c>
    </row>
    <row r="441" spans="1:2" x14ac:dyDescent="0.2">
      <c r="A441">
        <v>18092</v>
      </c>
    </row>
    <row r="442" spans="1:2" x14ac:dyDescent="0.2">
      <c r="A442">
        <v>18092</v>
      </c>
    </row>
    <row r="443" spans="1:2" x14ac:dyDescent="0.2">
      <c r="A443">
        <v>18092</v>
      </c>
    </row>
    <row r="444" spans="1:2" x14ac:dyDescent="0.2">
      <c r="A444">
        <v>18094</v>
      </c>
      <c r="B444">
        <v>21063</v>
      </c>
    </row>
    <row r="445" spans="1:2" x14ac:dyDescent="0.2">
      <c r="A445">
        <v>18094</v>
      </c>
    </row>
    <row r="446" spans="1:2" x14ac:dyDescent="0.2">
      <c r="A446">
        <v>18094</v>
      </c>
    </row>
    <row r="447" spans="1:2" x14ac:dyDescent="0.2">
      <c r="A447">
        <v>18094</v>
      </c>
    </row>
    <row r="448" spans="1:2" x14ac:dyDescent="0.2">
      <c r="A448">
        <v>18094</v>
      </c>
    </row>
    <row r="449" spans="1:2" x14ac:dyDescent="0.2">
      <c r="A449">
        <v>18094</v>
      </c>
    </row>
    <row r="450" spans="1:2" x14ac:dyDescent="0.2">
      <c r="A450">
        <v>18094</v>
      </c>
    </row>
    <row r="451" spans="1:2" x14ac:dyDescent="0.2">
      <c r="A451">
        <v>18108</v>
      </c>
      <c r="B451">
        <v>21073</v>
      </c>
    </row>
    <row r="452" spans="1:2" x14ac:dyDescent="0.2">
      <c r="A452">
        <v>18108</v>
      </c>
    </row>
    <row r="453" spans="1:2" x14ac:dyDescent="0.2">
      <c r="A453">
        <v>18108</v>
      </c>
    </row>
    <row r="454" spans="1:2" x14ac:dyDescent="0.2">
      <c r="A454">
        <v>18108</v>
      </c>
    </row>
    <row r="455" spans="1:2" x14ac:dyDescent="0.2">
      <c r="A455">
        <v>18108</v>
      </c>
    </row>
    <row r="456" spans="1:2" x14ac:dyDescent="0.2">
      <c r="A456">
        <v>18108</v>
      </c>
    </row>
    <row r="457" spans="1:2" x14ac:dyDescent="0.2">
      <c r="A457">
        <v>18108</v>
      </c>
    </row>
    <row r="458" spans="1:2" x14ac:dyDescent="0.2">
      <c r="A458">
        <v>18109</v>
      </c>
      <c r="B458">
        <v>21074</v>
      </c>
    </row>
    <row r="459" spans="1:2" x14ac:dyDescent="0.2">
      <c r="A459">
        <v>18109</v>
      </c>
    </row>
    <row r="460" spans="1:2" x14ac:dyDescent="0.2">
      <c r="A460">
        <v>18109</v>
      </c>
    </row>
    <row r="461" spans="1:2" x14ac:dyDescent="0.2">
      <c r="A461">
        <v>18109</v>
      </c>
    </row>
    <row r="462" spans="1:2" x14ac:dyDescent="0.2">
      <c r="A462">
        <v>18109</v>
      </c>
    </row>
    <row r="463" spans="1:2" x14ac:dyDescent="0.2">
      <c r="A463">
        <v>18109</v>
      </c>
    </row>
    <row r="464" spans="1:2" x14ac:dyDescent="0.2">
      <c r="A464">
        <v>18110</v>
      </c>
      <c r="B464">
        <v>21075</v>
      </c>
    </row>
    <row r="465" spans="1:2" x14ac:dyDescent="0.2">
      <c r="A465">
        <v>18110</v>
      </c>
    </row>
    <row r="466" spans="1:2" x14ac:dyDescent="0.2">
      <c r="A466">
        <v>18110</v>
      </c>
    </row>
    <row r="467" spans="1:2" x14ac:dyDescent="0.2">
      <c r="A467">
        <v>18110</v>
      </c>
    </row>
    <row r="468" spans="1:2" x14ac:dyDescent="0.2">
      <c r="A468">
        <v>18110</v>
      </c>
    </row>
    <row r="469" spans="1:2" x14ac:dyDescent="0.2">
      <c r="A469">
        <v>18110</v>
      </c>
    </row>
    <row r="470" spans="1:2" x14ac:dyDescent="0.2">
      <c r="A470">
        <v>18113</v>
      </c>
      <c r="B470">
        <v>21080</v>
      </c>
    </row>
    <row r="471" spans="1:2" x14ac:dyDescent="0.2">
      <c r="A471">
        <v>18113</v>
      </c>
    </row>
    <row r="472" spans="1:2" x14ac:dyDescent="0.2">
      <c r="A472">
        <v>18113</v>
      </c>
    </row>
    <row r="473" spans="1:2" x14ac:dyDescent="0.2">
      <c r="A473">
        <v>18113</v>
      </c>
    </row>
    <row r="474" spans="1:2" x14ac:dyDescent="0.2">
      <c r="A474">
        <v>18113</v>
      </c>
    </row>
    <row r="475" spans="1:2" x14ac:dyDescent="0.2">
      <c r="A475">
        <v>18113</v>
      </c>
    </row>
    <row r="476" spans="1:2" x14ac:dyDescent="0.2">
      <c r="A476">
        <v>18113</v>
      </c>
    </row>
    <row r="477" spans="1:2" x14ac:dyDescent="0.2">
      <c r="A477">
        <v>18114</v>
      </c>
      <c r="B477">
        <v>21077</v>
      </c>
    </row>
    <row r="478" spans="1:2" x14ac:dyDescent="0.2">
      <c r="A478">
        <v>18114</v>
      </c>
    </row>
    <row r="479" spans="1:2" x14ac:dyDescent="0.2">
      <c r="A479">
        <v>18114</v>
      </c>
    </row>
    <row r="480" spans="1:2" x14ac:dyDescent="0.2">
      <c r="A480">
        <v>18114</v>
      </c>
    </row>
    <row r="481" spans="1:2" x14ac:dyDescent="0.2">
      <c r="A481">
        <v>18114</v>
      </c>
    </row>
    <row r="482" spans="1:2" x14ac:dyDescent="0.2">
      <c r="A482">
        <v>18114</v>
      </c>
    </row>
    <row r="483" spans="1:2" x14ac:dyDescent="0.2">
      <c r="A483">
        <v>18114</v>
      </c>
    </row>
    <row r="484" spans="1:2" x14ac:dyDescent="0.2">
      <c r="A484">
        <v>18115</v>
      </c>
      <c r="B484">
        <v>21078</v>
      </c>
    </row>
    <row r="485" spans="1:2" x14ac:dyDescent="0.2">
      <c r="A485">
        <v>18115</v>
      </c>
    </row>
    <row r="486" spans="1:2" x14ac:dyDescent="0.2">
      <c r="A486">
        <v>18115</v>
      </c>
    </row>
    <row r="487" spans="1:2" x14ac:dyDescent="0.2">
      <c r="A487">
        <v>18115</v>
      </c>
    </row>
    <row r="488" spans="1:2" x14ac:dyDescent="0.2">
      <c r="A488">
        <v>18115</v>
      </c>
    </row>
    <row r="489" spans="1:2" x14ac:dyDescent="0.2">
      <c r="A489">
        <v>18115</v>
      </c>
    </row>
    <row r="490" spans="1:2" x14ac:dyDescent="0.2">
      <c r="A490">
        <v>18115</v>
      </c>
    </row>
    <row r="491" spans="1:2" x14ac:dyDescent="0.2">
      <c r="A491">
        <v>18116</v>
      </c>
      <c r="B491">
        <v>21081</v>
      </c>
    </row>
    <row r="492" spans="1:2" x14ac:dyDescent="0.2">
      <c r="A492">
        <v>18116</v>
      </c>
    </row>
    <row r="493" spans="1:2" x14ac:dyDescent="0.2">
      <c r="A493">
        <v>18116</v>
      </c>
    </row>
    <row r="494" spans="1:2" x14ac:dyDescent="0.2">
      <c r="A494">
        <v>18116</v>
      </c>
    </row>
    <row r="495" spans="1:2" x14ac:dyDescent="0.2">
      <c r="A495">
        <v>18116</v>
      </c>
    </row>
    <row r="496" spans="1:2" x14ac:dyDescent="0.2">
      <c r="A496">
        <v>18116</v>
      </c>
    </row>
    <row r="497" spans="1:2" x14ac:dyDescent="0.2">
      <c r="A497">
        <v>18112</v>
      </c>
      <c r="B497">
        <v>21079</v>
      </c>
    </row>
    <row r="498" spans="1:2" x14ac:dyDescent="0.2">
      <c r="A498">
        <v>18112</v>
      </c>
    </row>
    <row r="499" spans="1:2" x14ac:dyDescent="0.2">
      <c r="A499">
        <v>18112</v>
      </c>
    </row>
    <row r="500" spans="1:2" x14ac:dyDescent="0.2">
      <c r="A500">
        <v>18112</v>
      </c>
    </row>
    <row r="501" spans="1:2" x14ac:dyDescent="0.2">
      <c r="A501">
        <v>18112</v>
      </c>
    </row>
    <row r="502" spans="1:2" x14ac:dyDescent="0.2">
      <c r="A502">
        <v>18112</v>
      </c>
    </row>
    <row r="503" spans="1:2" x14ac:dyDescent="0.2">
      <c r="A503">
        <v>18112</v>
      </c>
    </row>
    <row r="504" spans="1:2" x14ac:dyDescent="0.2">
      <c r="A504">
        <v>24358</v>
      </c>
      <c r="B504">
        <v>21100</v>
      </c>
    </row>
    <row r="505" spans="1:2" x14ac:dyDescent="0.2">
      <c r="A505">
        <v>24358</v>
      </c>
    </row>
    <row r="506" spans="1:2" x14ac:dyDescent="0.2">
      <c r="A506">
        <v>24358</v>
      </c>
    </row>
    <row r="507" spans="1:2" x14ac:dyDescent="0.2">
      <c r="A507">
        <v>24358</v>
      </c>
    </row>
    <row r="508" spans="1:2" x14ac:dyDescent="0.2">
      <c r="A508">
        <v>24358</v>
      </c>
    </row>
    <row r="509" spans="1:2" x14ac:dyDescent="0.2">
      <c r="A509">
        <v>24353</v>
      </c>
    </row>
    <row r="510" spans="1:2" x14ac:dyDescent="0.2">
      <c r="A510">
        <v>24353</v>
      </c>
    </row>
    <row r="511" spans="1:2" x14ac:dyDescent="0.2">
      <c r="A511">
        <v>24353</v>
      </c>
    </row>
    <row r="512" spans="1:2" x14ac:dyDescent="0.2">
      <c r="A512">
        <v>24353</v>
      </c>
    </row>
    <row r="513" spans="1:2" x14ac:dyDescent="0.2">
      <c r="A513">
        <v>24353</v>
      </c>
    </row>
    <row r="514" spans="1:2" x14ac:dyDescent="0.2">
      <c r="A514">
        <v>24361</v>
      </c>
      <c r="B514">
        <v>21105</v>
      </c>
    </row>
    <row r="515" spans="1:2" x14ac:dyDescent="0.2">
      <c r="A515">
        <v>24361</v>
      </c>
    </row>
    <row r="516" spans="1:2" x14ac:dyDescent="0.2">
      <c r="A516">
        <v>24361</v>
      </c>
    </row>
    <row r="517" spans="1:2" x14ac:dyDescent="0.2">
      <c r="A517">
        <v>24361</v>
      </c>
    </row>
    <row r="518" spans="1:2" x14ac:dyDescent="0.2">
      <c r="A518">
        <v>24361</v>
      </c>
    </row>
    <row r="519" spans="1:2" x14ac:dyDescent="0.2">
      <c r="A519">
        <v>24362</v>
      </c>
      <c r="B519">
        <v>21101</v>
      </c>
    </row>
    <row r="520" spans="1:2" x14ac:dyDescent="0.2">
      <c r="A520">
        <v>24362</v>
      </c>
    </row>
    <row r="521" spans="1:2" x14ac:dyDescent="0.2">
      <c r="A521">
        <v>24362</v>
      </c>
    </row>
    <row r="522" spans="1:2" x14ac:dyDescent="0.2">
      <c r="A522">
        <v>24362</v>
      </c>
    </row>
    <row r="523" spans="1:2" x14ac:dyDescent="0.2">
      <c r="A523">
        <v>24362</v>
      </c>
    </row>
    <row r="524" spans="1:2" x14ac:dyDescent="0.2">
      <c r="A524">
        <v>24363</v>
      </c>
      <c r="B524">
        <v>21102</v>
      </c>
    </row>
    <row r="525" spans="1:2" x14ac:dyDescent="0.2">
      <c r="A525">
        <v>24363</v>
      </c>
    </row>
    <row r="526" spans="1:2" x14ac:dyDescent="0.2">
      <c r="A526">
        <v>24363</v>
      </c>
    </row>
    <row r="527" spans="1:2" x14ac:dyDescent="0.2">
      <c r="A527">
        <v>24363</v>
      </c>
    </row>
    <row r="528" spans="1:2" x14ac:dyDescent="0.2">
      <c r="A528">
        <v>24363</v>
      </c>
    </row>
    <row r="529" spans="1:2" x14ac:dyDescent="0.2">
      <c r="A529">
        <v>24364</v>
      </c>
      <c r="B529">
        <v>21103</v>
      </c>
    </row>
    <row r="530" spans="1:2" x14ac:dyDescent="0.2">
      <c r="A530">
        <v>24364</v>
      </c>
    </row>
    <row r="531" spans="1:2" x14ac:dyDescent="0.2">
      <c r="A531">
        <v>24364</v>
      </c>
    </row>
    <row r="532" spans="1:2" x14ac:dyDescent="0.2">
      <c r="A532">
        <v>24364</v>
      </c>
    </row>
    <row r="533" spans="1:2" x14ac:dyDescent="0.2">
      <c r="A533">
        <v>24364</v>
      </c>
    </row>
    <row r="534" spans="1:2" x14ac:dyDescent="0.2">
      <c r="A534">
        <v>24365</v>
      </c>
      <c r="B534">
        <v>21104</v>
      </c>
    </row>
    <row r="535" spans="1:2" x14ac:dyDescent="0.2">
      <c r="A535">
        <v>24365</v>
      </c>
    </row>
    <row r="536" spans="1:2" x14ac:dyDescent="0.2">
      <c r="A536">
        <v>24365</v>
      </c>
    </row>
    <row r="537" spans="1:2" x14ac:dyDescent="0.2">
      <c r="A537">
        <v>24365</v>
      </c>
    </row>
    <row r="538" spans="1:2" x14ac:dyDescent="0.2">
      <c r="A538">
        <v>24365</v>
      </c>
    </row>
    <row r="539" spans="1:2" x14ac:dyDescent="0.2">
      <c r="A539">
        <v>24370</v>
      </c>
      <c r="B539">
        <v>21111</v>
      </c>
    </row>
    <row r="540" spans="1:2" x14ac:dyDescent="0.2">
      <c r="A540">
        <v>24370</v>
      </c>
    </row>
    <row r="541" spans="1:2" x14ac:dyDescent="0.2">
      <c r="A541">
        <v>24370</v>
      </c>
    </row>
    <row r="542" spans="1:2" x14ac:dyDescent="0.2">
      <c r="A542">
        <v>24370</v>
      </c>
    </row>
    <row r="543" spans="1:2" x14ac:dyDescent="0.2">
      <c r="A543">
        <v>24370</v>
      </c>
    </row>
    <row r="544" spans="1:2" x14ac:dyDescent="0.2">
      <c r="A544">
        <v>24370</v>
      </c>
    </row>
    <row r="545" spans="1:2" x14ac:dyDescent="0.2">
      <c r="A545">
        <v>24360</v>
      </c>
    </row>
    <row r="546" spans="1:2" x14ac:dyDescent="0.2">
      <c r="A546">
        <v>24360</v>
      </c>
    </row>
    <row r="547" spans="1:2" x14ac:dyDescent="0.2">
      <c r="A547">
        <v>24360</v>
      </c>
    </row>
    <row r="548" spans="1:2" x14ac:dyDescent="0.2">
      <c r="A548">
        <v>24360</v>
      </c>
    </row>
    <row r="549" spans="1:2" x14ac:dyDescent="0.2">
      <c r="A549">
        <v>24366</v>
      </c>
    </row>
    <row r="550" spans="1:2" x14ac:dyDescent="0.2">
      <c r="A550">
        <v>24366</v>
      </c>
    </row>
    <row r="551" spans="1:2" x14ac:dyDescent="0.2">
      <c r="A551">
        <v>24366</v>
      </c>
    </row>
    <row r="552" spans="1:2" x14ac:dyDescent="0.2">
      <c r="A552">
        <v>24366</v>
      </c>
    </row>
    <row r="553" spans="1:2" x14ac:dyDescent="0.2">
      <c r="A553">
        <v>24354</v>
      </c>
      <c r="B553">
        <v>21109</v>
      </c>
    </row>
    <row r="554" spans="1:2" x14ac:dyDescent="0.2">
      <c r="A554">
        <v>24354</v>
      </c>
    </row>
    <row r="555" spans="1:2" x14ac:dyDescent="0.2">
      <c r="A555">
        <v>24354</v>
      </c>
    </row>
    <row r="556" spans="1:2" x14ac:dyDescent="0.2">
      <c r="A556">
        <v>24354</v>
      </c>
    </row>
    <row r="557" spans="1:2" x14ac:dyDescent="0.2">
      <c r="A557">
        <v>24354</v>
      </c>
    </row>
    <row r="558" spans="1:2" x14ac:dyDescent="0.2">
      <c r="A558">
        <v>24354</v>
      </c>
    </row>
    <row r="559" spans="1:2" x14ac:dyDescent="0.2">
      <c r="A559">
        <v>24355</v>
      </c>
      <c r="B559">
        <v>21107</v>
      </c>
    </row>
    <row r="560" spans="1:2" x14ac:dyDescent="0.2">
      <c r="A560">
        <v>24355</v>
      </c>
      <c r="B560">
        <v>25318</v>
      </c>
    </row>
    <row r="561" spans="1:2" x14ac:dyDescent="0.2">
      <c r="A561">
        <v>24355</v>
      </c>
    </row>
    <row r="562" spans="1:2" x14ac:dyDescent="0.2">
      <c r="A562">
        <v>24355</v>
      </c>
    </row>
    <row r="563" spans="1:2" x14ac:dyDescent="0.2">
      <c r="A563">
        <v>24355</v>
      </c>
    </row>
    <row r="564" spans="1:2" x14ac:dyDescent="0.2">
      <c r="A564">
        <v>24355</v>
      </c>
    </row>
    <row r="565" spans="1:2" x14ac:dyDescent="0.2">
      <c r="A565">
        <v>24355</v>
      </c>
    </row>
    <row r="566" spans="1:2" x14ac:dyDescent="0.2">
      <c r="A566">
        <v>24356</v>
      </c>
      <c r="B566">
        <v>21108</v>
      </c>
    </row>
    <row r="567" spans="1:2" x14ac:dyDescent="0.2">
      <c r="A567">
        <v>24356</v>
      </c>
      <c r="B567">
        <v>25319</v>
      </c>
    </row>
    <row r="568" spans="1:2" x14ac:dyDescent="0.2">
      <c r="A568">
        <v>24356</v>
      </c>
    </row>
    <row r="569" spans="1:2" x14ac:dyDescent="0.2">
      <c r="A569">
        <v>24356</v>
      </c>
    </row>
    <row r="570" spans="1:2" x14ac:dyDescent="0.2">
      <c r="A570">
        <v>24356</v>
      </c>
    </row>
    <row r="571" spans="1:2" x14ac:dyDescent="0.2">
      <c r="A571">
        <v>24356</v>
      </c>
    </row>
    <row r="572" spans="1:2" x14ac:dyDescent="0.2">
      <c r="A572">
        <v>24356</v>
      </c>
    </row>
    <row r="573" spans="1:2" x14ac:dyDescent="0.2">
      <c r="A573">
        <v>18148</v>
      </c>
      <c r="B573">
        <v>21113</v>
      </c>
    </row>
    <row r="574" spans="1:2" x14ac:dyDescent="0.2">
      <c r="A574">
        <v>18148</v>
      </c>
    </row>
    <row r="575" spans="1:2" x14ac:dyDescent="0.2">
      <c r="A575">
        <v>18148</v>
      </c>
    </row>
    <row r="576" spans="1:2" x14ac:dyDescent="0.2">
      <c r="A576">
        <v>18148</v>
      </c>
    </row>
    <row r="577" spans="1:2" x14ac:dyDescent="0.2">
      <c r="A577">
        <v>18148</v>
      </c>
    </row>
    <row r="578" spans="1:2" x14ac:dyDescent="0.2">
      <c r="A578">
        <v>18148</v>
      </c>
    </row>
    <row r="579" spans="1:2" x14ac:dyDescent="0.2">
      <c r="A579">
        <v>18150</v>
      </c>
      <c r="B579">
        <v>21115</v>
      </c>
    </row>
    <row r="580" spans="1:2" x14ac:dyDescent="0.2">
      <c r="A580">
        <v>18150</v>
      </c>
    </row>
    <row r="581" spans="1:2" x14ac:dyDescent="0.2">
      <c r="A581">
        <v>18150</v>
      </c>
    </row>
    <row r="582" spans="1:2" x14ac:dyDescent="0.2">
      <c r="A582">
        <v>18150</v>
      </c>
    </row>
    <row r="583" spans="1:2" x14ac:dyDescent="0.2">
      <c r="A583">
        <v>18150</v>
      </c>
    </row>
    <row r="584" spans="1:2" x14ac:dyDescent="0.2">
      <c r="A584">
        <v>18150</v>
      </c>
    </row>
    <row r="585" spans="1:2" x14ac:dyDescent="0.2">
      <c r="A585">
        <v>18151</v>
      </c>
      <c r="B585">
        <v>21116</v>
      </c>
    </row>
    <row r="586" spans="1:2" x14ac:dyDescent="0.2">
      <c r="A586">
        <v>18151</v>
      </c>
    </row>
    <row r="587" spans="1:2" x14ac:dyDescent="0.2">
      <c r="A587">
        <v>18151</v>
      </c>
    </row>
    <row r="588" spans="1:2" x14ac:dyDescent="0.2">
      <c r="A588">
        <v>18151</v>
      </c>
    </row>
    <row r="589" spans="1:2" x14ac:dyDescent="0.2">
      <c r="A589">
        <v>18151</v>
      </c>
    </row>
    <row r="590" spans="1:2" x14ac:dyDescent="0.2">
      <c r="A590">
        <v>18151</v>
      </c>
    </row>
    <row r="591" spans="1:2" x14ac:dyDescent="0.2">
      <c r="A591">
        <v>18152</v>
      </c>
      <c r="B591">
        <v>21117</v>
      </c>
    </row>
    <row r="592" spans="1:2" x14ac:dyDescent="0.2">
      <c r="A592">
        <v>18152</v>
      </c>
    </row>
    <row r="593" spans="1:2" x14ac:dyDescent="0.2">
      <c r="A593">
        <v>18152</v>
      </c>
    </row>
    <row r="594" spans="1:2" x14ac:dyDescent="0.2">
      <c r="A594">
        <v>18152</v>
      </c>
    </row>
    <row r="595" spans="1:2" x14ac:dyDescent="0.2">
      <c r="A595">
        <v>18152</v>
      </c>
    </row>
    <row r="596" spans="1:2" x14ac:dyDescent="0.2">
      <c r="A596">
        <v>18152</v>
      </c>
    </row>
    <row r="597" spans="1:2" x14ac:dyDescent="0.2">
      <c r="A597">
        <v>18154</v>
      </c>
      <c r="B597">
        <v>21119</v>
      </c>
    </row>
    <row r="598" spans="1:2" x14ac:dyDescent="0.2">
      <c r="A598">
        <v>18154</v>
      </c>
    </row>
    <row r="599" spans="1:2" x14ac:dyDescent="0.2">
      <c r="A599">
        <v>18154</v>
      </c>
    </row>
    <row r="600" spans="1:2" x14ac:dyDescent="0.2">
      <c r="A600">
        <v>18154</v>
      </c>
    </row>
    <row r="601" spans="1:2" x14ac:dyDescent="0.2">
      <c r="A601">
        <v>18154</v>
      </c>
    </row>
    <row r="602" spans="1:2" x14ac:dyDescent="0.2">
      <c r="A602">
        <v>18154</v>
      </c>
    </row>
    <row r="603" spans="1:2" x14ac:dyDescent="0.2">
      <c r="A603">
        <v>18156</v>
      </c>
      <c r="B603">
        <v>21121</v>
      </c>
    </row>
    <row r="604" spans="1:2" x14ac:dyDescent="0.2">
      <c r="A604">
        <v>18156</v>
      </c>
    </row>
    <row r="605" spans="1:2" x14ac:dyDescent="0.2">
      <c r="A605">
        <v>18156</v>
      </c>
    </row>
    <row r="606" spans="1:2" x14ac:dyDescent="0.2">
      <c r="A606">
        <v>18156</v>
      </c>
    </row>
    <row r="607" spans="1:2" x14ac:dyDescent="0.2">
      <c r="A607">
        <v>18156</v>
      </c>
    </row>
    <row r="608" spans="1:2" x14ac:dyDescent="0.2">
      <c r="A608">
        <v>18156</v>
      </c>
    </row>
    <row r="609" spans="1:2" x14ac:dyDescent="0.2">
      <c r="A609">
        <v>18156</v>
      </c>
    </row>
    <row r="610" spans="1:2" x14ac:dyDescent="0.2">
      <c r="A610">
        <v>18158</v>
      </c>
      <c r="B610">
        <v>21123</v>
      </c>
    </row>
    <row r="611" spans="1:2" x14ac:dyDescent="0.2">
      <c r="A611">
        <v>18158</v>
      </c>
    </row>
    <row r="612" spans="1:2" x14ac:dyDescent="0.2">
      <c r="A612">
        <v>18158</v>
      </c>
    </row>
    <row r="613" spans="1:2" x14ac:dyDescent="0.2">
      <c r="A613">
        <v>18158</v>
      </c>
    </row>
    <row r="614" spans="1:2" x14ac:dyDescent="0.2">
      <c r="A614">
        <v>18158</v>
      </c>
    </row>
    <row r="615" spans="1:2" x14ac:dyDescent="0.2">
      <c r="A615">
        <v>18158</v>
      </c>
    </row>
    <row r="616" spans="1:2" x14ac:dyDescent="0.2">
      <c r="A616">
        <v>18159</v>
      </c>
      <c r="B616">
        <v>21124</v>
      </c>
    </row>
    <row r="617" spans="1:2" x14ac:dyDescent="0.2">
      <c r="A617">
        <v>18159</v>
      </c>
    </row>
    <row r="618" spans="1:2" x14ac:dyDescent="0.2">
      <c r="A618">
        <v>18159</v>
      </c>
    </row>
    <row r="619" spans="1:2" x14ac:dyDescent="0.2">
      <c r="A619">
        <v>18159</v>
      </c>
    </row>
    <row r="620" spans="1:2" x14ac:dyDescent="0.2">
      <c r="A620">
        <v>18159</v>
      </c>
    </row>
    <row r="621" spans="1:2" x14ac:dyDescent="0.2">
      <c r="A621">
        <v>18159</v>
      </c>
    </row>
    <row r="622" spans="1:2" x14ac:dyDescent="0.2">
      <c r="A622">
        <v>18211</v>
      </c>
      <c r="B622">
        <v>21170</v>
      </c>
    </row>
    <row r="623" spans="1:2" x14ac:dyDescent="0.2">
      <c r="A623">
        <v>18211</v>
      </c>
    </row>
    <row r="624" spans="1:2" x14ac:dyDescent="0.2">
      <c r="A624">
        <v>18211</v>
      </c>
    </row>
    <row r="625" spans="1:2" x14ac:dyDescent="0.2">
      <c r="A625">
        <v>18211</v>
      </c>
    </row>
    <row r="626" spans="1:2" x14ac:dyDescent="0.2">
      <c r="A626">
        <v>18211</v>
      </c>
    </row>
    <row r="627" spans="1:2" x14ac:dyDescent="0.2">
      <c r="A627">
        <v>18211</v>
      </c>
    </row>
    <row r="628" spans="1:2" x14ac:dyDescent="0.2">
      <c r="A628">
        <v>18211</v>
      </c>
    </row>
    <row r="629" spans="1:2" x14ac:dyDescent="0.2">
      <c r="A629">
        <v>18201</v>
      </c>
      <c r="B629">
        <v>21165</v>
      </c>
    </row>
    <row r="630" spans="1:2" x14ac:dyDescent="0.2">
      <c r="A630">
        <v>18201</v>
      </c>
      <c r="B630">
        <v>25373</v>
      </c>
    </row>
    <row r="631" spans="1:2" x14ac:dyDescent="0.2">
      <c r="A631">
        <v>18201</v>
      </c>
    </row>
    <row r="632" spans="1:2" x14ac:dyDescent="0.2">
      <c r="A632">
        <v>18201</v>
      </c>
    </row>
    <row r="633" spans="1:2" x14ac:dyDescent="0.2">
      <c r="A633">
        <v>18201</v>
      </c>
    </row>
    <row r="634" spans="1:2" x14ac:dyDescent="0.2">
      <c r="A634">
        <v>18201</v>
      </c>
    </row>
    <row r="635" spans="1:2" x14ac:dyDescent="0.2">
      <c r="A635">
        <v>18201</v>
      </c>
    </row>
    <row r="636" spans="1:2" x14ac:dyDescent="0.2">
      <c r="A636">
        <v>18203</v>
      </c>
      <c r="B636">
        <v>21166</v>
      </c>
    </row>
    <row r="637" spans="1:2" x14ac:dyDescent="0.2">
      <c r="A637">
        <v>18203</v>
      </c>
    </row>
    <row r="638" spans="1:2" x14ac:dyDescent="0.2">
      <c r="A638">
        <v>18203</v>
      </c>
    </row>
    <row r="639" spans="1:2" x14ac:dyDescent="0.2">
      <c r="A639">
        <v>18203</v>
      </c>
    </row>
    <row r="640" spans="1:2" x14ac:dyDescent="0.2">
      <c r="A640">
        <v>18203</v>
      </c>
    </row>
    <row r="641" spans="1:2" x14ac:dyDescent="0.2">
      <c r="A641">
        <v>18203</v>
      </c>
    </row>
    <row r="642" spans="1:2" x14ac:dyDescent="0.2">
      <c r="A642">
        <v>18180</v>
      </c>
      <c r="B642">
        <v>24687</v>
      </c>
    </row>
    <row r="643" spans="1:2" x14ac:dyDescent="0.2">
      <c r="A643">
        <v>18181</v>
      </c>
      <c r="B643">
        <v>21145</v>
      </c>
    </row>
    <row r="644" spans="1:2" x14ac:dyDescent="0.2">
      <c r="A644">
        <v>18181</v>
      </c>
    </row>
    <row r="645" spans="1:2" x14ac:dyDescent="0.2">
      <c r="A645">
        <v>18181</v>
      </c>
    </row>
    <row r="646" spans="1:2" x14ac:dyDescent="0.2">
      <c r="A646">
        <v>18181</v>
      </c>
    </row>
    <row r="647" spans="1:2" x14ac:dyDescent="0.2">
      <c r="A647">
        <v>18181</v>
      </c>
    </row>
    <row r="648" spans="1:2" x14ac:dyDescent="0.2">
      <c r="A648">
        <v>18182</v>
      </c>
      <c r="B648">
        <v>21146</v>
      </c>
    </row>
    <row r="649" spans="1:2" x14ac:dyDescent="0.2">
      <c r="A649">
        <v>18182</v>
      </c>
    </row>
    <row r="650" spans="1:2" x14ac:dyDescent="0.2">
      <c r="A650">
        <v>18182</v>
      </c>
    </row>
    <row r="651" spans="1:2" x14ac:dyDescent="0.2">
      <c r="A651">
        <v>18182</v>
      </c>
    </row>
    <row r="652" spans="1:2" x14ac:dyDescent="0.2">
      <c r="A652">
        <v>18182</v>
      </c>
    </row>
    <row r="653" spans="1:2" x14ac:dyDescent="0.2">
      <c r="A653">
        <v>18182</v>
      </c>
    </row>
    <row r="654" spans="1:2" x14ac:dyDescent="0.2">
      <c r="A654">
        <v>18183</v>
      </c>
      <c r="B654">
        <v>21147</v>
      </c>
    </row>
    <row r="655" spans="1:2" x14ac:dyDescent="0.2">
      <c r="A655">
        <v>18183</v>
      </c>
    </row>
    <row r="656" spans="1:2" x14ac:dyDescent="0.2">
      <c r="A656">
        <v>18183</v>
      </c>
    </row>
    <row r="657" spans="1:2" x14ac:dyDescent="0.2">
      <c r="A657">
        <v>18183</v>
      </c>
    </row>
    <row r="658" spans="1:2" x14ac:dyDescent="0.2">
      <c r="A658">
        <v>18183</v>
      </c>
    </row>
    <row r="659" spans="1:2" x14ac:dyDescent="0.2">
      <c r="A659">
        <v>18183</v>
      </c>
    </row>
    <row r="660" spans="1:2" x14ac:dyDescent="0.2">
      <c r="A660">
        <v>18184</v>
      </c>
      <c r="B660">
        <v>21148</v>
      </c>
    </row>
    <row r="661" spans="1:2" x14ac:dyDescent="0.2">
      <c r="A661">
        <v>18184</v>
      </c>
      <c r="B661">
        <v>25358</v>
      </c>
    </row>
    <row r="662" spans="1:2" x14ac:dyDescent="0.2">
      <c r="A662">
        <v>18184</v>
      </c>
    </row>
    <row r="663" spans="1:2" x14ac:dyDescent="0.2">
      <c r="A663">
        <v>18184</v>
      </c>
    </row>
    <row r="664" spans="1:2" x14ac:dyDescent="0.2">
      <c r="A664">
        <v>18184</v>
      </c>
    </row>
    <row r="665" spans="1:2" x14ac:dyDescent="0.2">
      <c r="A665">
        <v>18184</v>
      </c>
    </row>
    <row r="666" spans="1:2" x14ac:dyDescent="0.2">
      <c r="A666">
        <v>18184</v>
      </c>
    </row>
    <row r="667" spans="1:2" x14ac:dyDescent="0.2">
      <c r="A667">
        <v>18185</v>
      </c>
      <c r="B667">
        <v>21149</v>
      </c>
    </row>
    <row r="668" spans="1:2" x14ac:dyDescent="0.2">
      <c r="A668">
        <v>18185</v>
      </c>
    </row>
    <row r="669" spans="1:2" x14ac:dyDescent="0.2">
      <c r="A669">
        <v>18185</v>
      </c>
    </row>
    <row r="670" spans="1:2" x14ac:dyDescent="0.2">
      <c r="A670">
        <v>18185</v>
      </c>
    </row>
    <row r="671" spans="1:2" x14ac:dyDescent="0.2">
      <c r="A671">
        <v>18185</v>
      </c>
    </row>
    <row r="672" spans="1:2" x14ac:dyDescent="0.2">
      <c r="A672">
        <v>18185</v>
      </c>
    </row>
    <row r="673" spans="1:2" x14ac:dyDescent="0.2">
      <c r="A673">
        <v>18186</v>
      </c>
      <c r="B673">
        <v>21150</v>
      </c>
    </row>
    <row r="674" spans="1:2" x14ac:dyDescent="0.2">
      <c r="A674">
        <v>18186</v>
      </c>
    </row>
    <row r="675" spans="1:2" x14ac:dyDescent="0.2">
      <c r="A675">
        <v>18186</v>
      </c>
    </row>
    <row r="676" spans="1:2" x14ac:dyDescent="0.2">
      <c r="A676">
        <v>18186</v>
      </c>
    </row>
    <row r="677" spans="1:2" x14ac:dyDescent="0.2">
      <c r="A677">
        <v>18186</v>
      </c>
    </row>
    <row r="678" spans="1:2" x14ac:dyDescent="0.2">
      <c r="A678">
        <v>18186</v>
      </c>
    </row>
    <row r="679" spans="1:2" x14ac:dyDescent="0.2">
      <c r="A679">
        <v>18187</v>
      </c>
      <c r="B679">
        <v>21151</v>
      </c>
    </row>
    <row r="680" spans="1:2" x14ac:dyDescent="0.2">
      <c r="A680">
        <v>18187</v>
      </c>
    </row>
    <row r="681" spans="1:2" x14ac:dyDescent="0.2">
      <c r="A681">
        <v>18187</v>
      </c>
    </row>
    <row r="682" spans="1:2" x14ac:dyDescent="0.2">
      <c r="A682">
        <v>18187</v>
      </c>
    </row>
    <row r="683" spans="1:2" x14ac:dyDescent="0.2">
      <c r="A683">
        <v>18187</v>
      </c>
    </row>
    <row r="684" spans="1:2" x14ac:dyDescent="0.2">
      <c r="A684">
        <v>18187</v>
      </c>
    </row>
    <row r="685" spans="1:2" x14ac:dyDescent="0.2">
      <c r="A685">
        <v>18188</v>
      </c>
    </row>
    <row r="686" spans="1:2" x14ac:dyDescent="0.2">
      <c r="A686">
        <v>18188</v>
      </c>
    </row>
    <row r="687" spans="1:2" x14ac:dyDescent="0.2">
      <c r="A687">
        <v>18188</v>
      </c>
    </row>
    <row r="688" spans="1:2" x14ac:dyDescent="0.2">
      <c r="A688">
        <v>18188</v>
      </c>
    </row>
    <row r="689" spans="1:2" x14ac:dyDescent="0.2">
      <c r="A689">
        <v>18188</v>
      </c>
    </row>
    <row r="690" spans="1:2" x14ac:dyDescent="0.2">
      <c r="A690">
        <v>18189</v>
      </c>
      <c r="B690">
        <v>21153</v>
      </c>
    </row>
    <row r="691" spans="1:2" x14ac:dyDescent="0.2">
      <c r="A691">
        <v>18189</v>
      </c>
    </row>
    <row r="692" spans="1:2" x14ac:dyDescent="0.2">
      <c r="A692">
        <v>18189</v>
      </c>
    </row>
    <row r="693" spans="1:2" x14ac:dyDescent="0.2">
      <c r="A693">
        <v>18189</v>
      </c>
    </row>
    <row r="694" spans="1:2" x14ac:dyDescent="0.2">
      <c r="A694">
        <v>18189</v>
      </c>
    </row>
    <row r="695" spans="1:2" x14ac:dyDescent="0.2">
      <c r="A695">
        <v>18189</v>
      </c>
    </row>
    <row r="696" spans="1:2" x14ac:dyDescent="0.2">
      <c r="A696">
        <v>18190</v>
      </c>
      <c r="B696">
        <v>21154</v>
      </c>
    </row>
    <row r="697" spans="1:2" x14ac:dyDescent="0.2">
      <c r="A697">
        <v>18190</v>
      </c>
    </row>
    <row r="698" spans="1:2" x14ac:dyDescent="0.2">
      <c r="A698">
        <v>18190</v>
      </c>
    </row>
    <row r="699" spans="1:2" x14ac:dyDescent="0.2">
      <c r="A699">
        <v>18190</v>
      </c>
    </row>
    <row r="700" spans="1:2" x14ac:dyDescent="0.2">
      <c r="A700">
        <v>18190</v>
      </c>
    </row>
    <row r="701" spans="1:2" x14ac:dyDescent="0.2">
      <c r="A701">
        <v>18190</v>
      </c>
    </row>
    <row r="702" spans="1:2" x14ac:dyDescent="0.2">
      <c r="A702">
        <v>18191</v>
      </c>
      <c r="B702">
        <v>21155</v>
      </c>
    </row>
    <row r="703" spans="1:2" x14ac:dyDescent="0.2">
      <c r="A703">
        <v>18191</v>
      </c>
    </row>
    <row r="704" spans="1:2" x14ac:dyDescent="0.2">
      <c r="A704">
        <v>18191</v>
      </c>
    </row>
    <row r="705" spans="1:2" x14ac:dyDescent="0.2">
      <c r="A705">
        <v>18191</v>
      </c>
    </row>
    <row r="706" spans="1:2" x14ac:dyDescent="0.2">
      <c r="A706">
        <v>18191</v>
      </c>
    </row>
    <row r="707" spans="1:2" x14ac:dyDescent="0.2">
      <c r="A707">
        <v>18191</v>
      </c>
    </row>
    <row r="708" spans="1:2" x14ac:dyDescent="0.2">
      <c r="A708">
        <v>18192</v>
      </c>
      <c r="B708">
        <v>21156</v>
      </c>
    </row>
    <row r="709" spans="1:2" x14ac:dyDescent="0.2">
      <c r="A709">
        <v>18192</v>
      </c>
    </row>
    <row r="710" spans="1:2" x14ac:dyDescent="0.2">
      <c r="A710">
        <v>18192</v>
      </c>
    </row>
    <row r="711" spans="1:2" x14ac:dyDescent="0.2">
      <c r="A711">
        <v>18192</v>
      </c>
    </row>
    <row r="712" spans="1:2" x14ac:dyDescent="0.2">
      <c r="A712">
        <v>18192</v>
      </c>
    </row>
    <row r="713" spans="1:2" x14ac:dyDescent="0.2">
      <c r="A713">
        <v>18192</v>
      </c>
    </row>
    <row r="714" spans="1:2" x14ac:dyDescent="0.2">
      <c r="A714">
        <v>18197</v>
      </c>
      <c r="B714">
        <v>21161</v>
      </c>
    </row>
    <row r="715" spans="1:2" x14ac:dyDescent="0.2">
      <c r="A715">
        <v>18197</v>
      </c>
    </row>
    <row r="716" spans="1:2" x14ac:dyDescent="0.2">
      <c r="A716">
        <v>18197</v>
      </c>
    </row>
    <row r="717" spans="1:2" x14ac:dyDescent="0.2">
      <c r="A717">
        <v>18197</v>
      </c>
    </row>
    <row r="718" spans="1:2" x14ac:dyDescent="0.2">
      <c r="A718">
        <v>18197</v>
      </c>
    </row>
    <row r="719" spans="1:2" x14ac:dyDescent="0.2">
      <c r="A719">
        <v>18198</v>
      </c>
      <c r="B719">
        <v>21162</v>
      </c>
    </row>
    <row r="720" spans="1:2" x14ac:dyDescent="0.2">
      <c r="A720">
        <v>18198</v>
      </c>
    </row>
    <row r="721" spans="1:2" x14ac:dyDescent="0.2">
      <c r="A721">
        <v>18198</v>
      </c>
    </row>
    <row r="722" spans="1:2" x14ac:dyDescent="0.2">
      <c r="A722">
        <v>18198</v>
      </c>
    </row>
    <row r="723" spans="1:2" x14ac:dyDescent="0.2">
      <c r="A723">
        <v>18198</v>
      </c>
    </row>
    <row r="724" spans="1:2" x14ac:dyDescent="0.2">
      <c r="A724">
        <v>18199</v>
      </c>
      <c r="B724">
        <v>21163</v>
      </c>
    </row>
    <row r="725" spans="1:2" x14ac:dyDescent="0.2">
      <c r="A725">
        <v>18199</v>
      </c>
    </row>
    <row r="726" spans="1:2" x14ac:dyDescent="0.2">
      <c r="A726">
        <v>18199</v>
      </c>
    </row>
    <row r="727" spans="1:2" x14ac:dyDescent="0.2">
      <c r="A727">
        <v>18199</v>
      </c>
    </row>
    <row r="728" spans="1:2" x14ac:dyDescent="0.2">
      <c r="A728">
        <v>18199</v>
      </c>
    </row>
    <row r="729" spans="1:2" x14ac:dyDescent="0.2">
      <c r="A729">
        <v>18173</v>
      </c>
      <c r="B729">
        <v>21139</v>
      </c>
    </row>
    <row r="730" spans="1:2" x14ac:dyDescent="0.2">
      <c r="A730">
        <v>18173</v>
      </c>
    </row>
    <row r="731" spans="1:2" x14ac:dyDescent="0.2">
      <c r="A731">
        <v>18173</v>
      </c>
    </row>
    <row r="732" spans="1:2" x14ac:dyDescent="0.2">
      <c r="A732">
        <v>18173</v>
      </c>
    </row>
    <row r="733" spans="1:2" x14ac:dyDescent="0.2">
      <c r="A733">
        <v>18173</v>
      </c>
    </row>
    <row r="734" spans="1:2" x14ac:dyDescent="0.2">
      <c r="A734">
        <v>18173</v>
      </c>
    </row>
    <row r="735" spans="1:2" x14ac:dyDescent="0.2">
      <c r="A735">
        <v>18173</v>
      </c>
    </row>
    <row r="736" spans="1:2" x14ac:dyDescent="0.2">
      <c r="A736">
        <v>18174</v>
      </c>
      <c r="B736">
        <v>21140</v>
      </c>
    </row>
    <row r="737" spans="1:2" x14ac:dyDescent="0.2">
      <c r="A737">
        <v>18174</v>
      </c>
    </row>
    <row r="738" spans="1:2" x14ac:dyDescent="0.2">
      <c r="A738">
        <v>18174</v>
      </c>
    </row>
    <row r="739" spans="1:2" x14ac:dyDescent="0.2">
      <c r="A739">
        <v>18174</v>
      </c>
    </row>
    <row r="740" spans="1:2" x14ac:dyDescent="0.2">
      <c r="A740">
        <v>18174</v>
      </c>
    </row>
    <row r="741" spans="1:2" x14ac:dyDescent="0.2">
      <c r="A741">
        <v>18174</v>
      </c>
    </row>
    <row r="742" spans="1:2" x14ac:dyDescent="0.2">
      <c r="A742">
        <v>18174</v>
      </c>
    </row>
    <row r="743" spans="1:2" x14ac:dyDescent="0.2">
      <c r="A743">
        <v>18175</v>
      </c>
      <c r="B743">
        <v>21138</v>
      </c>
    </row>
    <row r="744" spans="1:2" x14ac:dyDescent="0.2">
      <c r="A744">
        <v>18175</v>
      </c>
    </row>
    <row r="745" spans="1:2" x14ac:dyDescent="0.2">
      <c r="A745">
        <v>18175</v>
      </c>
    </row>
    <row r="746" spans="1:2" x14ac:dyDescent="0.2">
      <c r="A746">
        <v>18175</v>
      </c>
    </row>
    <row r="747" spans="1:2" x14ac:dyDescent="0.2">
      <c r="A747">
        <v>18175</v>
      </c>
    </row>
    <row r="748" spans="1:2" x14ac:dyDescent="0.2">
      <c r="A748">
        <v>18175</v>
      </c>
    </row>
    <row r="749" spans="1:2" x14ac:dyDescent="0.2">
      <c r="A749">
        <v>18175</v>
      </c>
    </row>
    <row r="750" spans="1:2" x14ac:dyDescent="0.2">
      <c r="A750">
        <v>18194</v>
      </c>
      <c r="B750">
        <v>21158</v>
      </c>
    </row>
    <row r="751" spans="1:2" x14ac:dyDescent="0.2">
      <c r="A751">
        <v>18194</v>
      </c>
    </row>
    <row r="752" spans="1:2" x14ac:dyDescent="0.2">
      <c r="A752">
        <v>18194</v>
      </c>
    </row>
    <row r="753" spans="1:2" x14ac:dyDescent="0.2">
      <c r="A753">
        <v>18194</v>
      </c>
    </row>
    <row r="754" spans="1:2" x14ac:dyDescent="0.2">
      <c r="A754">
        <v>18194</v>
      </c>
    </row>
    <row r="755" spans="1:2" x14ac:dyDescent="0.2">
      <c r="A755">
        <v>18194</v>
      </c>
    </row>
    <row r="756" spans="1:2" x14ac:dyDescent="0.2">
      <c r="A756">
        <v>18194</v>
      </c>
    </row>
    <row r="757" spans="1:2" x14ac:dyDescent="0.2">
      <c r="A757">
        <v>18194</v>
      </c>
    </row>
    <row r="758" spans="1:2" x14ac:dyDescent="0.2">
      <c r="A758">
        <v>18194</v>
      </c>
    </row>
    <row r="759" spans="1:2" x14ac:dyDescent="0.2">
      <c r="A759">
        <v>18176</v>
      </c>
      <c r="B759">
        <v>21141</v>
      </c>
    </row>
    <row r="760" spans="1:2" x14ac:dyDescent="0.2">
      <c r="A760">
        <v>18176</v>
      </c>
    </row>
    <row r="761" spans="1:2" x14ac:dyDescent="0.2">
      <c r="A761">
        <v>18176</v>
      </c>
    </row>
    <row r="762" spans="1:2" x14ac:dyDescent="0.2">
      <c r="A762">
        <v>18176</v>
      </c>
    </row>
    <row r="763" spans="1:2" x14ac:dyDescent="0.2">
      <c r="A763">
        <v>18176</v>
      </c>
    </row>
    <row r="764" spans="1:2" x14ac:dyDescent="0.2">
      <c r="A764">
        <v>18176</v>
      </c>
    </row>
    <row r="765" spans="1:2" x14ac:dyDescent="0.2">
      <c r="A765">
        <v>18176</v>
      </c>
    </row>
    <row r="766" spans="1:2" x14ac:dyDescent="0.2">
      <c r="A766">
        <v>18195</v>
      </c>
      <c r="B766">
        <v>21159</v>
      </c>
    </row>
    <row r="767" spans="1:2" x14ac:dyDescent="0.2">
      <c r="A767">
        <v>18195</v>
      </c>
    </row>
    <row r="768" spans="1:2" x14ac:dyDescent="0.2">
      <c r="A768">
        <v>18195</v>
      </c>
    </row>
    <row r="769" spans="1:2" x14ac:dyDescent="0.2">
      <c r="A769">
        <v>18195</v>
      </c>
    </row>
    <row r="770" spans="1:2" x14ac:dyDescent="0.2">
      <c r="A770">
        <v>18195</v>
      </c>
    </row>
    <row r="771" spans="1:2" x14ac:dyDescent="0.2">
      <c r="A771">
        <v>18195</v>
      </c>
    </row>
    <row r="772" spans="1:2" x14ac:dyDescent="0.2">
      <c r="A772">
        <v>18195</v>
      </c>
    </row>
    <row r="773" spans="1:2" x14ac:dyDescent="0.2">
      <c r="A773">
        <v>18162</v>
      </c>
      <c r="B773">
        <v>21127</v>
      </c>
    </row>
    <row r="774" spans="1:2" x14ac:dyDescent="0.2">
      <c r="A774">
        <v>18162</v>
      </c>
    </row>
    <row r="775" spans="1:2" x14ac:dyDescent="0.2">
      <c r="A775">
        <v>18162</v>
      </c>
    </row>
    <row r="776" spans="1:2" x14ac:dyDescent="0.2">
      <c r="A776">
        <v>18162</v>
      </c>
    </row>
    <row r="777" spans="1:2" x14ac:dyDescent="0.2">
      <c r="A777">
        <v>18162</v>
      </c>
    </row>
    <row r="778" spans="1:2" x14ac:dyDescent="0.2">
      <c r="A778">
        <v>18162</v>
      </c>
    </row>
    <row r="779" spans="1:2" x14ac:dyDescent="0.2">
      <c r="A779">
        <v>18162</v>
      </c>
    </row>
    <row r="780" spans="1:2" x14ac:dyDescent="0.2">
      <c r="A780">
        <v>18163</v>
      </c>
      <c r="B780">
        <v>21128</v>
      </c>
    </row>
    <row r="781" spans="1:2" x14ac:dyDescent="0.2">
      <c r="A781">
        <v>18163</v>
      </c>
    </row>
    <row r="782" spans="1:2" x14ac:dyDescent="0.2">
      <c r="A782">
        <v>18163</v>
      </c>
    </row>
    <row r="783" spans="1:2" x14ac:dyDescent="0.2">
      <c r="A783">
        <v>18163</v>
      </c>
    </row>
    <row r="784" spans="1:2" x14ac:dyDescent="0.2">
      <c r="A784">
        <v>18163</v>
      </c>
    </row>
    <row r="785" spans="1:2" x14ac:dyDescent="0.2">
      <c r="A785">
        <v>18163</v>
      </c>
    </row>
    <row r="786" spans="1:2" x14ac:dyDescent="0.2">
      <c r="A786">
        <v>18163</v>
      </c>
    </row>
    <row r="787" spans="1:2" x14ac:dyDescent="0.2">
      <c r="A787">
        <v>18164</v>
      </c>
      <c r="B787">
        <v>21129</v>
      </c>
    </row>
    <row r="788" spans="1:2" x14ac:dyDescent="0.2">
      <c r="A788">
        <v>18164</v>
      </c>
    </row>
    <row r="789" spans="1:2" x14ac:dyDescent="0.2">
      <c r="A789">
        <v>18164</v>
      </c>
    </row>
    <row r="790" spans="1:2" x14ac:dyDescent="0.2">
      <c r="A790">
        <v>18164</v>
      </c>
    </row>
    <row r="791" spans="1:2" x14ac:dyDescent="0.2">
      <c r="A791">
        <v>18164</v>
      </c>
    </row>
    <row r="792" spans="1:2" x14ac:dyDescent="0.2">
      <c r="A792">
        <v>18164</v>
      </c>
    </row>
    <row r="793" spans="1:2" x14ac:dyDescent="0.2">
      <c r="A793">
        <v>18164</v>
      </c>
    </row>
    <row r="794" spans="1:2" x14ac:dyDescent="0.2">
      <c r="A794">
        <v>18178</v>
      </c>
      <c r="B794">
        <v>21143</v>
      </c>
    </row>
    <row r="795" spans="1:2" x14ac:dyDescent="0.2">
      <c r="A795">
        <v>18178</v>
      </c>
    </row>
    <row r="796" spans="1:2" x14ac:dyDescent="0.2">
      <c r="A796">
        <v>18178</v>
      </c>
    </row>
    <row r="797" spans="1:2" x14ac:dyDescent="0.2">
      <c r="A797">
        <v>18178</v>
      </c>
    </row>
    <row r="798" spans="1:2" x14ac:dyDescent="0.2">
      <c r="A798">
        <v>18178</v>
      </c>
    </row>
    <row r="799" spans="1:2" x14ac:dyDescent="0.2">
      <c r="A799">
        <v>18178</v>
      </c>
    </row>
    <row r="800" spans="1:2" x14ac:dyDescent="0.2">
      <c r="A800">
        <v>18178</v>
      </c>
    </row>
    <row r="801" spans="1:2" x14ac:dyDescent="0.2">
      <c r="A801">
        <v>18171</v>
      </c>
      <c r="B801">
        <v>21136</v>
      </c>
    </row>
    <row r="802" spans="1:2" x14ac:dyDescent="0.2">
      <c r="A802">
        <v>18171</v>
      </c>
    </row>
    <row r="803" spans="1:2" x14ac:dyDescent="0.2">
      <c r="A803">
        <v>18171</v>
      </c>
    </row>
    <row r="804" spans="1:2" x14ac:dyDescent="0.2">
      <c r="A804">
        <v>18171</v>
      </c>
    </row>
    <row r="805" spans="1:2" x14ac:dyDescent="0.2">
      <c r="A805">
        <v>18171</v>
      </c>
    </row>
    <row r="806" spans="1:2" x14ac:dyDescent="0.2">
      <c r="A806">
        <v>18171</v>
      </c>
    </row>
    <row r="807" spans="1:2" x14ac:dyDescent="0.2">
      <c r="A807">
        <v>18206</v>
      </c>
      <c r="B807">
        <v>21168</v>
      </c>
    </row>
    <row r="808" spans="1:2" x14ac:dyDescent="0.2">
      <c r="A808">
        <v>18206</v>
      </c>
    </row>
    <row r="809" spans="1:2" x14ac:dyDescent="0.2">
      <c r="A809">
        <v>18206</v>
      </c>
    </row>
    <row r="810" spans="1:2" x14ac:dyDescent="0.2">
      <c r="A810">
        <v>18206</v>
      </c>
    </row>
    <row r="811" spans="1:2" x14ac:dyDescent="0.2">
      <c r="A811">
        <v>18206</v>
      </c>
    </row>
    <row r="812" spans="1:2" x14ac:dyDescent="0.2">
      <c r="A812">
        <v>10814</v>
      </c>
      <c r="B812">
        <v>22544</v>
      </c>
    </row>
    <row r="813" spans="1:2" x14ac:dyDescent="0.2">
      <c r="A813">
        <v>10814</v>
      </c>
    </row>
    <row r="814" spans="1:2" x14ac:dyDescent="0.2">
      <c r="A814">
        <v>10814</v>
      </c>
    </row>
    <row r="815" spans="1:2" x14ac:dyDescent="0.2">
      <c r="A815">
        <v>10814</v>
      </c>
    </row>
    <row r="816" spans="1:2" x14ac:dyDescent="0.2">
      <c r="A816">
        <v>10814</v>
      </c>
    </row>
    <row r="817" spans="1:2" x14ac:dyDescent="0.2">
      <c r="A817">
        <v>10814</v>
      </c>
    </row>
    <row r="818" spans="1:2" x14ac:dyDescent="0.2">
      <c r="A818">
        <v>10817</v>
      </c>
      <c r="B818">
        <v>22547</v>
      </c>
    </row>
    <row r="819" spans="1:2" x14ac:dyDescent="0.2">
      <c r="A819">
        <v>10817</v>
      </c>
    </row>
    <row r="820" spans="1:2" x14ac:dyDescent="0.2">
      <c r="A820">
        <v>10817</v>
      </c>
    </row>
    <row r="821" spans="1:2" x14ac:dyDescent="0.2">
      <c r="A821">
        <v>10817</v>
      </c>
    </row>
    <row r="822" spans="1:2" x14ac:dyDescent="0.2">
      <c r="A822">
        <v>10817</v>
      </c>
    </row>
    <row r="823" spans="1:2" x14ac:dyDescent="0.2">
      <c r="A823">
        <v>10817</v>
      </c>
    </row>
    <row r="824" spans="1:2" x14ac:dyDescent="0.2">
      <c r="A824">
        <v>11814</v>
      </c>
    </row>
    <row r="825" spans="1:2" x14ac:dyDescent="0.2">
      <c r="A825">
        <v>11814</v>
      </c>
    </row>
    <row r="826" spans="1:2" x14ac:dyDescent="0.2">
      <c r="A826">
        <v>11814</v>
      </c>
    </row>
    <row r="827" spans="1:2" x14ac:dyDescent="0.2">
      <c r="A827">
        <v>11814</v>
      </c>
      <c r="B827">
        <v>22548</v>
      </c>
    </row>
    <row r="828" spans="1:2" x14ac:dyDescent="0.2">
      <c r="A828">
        <v>11814</v>
      </c>
    </row>
    <row r="829" spans="1:2" x14ac:dyDescent="0.2">
      <c r="A829">
        <v>11814</v>
      </c>
    </row>
    <row r="830" spans="1:2" x14ac:dyDescent="0.2">
      <c r="A830">
        <v>11814</v>
      </c>
    </row>
    <row r="831" spans="1:2" x14ac:dyDescent="0.2">
      <c r="A831">
        <v>11814</v>
      </c>
    </row>
    <row r="832" spans="1:2" x14ac:dyDescent="0.2">
      <c r="A832">
        <v>11814</v>
      </c>
    </row>
    <row r="833" spans="1:2" x14ac:dyDescent="0.2">
      <c r="A833">
        <v>10816</v>
      </c>
      <c r="B833">
        <v>25287</v>
      </c>
    </row>
    <row r="834" spans="1:2" x14ac:dyDescent="0.2">
      <c r="A834">
        <v>10816</v>
      </c>
    </row>
    <row r="835" spans="1:2" x14ac:dyDescent="0.2">
      <c r="A835">
        <v>10816</v>
      </c>
    </row>
    <row r="836" spans="1:2" x14ac:dyDescent="0.2">
      <c r="A836">
        <v>10816</v>
      </c>
    </row>
    <row r="837" spans="1:2" x14ac:dyDescent="0.2">
      <c r="A837">
        <v>10816</v>
      </c>
    </row>
    <row r="838" spans="1:2" x14ac:dyDescent="0.2">
      <c r="A838">
        <v>10816</v>
      </c>
    </row>
    <row r="839" spans="1:2" x14ac:dyDescent="0.2">
      <c r="A839">
        <v>10811</v>
      </c>
    </row>
    <row r="840" spans="1:2" x14ac:dyDescent="0.2">
      <c r="A840">
        <v>10811</v>
      </c>
    </row>
    <row r="841" spans="1:2" x14ac:dyDescent="0.2">
      <c r="A841">
        <v>10811</v>
      </c>
    </row>
    <row r="842" spans="1:2" x14ac:dyDescent="0.2">
      <c r="A842">
        <v>10811</v>
      </c>
      <c r="B842">
        <v>25282</v>
      </c>
    </row>
    <row r="843" spans="1:2" x14ac:dyDescent="0.2">
      <c r="A843">
        <v>10811</v>
      </c>
    </row>
    <row r="844" spans="1:2" x14ac:dyDescent="0.2">
      <c r="A844">
        <v>10811</v>
      </c>
    </row>
    <row r="845" spans="1:2" x14ac:dyDescent="0.2">
      <c r="A845">
        <v>10811</v>
      </c>
    </row>
    <row r="846" spans="1:2" x14ac:dyDescent="0.2">
      <c r="A846">
        <v>10811</v>
      </c>
    </row>
    <row r="847" spans="1:2" x14ac:dyDescent="0.2">
      <c r="A847">
        <v>10811</v>
      </c>
    </row>
    <row r="848" spans="1:2" x14ac:dyDescent="0.2">
      <c r="A848">
        <v>10812</v>
      </c>
      <c r="B848">
        <v>22542</v>
      </c>
    </row>
    <row r="849" spans="1:2" x14ac:dyDescent="0.2">
      <c r="A849">
        <v>10812</v>
      </c>
    </row>
    <row r="850" spans="1:2" x14ac:dyDescent="0.2">
      <c r="A850">
        <v>10812</v>
      </c>
    </row>
    <row r="851" spans="1:2" x14ac:dyDescent="0.2">
      <c r="A851">
        <v>10812</v>
      </c>
    </row>
    <row r="852" spans="1:2" x14ac:dyDescent="0.2">
      <c r="A852">
        <v>10812</v>
      </c>
    </row>
    <row r="853" spans="1:2" x14ac:dyDescent="0.2">
      <c r="A853">
        <v>10812</v>
      </c>
    </row>
    <row r="854" spans="1:2" x14ac:dyDescent="0.2">
      <c r="A854">
        <v>10815</v>
      </c>
      <c r="B854">
        <v>22545</v>
      </c>
    </row>
    <row r="855" spans="1:2" x14ac:dyDescent="0.2">
      <c r="A855">
        <v>10815</v>
      </c>
    </row>
    <row r="856" spans="1:2" x14ac:dyDescent="0.2">
      <c r="A856">
        <v>10815</v>
      </c>
    </row>
    <row r="857" spans="1:2" x14ac:dyDescent="0.2">
      <c r="A857">
        <v>10815</v>
      </c>
    </row>
    <row r="858" spans="1:2" x14ac:dyDescent="0.2">
      <c r="A858">
        <v>10815</v>
      </c>
    </row>
    <row r="859" spans="1:2" x14ac:dyDescent="0.2">
      <c r="A859">
        <v>10815</v>
      </c>
    </row>
    <row r="860" spans="1:2" x14ac:dyDescent="0.2">
      <c r="A860">
        <v>10813</v>
      </c>
      <c r="B860">
        <v>22543</v>
      </c>
    </row>
    <row r="861" spans="1:2" x14ac:dyDescent="0.2">
      <c r="A861">
        <v>10813</v>
      </c>
    </row>
    <row r="862" spans="1:2" x14ac:dyDescent="0.2">
      <c r="A862">
        <v>10813</v>
      </c>
    </row>
    <row r="863" spans="1:2" x14ac:dyDescent="0.2">
      <c r="A863">
        <v>10813</v>
      </c>
    </row>
    <row r="864" spans="1:2" x14ac:dyDescent="0.2">
      <c r="A864">
        <v>10813</v>
      </c>
    </row>
    <row r="865" spans="1:2" x14ac:dyDescent="0.2">
      <c r="A865">
        <v>10813</v>
      </c>
    </row>
    <row r="866" spans="1:2" x14ac:dyDescent="0.2">
      <c r="A866">
        <v>24525</v>
      </c>
      <c r="B866">
        <v>21189</v>
      </c>
    </row>
    <row r="867" spans="1:2" x14ac:dyDescent="0.2">
      <c r="A867">
        <v>24525</v>
      </c>
    </row>
    <row r="868" spans="1:2" x14ac:dyDescent="0.2">
      <c r="A868">
        <v>24525</v>
      </c>
    </row>
    <row r="869" spans="1:2" x14ac:dyDescent="0.2">
      <c r="A869">
        <v>24525</v>
      </c>
    </row>
    <row r="870" spans="1:2" x14ac:dyDescent="0.2">
      <c r="A870">
        <v>24525</v>
      </c>
    </row>
    <row r="871" spans="1:2" x14ac:dyDescent="0.2">
      <c r="A871">
        <v>24525</v>
      </c>
    </row>
    <row r="872" spans="1:2" x14ac:dyDescent="0.2">
      <c r="A872">
        <v>24525</v>
      </c>
    </row>
    <row r="873" spans="1:2" x14ac:dyDescent="0.2">
      <c r="A873">
        <v>24449</v>
      </c>
      <c r="B873">
        <v>21173</v>
      </c>
    </row>
    <row r="874" spans="1:2" x14ac:dyDescent="0.2">
      <c r="A874">
        <v>24449</v>
      </c>
    </row>
    <row r="875" spans="1:2" x14ac:dyDescent="0.2">
      <c r="A875">
        <v>24449</v>
      </c>
    </row>
    <row r="876" spans="1:2" x14ac:dyDescent="0.2">
      <c r="A876">
        <v>24449</v>
      </c>
    </row>
    <row r="877" spans="1:2" x14ac:dyDescent="0.2">
      <c r="A877">
        <v>24449</v>
      </c>
    </row>
    <row r="878" spans="1:2" x14ac:dyDescent="0.2">
      <c r="A878">
        <v>24449</v>
      </c>
    </row>
    <row r="879" spans="1:2" x14ac:dyDescent="0.2">
      <c r="A879">
        <v>24449</v>
      </c>
    </row>
    <row r="880" spans="1:2" x14ac:dyDescent="0.2">
      <c r="A880">
        <v>24449</v>
      </c>
    </row>
    <row r="881" spans="1:2" x14ac:dyDescent="0.2">
      <c r="A881">
        <v>24449</v>
      </c>
    </row>
    <row r="882" spans="1:2" x14ac:dyDescent="0.2">
      <c r="A882">
        <v>24450</v>
      </c>
      <c r="B882">
        <v>21174</v>
      </c>
    </row>
    <row r="883" spans="1:2" x14ac:dyDescent="0.2">
      <c r="A883">
        <v>24450</v>
      </c>
    </row>
    <row r="884" spans="1:2" x14ac:dyDescent="0.2">
      <c r="A884">
        <v>24450</v>
      </c>
    </row>
    <row r="885" spans="1:2" x14ac:dyDescent="0.2">
      <c r="A885">
        <v>24450</v>
      </c>
    </row>
    <row r="886" spans="1:2" x14ac:dyDescent="0.2">
      <c r="A886">
        <v>24450</v>
      </c>
    </row>
    <row r="887" spans="1:2" x14ac:dyDescent="0.2">
      <c r="A887">
        <v>24450</v>
      </c>
    </row>
    <row r="888" spans="1:2" x14ac:dyDescent="0.2">
      <c r="A888">
        <v>24450</v>
      </c>
    </row>
    <row r="889" spans="1:2" x14ac:dyDescent="0.2">
      <c r="A889">
        <v>24450</v>
      </c>
    </row>
    <row r="890" spans="1:2" x14ac:dyDescent="0.2">
      <c r="A890">
        <v>24451</v>
      </c>
      <c r="B890">
        <v>21176</v>
      </c>
    </row>
    <row r="891" spans="1:2" x14ac:dyDescent="0.2">
      <c r="A891">
        <v>24451</v>
      </c>
    </row>
    <row r="892" spans="1:2" x14ac:dyDescent="0.2">
      <c r="A892">
        <v>24451</v>
      </c>
    </row>
    <row r="893" spans="1:2" x14ac:dyDescent="0.2">
      <c r="A893">
        <v>24451</v>
      </c>
    </row>
    <row r="894" spans="1:2" x14ac:dyDescent="0.2">
      <c r="A894">
        <v>24451</v>
      </c>
    </row>
    <row r="895" spans="1:2" x14ac:dyDescent="0.2">
      <c r="A895">
        <v>24451</v>
      </c>
    </row>
    <row r="896" spans="1:2" x14ac:dyDescent="0.2">
      <c r="A896">
        <v>24451</v>
      </c>
    </row>
    <row r="897" spans="1:2" x14ac:dyDescent="0.2">
      <c r="A897">
        <v>24451</v>
      </c>
    </row>
    <row r="898" spans="1:2" x14ac:dyDescent="0.2">
      <c r="A898">
        <v>24452</v>
      </c>
      <c r="B898">
        <v>21177</v>
      </c>
    </row>
    <row r="899" spans="1:2" x14ac:dyDescent="0.2">
      <c r="A899">
        <v>24452</v>
      </c>
    </row>
    <row r="900" spans="1:2" x14ac:dyDescent="0.2">
      <c r="A900">
        <v>24452</v>
      </c>
    </row>
    <row r="901" spans="1:2" x14ac:dyDescent="0.2">
      <c r="A901">
        <v>24452</v>
      </c>
    </row>
    <row r="902" spans="1:2" x14ac:dyDescent="0.2">
      <c r="A902">
        <v>24452</v>
      </c>
    </row>
    <row r="903" spans="1:2" x14ac:dyDescent="0.2">
      <c r="A903">
        <v>24452</v>
      </c>
    </row>
    <row r="904" spans="1:2" x14ac:dyDescent="0.2">
      <c r="A904">
        <v>24452</v>
      </c>
    </row>
    <row r="905" spans="1:2" x14ac:dyDescent="0.2">
      <c r="A905">
        <v>24452</v>
      </c>
    </row>
    <row r="906" spans="1:2" x14ac:dyDescent="0.2">
      <c r="A906">
        <v>24453</v>
      </c>
      <c r="B906">
        <v>21178</v>
      </c>
    </row>
    <row r="907" spans="1:2" x14ac:dyDescent="0.2">
      <c r="A907">
        <v>24453</v>
      </c>
    </row>
    <row r="908" spans="1:2" x14ac:dyDescent="0.2">
      <c r="A908">
        <v>24453</v>
      </c>
    </row>
    <row r="909" spans="1:2" x14ac:dyDescent="0.2">
      <c r="A909">
        <v>24453</v>
      </c>
    </row>
    <row r="910" spans="1:2" x14ac:dyDescent="0.2">
      <c r="A910">
        <v>24453</v>
      </c>
    </row>
    <row r="911" spans="1:2" x14ac:dyDescent="0.2">
      <c r="A911">
        <v>24453</v>
      </c>
    </row>
    <row r="912" spans="1:2" x14ac:dyDescent="0.2">
      <c r="A912">
        <v>24453</v>
      </c>
    </row>
    <row r="913" spans="1:2" x14ac:dyDescent="0.2">
      <c r="A913">
        <v>24453</v>
      </c>
    </row>
    <row r="914" spans="1:2" x14ac:dyDescent="0.2">
      <c r="A914">
        <v>24455</v>
      </c>
      <c r="B914">
        <v>21181</v>
      </c>
    </row>
    <row r="915" spans="1:2" x14ac:dyDescent="0.2">
      <c r="A915">
        <v>24455</v>
      </c>
    </row>
    <row r="916" spans="1:2" x14ac:dyDescent="0.2">
      <c r="A916">
        <v>24455</v>
      </c>
    </row>
    <row r="917" spans="1:2" x14ac:dyDescent="0.2">
      <c r="A917">
        <v>24455</v>
      </c>
    </row>
    <row r="918" spans="1:2" x14ac:dyDescent="0.2">
      <c r="A918">
        <v>24455</v>
      </c>
    </row>
    <row r="919" spans="1:2" x14ac:dyDescent="0.2">
      <c r="A919">
        <v>24455</v>
      </c>
    </row>
    <row r="920" spans="1:2" x14ac:dyDescent="0.2">
      <c r="A920">
        <v>24455</v>
      </c>
    </row>
    <row r="921" spans="1:2" x14ac:dyDescent="0.2">
      <c r="A921">
        <v>24455</v>
      </c>
    </row>
    <row r="922" spans="1:2" x14ac:dyDescent="0.2">
      <c r="A922">
        <v>24456</v>
      </c>
      <c r="B922">
        <v>21182</v>
      </c>
    </row>
    <row r="923" spans="1:2" x14ac:dyDescent="0.2">
      <c r="A923">
        <v>24456</v>
      </c>
    </row>
    <row r="924" spans="1:2" x14ac:dyDescent="0.2">
      <c r="A924">
        <v>24456</v>
      </c>
    </row>
    <row r="925" spans="1:2" x14ac:dyDescent="0.2">
      <c r="A925">
        <v>24456</v>
      </c>
    </row>
    <row r="926" spans="1:2" x14ac:dyDescent="0.2">
      <c r="A926">
        <v>24456</v>
      </c>
    </row>
    <row r="927" spans="1:2" x14ac:dyDescent="0.2">
      <c r="A927">
        <v>24456</v>
      </c>
    </row>
    <row r="928" spans="1:2" x14ac:dyDescent="0.2">
      <c r="A928">
        <v>24456</v>
      </c>
    </row>
    <row r="929" spans="1:2" x14ac:dyDescent="0.2">
      <c r="A929">
        <v>24456</v>
      </c>
    </row>
    <row r="930" spans="1:2" x14ac:dyDescent="0.2">
      <c r="A930">
        <v>24459</v>
      </c>
      <c r="B930">
        <v>21185</v>
      </c>
    </row>
    <row r="931" spans="1:2" x14ac:dyDescent="0.2">
      <c r="A931">
        <v>24459</v>
      </c>
    </row>
    <row r="932" spans="1:2" x14ac:dyDescent="0.2">
      <c r="A932">
        <v>24459</v>
      </c>
    </row>
    <row r="933" spans="1:2" x14ac:dyDescent="0.2">
      <c r="A933">
        <v>24459</v>
      </c>
    </row>
    <row r="934" spans="1:2" x14ac:dyDescent="0.2">
      <c r="A934">
        <v>24459</v>
      </c>
    </row>
    <row r="935" spans="1:2" x14ac:dyDescent="0.2">
      <c r="A935">
        <v>24459</v>
      </c>
    </row>
    <row r="936" spans="1:2" x14ac:dyDescent="0.2">
      <c r="A936">
        <v>24459</v>
      </c>
    </row>
    <row r="937" spans="1:2" x14ac:dyDescent="0.2">
      <c r="A937">
        <v>24459</v>
      </c>
    </row>
    <row r="938" spans="1:2" x14ac:dyDescent="0.2">
      <c r="A938">
        <v>24460</v>
      </c>
      <c r="B938">
        <v>21187</v>
      </c>
    </row>
    <row r="939" spans="1:2" x14ac:dyDescent="0.2">
      <c r="A939">
        <v>24460</v>
      </c>
    </row>
    <row r="940" spans="1:2" x14ac:dyDescent="0.2">
      <c r="A940">
        <v>24460</v>
      </c>
    </row>
    <row r="941" spans="1:2" x14ac:dyDescent="0.2">
      <c r="A941">
        <v>24460</v>
      </c>
    </row>
    <row r="942" spans="1:2" x14ac:dyDescent="0.2">
      <c r="A942">
        <v>24460</v>
      </c>
    </row>
    <row r="943" spans="1:2" x14ac:dyDescent="0.2">
      <c r="A943">
        <v>24460</v>
      </c>
    </row>
    <row r="944" spans="1:2" x14ac:dyDescent="0.2">
      <c r="A944">
        <v>24460</v>
      </c>
    </row>
    <row r="945" spans="1:2" x14ac:dyDescent="0.2">
      <c r="A945">
        <v>24460</v>
      </c>
    </row>
    <row r="946" spans="1:2" x14ac:dyDescent="0.2">
      <c r="A946">
        <v>24461</v>
      </c>
      <c r="B946">
        <v>21186</v>
      </c>
    </row>
    <row r="947" spans="1:2" x14ac:dyDescent="0.2">
      <c r="A947">
        <v>24461</v>
      </c>
    </row>
    <row r="948" spans="1:2" x14ac:dyDescent="0.2">
      <c r="A948">
        <v>24461</v>
      </c>
    </row>
    <row r="949" spans="1:2" x14ac:dyDescent="0.2">
      <c r="A949">
        <v>24461</v>
      </c>
    </row>
    <row r="950" spans="1:2" x14ac:dyDescent="0.2">
      <c r="A950">
        <v>24461</v>
      </c>
    </row>
    <row r="951" spans="1:2" x14ac:dyDescent="0.2">
      <c r="A951">
        <v>24461</v>
      </c>
    </row>
    <row r="952" spans="1:2" x14ac:dyDescent="0.2">
      <c r="A952">
        <v>24461</v>
      </c>
    </row>
    <row r="953" spans="1:2" x14ac:dyDescent="0.2">
      <c r="A953">
        <v>24461</v>
      </c>
    </row>
    <row r="954" spans="1:2" x14ac:dyDescent="0.2">
      <c r="A954">
        <v>24462</v>
      </c>
      <c r="B954">
        <v>21188</v>
      </c>
    </row>
    <row r="955" spans="1:2" x14ac:dyDescent="0.2">
      <c r="A955">
        <v>24462</v>
      </c>
    </row>
    <row r="956" spans="1:2" x14ac:dyDescent="0.2">
      <c r="A956">
        <v>24462</v>
      </c>
    </row>
    <row r="957" spans="1:2" x14ac:dyDescent="0.2">
      <c r="A957">
        <v>24462</v>
      </c>
    </row>
    <row r="958" spans="1:2" x14ac:dyDescent="0.2">
      <c r="A958">
        <v>24462</v>
      </c>
    </row>
    <row r="959" spans="1:2" x14ac:dyDescent="0.2">
      <c r="A959">
        <v>24462</v>
      </c>
    </row>
    <row r="960" spans="1:2" x14ac:dyDescent="0.2">
      <c r="A960">
        <v>24462</v>
      </c>
    </row>
    <row r="961" spans="1:2" x14ac:dyDescent="0.2">
      <c r="A961">
        <v>24462</v>
      </c>
    </row>
    <row r="962" spans="1:2" x14ac:dyDescent="0.2">
      <c r="A962">
        <v>24464</v>
      </c>
      <c r="B962">
        <v>21191</v>
      </c>
    </row>
    <row r="963" spans="1:2" x14ac:dyDescent="0.2">
      <c r="A963">
        <v>24464</v>
      </c>
    </row>
    <row r="964" spans="1:2" x14ac:dyDescent="0.2">
      <c r="A964">
        <v>24464</v>
      </c>
    </row>
    <row r="965" spans="1:2" x14ac:dyDescent="0.2">
      <c r="A965">
        <v>24464</v>
      </c>
    </row>
    <row r="966" spans="1:2" x14ac:dyDescent="0.2">
      <c r="A966">
        <v>24464</v>
      </c>
    </row>
    <row r="967" spans="1:2" x14ac:dyDescent="0.2">
      <c r="A967">
        <v>24464</v>
      </c>
    </row>
    <row r="968" spans="1:2" x14ac:dyDescent="0.2">
      <c r="A968">
        <v>24464</v>
      </c>
    </row>
    <row r="969" spans="1:2" x14ac:dyDescent="0.2">
      <c r="A969">
        <v>24464</v>
      </c>
    </row>
    <row r="970" spans="1:2" x14ac:dyDescent="0.2">
      <c r="A970">
        <v>24465</v>
      </c>
      <c r="B970">
        <v>21192</v>
      </c>
    </row>
    <row r="971" spans="1:2" x14ac:dyDescent="0.2">
      <c r="A971">
        <v>24465</v>
      </c>
    </row>
    <row r="972" spans="1:2" x14ac:dyDescent="0.2">
      <c r="A972">
        <v>24465</v>
      </c>
    </row>
    <row r="973" spans="1:2" x14ac:dyDescent="0.2">
      <c r="A973">
        <v>24465</v>
      </c>
    </row>
    <row r="974" spans="1:2" x14ac:dyDescent="0.2">
      <c r="A974">
        <v>24465</v>
      </c>
    </row>
    <row r="975" spans="1:2" x14ac:dyDescent="0.2">
      <c r="A975">
        <v>24465</v>
      </c>
    </row>
    <row r="976" spans="1:2" x14ac:dyDescent="0.2">
      <c r="A976">
        <v>24465</v>
      </c>
    </row>
    <row r="977" spans="1:2" x14ac:dyDescent="0.2">
      <c r="A977">
        <v>24465</v>
      </c>
    </row>
    <row r="978" spans="1:2" x14ac:dyDescent="0.2">
      <c r="A978">
        <v>24466</v>
      </c>
      <c r="B978">
        <v>21194</v>
      </c>
    </row>
    <row r="979" spans="1:2" x14ac:dyDescent="0.2">
      <c r="A979">
        <v>24466</v>
      </c>
    </row>
    <row r="980" spans="1:2" x14ac:dyDescent="0.2">
      <c r="A980">
        <v>24466</v>
      </c>
    </row>
    <row r="981" spans="1:2" x14ac:dyDescent="0.2">
      <c r="A981">
        <v>24466</v>
      </c>
    </row>
    <row r="982" spans="1:2" x14ac:dyDescent="0.2">
      <c r="A982">
        <v>24466</v>
      </c>
    </row>
    <row r="983" spans="1:2" x14ac:dyDescent="0.2">
      <c r="A983">
        <v>24466</v>
      </c>
    </row>
    <row r="984" spans="1:2" x14ac:dyDescent="0.2">
      <c r="A984">
        <v>24466</v>
      </c>
    </row>
    <row r="985" spans="1:2" x14ac:dyDescent="0.2">
      <c r="A985">
        <v>24466</v>
      </c>
    </row>
    <row r="986" spans="1:2" x14ac:dyDescent="0.2">
      <c r="A986">
        <v>24467</v>
      </c>
      <c r="B986">
        <v>21196</v>
      </c>
    </row>
    <row r="987" spans="1:2" x14ac:dyDescent="0.2">
      <c r="A987">
        <v>24467</v>
      </c>
    </row>
    <row r="988" spans="1:2" x14ac:dyDescent="0.2">
      <c r="A988">
        <v>24467</v>
      </c>
    </row>
    <row r="989" spans="1:2" x14ac:dyDescent="0.2">
      <c r="A989">
        <v>24467</v>
      </c>
    </row>
    <row r="990" spans="1:2" x14ac:dyDescent="0.2">
      <c r="A990">
        <v>24467</v>
      </c>
    </row>
    <row r="991" spans="1:2" x14ac:dyDescent="0.2">
      <c r="A991">
        <v>24467</v>
      </c>
    </row>
    <row r="992" spans="1:2" x14ac:dyDescent="0.2">
      <c r="A992">
        <v>24467</v>
      </c>
    </row>
    <row r="993" spans="1:2" x14ac:dyDescent="0.2">
      <c r="A993">
        <v>24467</v>
      </c>
    </row>
    <row r="994" spans="1:2" x14ac:dyDescent="0.2">
      <c r="A994">
        <v>24468</v>
      </c>
      <c r="B994">
        <v>21197</v>
      </c>
    </row>
    <row r="995" spans="1:2" x14ac:dyDescent="0.2">
      <c r="A995">
        <v>24468</v>
      </c>
    </row>
    <row r="996" spans="1:2" x14ac:dyDescent="0.2">
      <c r="A996">
        <v>24468</v>
      </c>
    </row>
    <row r="997" spans="1:2" x14ac:dyDescent="0.2">
      <c r="A997">
        <v>24468</v>
      </c>
    </row>
    <row r="998" spans="1:2" x14ac:dyDescent="0.2">
      <c r="A998">
        <v>24468</v>
      </c>
    </row>
    <row r="999" spans="1:2" x14ac:dyDescent="0.2">
      <c r="A999">
        <v>24468</v>
      </c>
    </row>
    <row r="1000" spans="1:2" x14ac:dyDescent="0.2">
      <c r="A1000">
        <v>24468</v>
      </c>
    </row>
    <row r="1001" spans="1:2" x14ac:dyDescent="0.2">
      <c r="A1001">
        <v>24468</v>
      </c>
    </row>
    <row r="1002" spans="1:2" x14ac:dyDescent="0.2">
      <c r="A1002">
        <v>24591</v>
      </c>
      <c r="B1002">
        <v>21227</v>
      </c>
    </row>
    <row r="1003" spans="1:2" x14ac:dyDescent="0.2">
      <c r="A1003">
        <v>24591</v>
      </c>
    </row>
    <row r="1004" spans="1:2" x14ac:dyDescent="0.2">
      <c r="A1004">
        <v>24591</v>
      </c>
    </row>
    <row r="1005" spans="1:2" x14ac:dyDescent="0.2">
      <c r="A1005">
        <v>24591</v>
      </c>
    </row>
    <row r="1006" spans="1:2" x14ac:dyDescent="0.2">
      <c r="A1006">
        <v>24591</v>
      </c>
    </row>
    <row r="1007" spans="1:2" x14ac:dyDescent="0.2">
      <c r="A1007">
        <v>24591</v>
      </c>
    </row>
    <row r="1008" spans="1:2" x14ac:dyDescent="0.2">
      <c r="A1008">
        <v>24591</v>
      </c>
    </row>
    <row r="1009" spans="1:2" x14ac:dyDescent="0.2">
      <c r="A1009">
        <v>24591</v>
      </c>
    </row>
    <row r="1010" spans="1:2" x14ac:dyDescent="0.2">
      <c r="A1010">
        <v>24592</v>
      </c>
      <c r="B1010">
        <v>21226</v>
      </c>
    </row>
    <row r="1011" spans="1:2" x14ac:dyDescent="0.2">
      <c r="A1011">
        <v>24592</v>
      </c>
    </row>
    <row r="1012" spans="1:2" x14ac:dyDescent="0.2">
      <c r="A1012">
        <v>24592</v>
      </c>
    </row>
    <row r="1013" spans="1:2" x14ac:dyDescent="0.2">
      <c r="A1013">
        <v>24592</v>
      </c>
    </row>
    <row r="1014" spans="1:2" x14ac:dyDescent="0.2">
      <c r="A1014">
        <v>24592</v>
      </c>
    </row>
    <row r="1015" spans="1:2" x14ac:dyDescent="0.2">
      <c r="A1015">
        <v>24592</v>
      </c>
    </row>
    <row r="1016" spans="1:2" x14ac:dyDescent="0.2">
      <c r="A1016">
        <v>24592</v>
      </c>
    </row>
    <row r="1017" spans="1:2" x14ac:dyDescent="0.2">
      <c r="A1017">
        <v>24592</v>
      </c>
    </row>
    <row r="1018" spans="1:2" x14ac:dyDescent="0.2">
      <c r="A1018">
        <v>24593</v>
      </c>
      <c r="B1018">
        <v>21228</v>
      </c>
    </row>
    <row r="1019" spans="1:2" x14ac:dyDescent="0.2">
      <c r="A1019">
        <v>24593</v>
      </c>
    </row>
    <row r="1020" spans="1:2" x14ac:dyDescent="0.2">
      <c r="A1020">
        <v>24593</v>
      </c>
    </row>
    <row r="1021" spans="1:2" x14ac:dyDescent="0.2">
      <c r="A1021">
        <v>24593</v>
      </c>
    </row>
    <row r="1022" spans="1:2" x14ac:dyDescent="0.2">
      <c r="A1022">
        <v>24593</v>
      </c>
    </row>
    <row r="1023" spans="1:2" x14ac:dyDescent="0.2">
      <c r="A1023">
        <v>24593</v>
      </c>
    </row>
    <row r="1024" spans="1:2" x14ac:dyDescent="0.2">
      <c r="A1024">
        <v>24593</v>
      </c>
    </row>
    <row r="1025" spans="1:2" x14ac:dyDescent="0.2">
      <c r="A1025">
        <v>24593</v>
      </c>
    </row>
    <row r="1026" spans="1:2" x14ac:dyDescent="0.2">
      <c r="A1026">
        <v>24594</v>
      </c>
      <c r="B1026">
        <v>21229</v>
      </c>
    </row>
    <row r="1027" spans="1:2" x14ac:dyDescent="0.2">
      <c r="A1027">
        <v>24594</v>
      </c>
    </row>
    <row r="1028" spans="1:2" x14ac:dyDescent="0.2">
      <c r="A1028">
        <v>24594</v>
      </c>
    </row>
    <row r="1029" spans="1:2" x14ac:dyDescent="0.2">
      <c r="A1029">
        <v>24594</v>
      </c>
    </row>
    <row r="1030" spans="1:2" x14ac:dyDescent="0.2">
      <c r="A1030">
        <v>24594</v>
      </c>
    </row>
    <row r="1031" spans="1:2" x14ac:dyDescent="0.2">
      <c r="A1031">
        <v>24594</v>
      </c>
    </row>
    <row r="1032" spans="1:2" x14ac:dyDescent="0.2">
      <c r="A1032">
        <v>24594</v>
      </c>
    </row>
    <row r="1033" spans="1:2" x14ac:dyDescent="0.2">
      <c r="A1033">
        <v>24594</v>
      </c>
    </row>
    <row r="1034" spans="1:2" x14ac:dyDescent="0.2">
      <c r="A1034">
        <v>24595</v>
      </c>
      <c r="B1034">
        <v>21230</v>
      </c>
    </row>
    <row r="1035" spans="1:2" x14ac:dyDescent="0.2">
      <c r="A1035">
        <v>24595</v>
      </c>
    </row>
    <row r="1036" spans="1:2" x14ac:dyDescent="0.2">
      <c r="A1036">
        <v>24595</v>
      </c>
    </row>
    <row r="1037" spans="1:2" x14ac:dyDescent="0.2">
      <c r="A1037">
        <v>24595</v>
      </c>
    </row>
    <row r="1038" spans="1:2" x14ac:dyDescent="0.2">
      <c r="A1038">
        <v>24595</v>
      </c>
    </row>
    <row r="1039" spans="1:2" x14ac:dyDescent="0.2">
      <c r="A1039">
        <v>24595</v>
      </c>
    </row>
    <row r="1040" spans="1:2" x14ac:dyDescent="0.2">
      <c r="A1040">
        <v>24595</v>
      </c>
    </row>
    <row r="1041" spans="1:2" x14ac:dyDescent="0.2">
      <c r="A1041">
        <v>24595</v>
      </c>
    </row>
    <row r="1042" spans="1:2" x14ac:dyDescent="0.2">
      <c r="A1042">
        <v>24596</v>
      </c>
      <c r="B1042">
        <v>21231</v>
      </c>
    </row>
    <row r="1043" spans="1:2" x14ac:dyDescent="0.2">
      <c r="A1043">
        <v>24596</v>
      </c>
    </row>
    <row r="1044" spans="1:2" x14ac:dyDescent="0.2">
      <c r="A1044">
        <v>24596</v>
      </c>
    </row>
    <row r="1045" spans="1:2" x14ac:dyDescent="0.2">
      <c r="A1045">
        <v>24596</v>
      </c>
    </row>
    <row r="1046" spans="1:2" x14ac:dyDescent="0.2">
      <c r="A1046">
        <v>24596</v>
      </c>
    </row>
    <row r="1047" spans="1:2" x14ac:dyDescent="0.2">
      <c r="A1047">
        <v>24596</v>
      </c>
    </row>
    <row r="1048" spans="1:2" x14ac:dyDescent="0.2">
      <c r="A1048">
        <v>24596</v>
      </c>
    </row>
    <row r="1049" spans="1:2" x14ac:dyDescent="0.2">
      <c r="A1049">
        <v>24596</v>
      </c>
    </row>
    <row r="1050" spans="1:2" x14ac:dyDescent="0.2">
      <c r="A1050">
        <v>24597</v>
      </c>
      <c r="B1050">
        <v>21232</v>
      </c>
    </row>
    <row r="1051" spans="1:2" x14ac:dyDescent="0.2">
      <c r="A1051">
        <v>24597</v>
      </c>
    </row>
    <row r="1052" spans="1:2" x14ac:dyDescent="0.2">
      <c r="A1052">
        <v>24597</v>
      </c>
    </row>
    <row r="1053" spans="1:2" x14ac:dyDescent="0.2">
      <c r="A1053">
        <v>24597</v>
      </c>
    </row>
    <row r="1054" spans="1:2" x14ac:dyDescent="0.2">
      <c r="A1054">
        <v>24597</v>
      </c>
    </row>
    <row r="1055" spans="1:2" x14ac:dyDescent="0.2">
      <c r="A1055">
        <v>24597</v>
      </c>
    </row>
    <row r="1056" spans="1:2" x14ac:dyDescent="0.2">
      <c r="A1056">
        <v>24597</v>
      </c>
    </row>
    <row r="1057" spans="1:2" x14ac:dyDescent="0.2">
      <c r="A1057">
        <v>24597</v>
      </c>
    </row>
    <row r="1058" spans="1:2" x14ac:dyDescent="0.2">
      <c r="A1058">
        <v>24598</v>
      </c>
      <c r="B1058">
        <v>21233</v>
      </c>
    </row>
    <row r="1059" spans="1:2" x14ac:dyDescent="0.2">
      <c r="A1059">
        <v>24598</v>
      </c>
    </row>
    <row r="1060" spans="1:2" x14ac:dyDescent="0.2">
      <c r="A1060">
        <v>24598</v>
      </c>
    </row>
    <row r="1061" spans="1:2" x14ac:dyDescent="0.2">
      <c r="A1061">
        <v>24598</v>
      </c>
    </row>
    <row r="1062" spans="1:2" x14ac:dyDescent="0.2">
      <c r="A1062">
        <v>24598</v>
      </c>
    </row>
    <row r="1063" spans="1:2" x14ac:dyDescent="0.2">
      <c r="A1063">
        <v>24598</v>
      </c>
    </row>
    <row r="1064" spans="1:2" x14ac:dyDescent="0.2">
      <c r="A1064">
        <v>24598</v>
      </c>
    </row>
    <row r="1065" spans="1:2" x14ac:dyDescent="0.2">
      <c r="A1065">
        <v>24598</v>
      </c>
    </row>
    <row r="1066" spans="1:2" x14ac:dyDescent="0.2">
      <c r="A1066">
        <v>24599</v>
      </c>
      <c r="B1066">
        <v>21234</v>
      </c>
    </row>
    <row r="1067" spans="1:2" x14ac:dyDescent="0.2">
      <c r="A1067">
        <v>24599</v>
      </c>
    </row>
    <row r="1068" spans="1:2" x14ac:dyDescent="0.2">
      <c r="A1068">
        <v>24599</v>
      </c>
    </row>
    <row r="1069" spans="1:2" x14ac:dyDescent="0.2">
      <c r="A1069">
        <v>24599</v>
      </c>
    </row>
    <row r="1070" spans="1:2" x14ac:dyDescent="0.2">
      <c r="A1070">
        <v>24599</v>
      </c>
    </row>
    <row r="1071" spans="1:2" x14ac:dyDescent="0.2">
      <c r="A1071">
        <v>24599</v>
      </c>
    </row>
    <row r="1072" spans="1:2" x14ac:dyDescent="0.2">
      <c r="A1072">
        <v>24599</v>
      </c>
    </row>
    <row r="1073" spans="1:2" x14ac:dyDescent="0.2">
      <c r="A1073">
        <v>24599</v>
      </c>
    </row>
    <row r="1074" spans="1:2" x14ac:dyDescent="0.2">
      <c r="A1074">
        <v>24600</v>
      </c>
      <c r="B1074">
        <v>21235</v>
      </c>
    </row>
    <row r="1075" spans="1:2" x14ac:dyDescent="0.2">
      <c r="A1075">
        <v>24600</v>
      </c>
    </row>
    <row r="1076" spans="1:2" x14ac:dyDescent="0.2">
      <c r="A1076">
        <v>24600</v>
      </c>
    </row>
    <row r="1077" spans="1:2" x14ac:dyDescent="0.2">
      <c r="A1077">
        <v>24600</v>
      </c>
    </row>
    <row r="1078" spans="1:2" x14ac:dyDescent="0.2">
      <c r="A1078">
        <v>24600</v>
      </c>
    </row>
    <row r="1079" spans="1:2" x14ac:dyDescent="0.2">
      <c r="A1079">
        <v>24600</v>
      </c>
    </row>
    <row r="1080" spans="1:2" x14ac:dyDescent="0.2">
      <c r="A1080">
        <v>24600</v>
      </c>
    </row>
    <row r="1081" spans="1:2" x14ac:dyDescent="0.2">
      <c r="A1081">
        <v>24600</v>
      </c>
    </row>
    <row r="1082" spans="1:2" x14ac:dyDescent="0.2">
      <c r="A1082">
        <v>24601</v>
      </c>
      <c r="B1082">
        <v>21236</v>
      </c>
    </row>
    <row r="1083" spans="1:2" x14ac:dyDescent="0.2">
      <c r="A1083">
        <v>24601</v>
      </c>
    </row>
    <row r="1084" spans="1:2" x14ac:dyDescent="0.2">
      <c r="A1084">
        <v>24601</v>
      </c>
    </row>
    <row r="1085" spans="1:2" x14ac:dyDescent="0.2">
      <c r="A1085">
        <v>24601</v>
      </c>
    </row>
    <row r="1086" spans="1:2" x14ac:dyDescent="0.2">
      <c r="A1086">
        <v>24601</v>
      </c>
    </row>
    <row r="1087" spans="1:2" x14ac:dyDescent="0.2">
      <c r="A1087">
        <v>24601</v>
      </c>
    </row>
    <row r="1088" spans="1:2" x14ac:dyDescent="0.2">
      <c r="A1088">
        <v>24601</v>
      </c>
    </row>
    <row r="1089" spans="1:2" x14ac:dyDescent="0.2">
      <c r="A1089">
        <v>24601</v>
      </c>
    </row>
    <row r="1090" spans="1:2" x14ac:dyDescent="0.2">
      <c r="A1090">
        <v>24602</v>
      </c>
      <c r="B1090">
        <v>21237</v>
      </c>
    </row>
    <row r="1091" spans="1:2" x14ac:dyDescent="0.2">
      <c r="A1091">
        <v>24602</v>
      </c>
    </row>
    <row r="1092" spans="1:2" x14ac:dyDescent="0.2">
      <c r="A1092">
        <v>24602</v>
      </c>
    </row>
    <row r="1093" spans="1:2" x14ac:dyDescent="0.2">
      <c r="A1093">
        <v>24602</v>
      </c>
    </row>
    <row r="1094" spans="1:2" x14ac:dyDescent="0.2">
      <c r="A1094">
        <v>24602</v>
      </c>
    </row>
    <row r="1095" spans="1:2" x14ac:dyDescent="0.2">
      <c r="A1095">
        <v>24602</v>
      </c>
    </row>
    <row r="1096" spans="1:2" x14ac:dyDescent="0.2">
      <c r="A1096">
        <v>24602</v>
      </c>
    </row>
    <row r="1097" spans="1:2" x14ac:dyDescent="0.2">
      <c r="A1097">
        <v>24602</v>
      </c>
    </row>
    <row r="1098" spans="1:2" x14ac:dyDescent="0.2">
      <c r="A1098">
        <v>24680</v>
      </c>
      <c r="B1098">
        <v>21253</v>
      </c>
    </row>
    <row r="1099" spans="1:2" x14ac:dyDescent="0.2">
      <c r="A1099">
        <v>24680</v>
      </c>
    </row>
    <row r="1100" spans="1:2" x14ac:dyDescent="0.2">
      <c r="A1100">
        <v>24680</v>
      </c>
    </row>
    <row r="1101" spans="1:2" x14ac:dyDescent="0.2">
      <c r="A1101">
        <v>24680</v>
      </c>
    </row>
    <row r="1102" spans="1:2" x14ac:dyDescent="0.2">
      <c r="A1102">
        <v>24680</v>
      </c>
    </row>
    <row r="1103" spans="1:2" x14ac:dyDescent="0.2">
      <c r="A1103">
        <v>24680</v>
      </c>
    </row>
    <row r="1104" spans="1:2" x14ac:dyDescent="0.2">
      <c r="A1104">
        <v>24680</v>
      </c>
    </row>
    <row r="1105" spans="1:2" x14ac:dyDescent="0.2">
      <c r="A1105">
        <v>24680</v>
      </c>
    </row>
    <row r="1106" spans="1:2" x14ac:dyDescent="0.2">
      <c r="A1106">
        <v>24571</v>
      </c>
      <c r="B1106">
        <v>21204</v>
      </c>
    </row>
    <row r="1107" spans="1:2" x14ac:dyDescent="0.2">
      <c r="A1107">
        <v>24571</v>
      </c>
    </row>
    <row r="1108" spans="1:2" x14ac:dyDescent="0.2">
      <c r="A1108">
        <v>24571</v>
      </c>
    </row>
    <row r="1109" spans="1:2" x14ac:dyDescent="0.2">
      <c r="A1109">
        <v>24571</v>
      </c>
    </row>
    <row r="1110" spans="1:2" x14ac:dyDescent="0.2">
      <c r="A1110">
        <v>24571</v>
      </c>
    </row>
    <row r="1111" spans="1:2" x14ac:dyDescent="0.2">
      <c r="A1111">
        <v>24571</v>
      </c>
    </row>
    <row r="1112" spans="1:2" x14ac:dyDescent="0.2">
      <c r="A1112">
        <v>24571</v>
      </c>
    </row>
    <row r="1113" spans="1:2" x14ac:dyDescent="0.2">
      <c r="A1113">
        <v>24571</v>
      </c>
    </row>
    <row r="1114" spans="1:2" x14ac:dyDescent="0.2">
      <c r="A1114">
        <v>24572</v>
      </c>
      <c r="B1114">
        <v>21205</v>
      </c>
    </row>
    <row r="1115" spans="1:2" x14ac:dyDescent="0.2">
      <c r="A1115">
        <v>24572</v>
      </c>
    </row>
    <row r="1116" spans="1:2" x14ac:dyDescent="0.2">
      <c r="A1116">
        <v>24572</v>
      </c>
    </row>
    <row r="1117" spans="1:2" x14ac:dyDescent="0.2">
      <c r="A1117">
        <v>24572</v>
      </c>
    </row>
    <row r="1118" spans="1:2" x14ac:dyDescent="0.2">
      <c r="A1118">
        <v>24572</v>
      </c>
    </row>
    <row r="1119" spans="1:2" x14ac:dyDescent="0.2">
      <c r="A1119">
        <v>24572</v>
      </c>
    </row>
    <row r="1120" spans="1:2" x14ac:dyDescent="0.2">
      <c r="A1120">
        <v>24572</v>
      </c>
    </row>
    <row r="1121" spans="1:2" x14ac:dyDescent="0.2">
      <c r="A1121">
        <v>24572</v>
      </c>
    </row>
    <row r="1122" spans="1:2" x14ac:dyDescent="0.2">
      <c r="A1122">
        <v>24573</v>
      </c>
      <c r="B1122">
        <v>21206</v>
      </c>
    </row>
    <row r="1123" spans="1:2" x14ac:dyDescent="0.2">
      <c r="A1123">
        <v>24573</v>
      </c>
    </row>
    <row r="1124" spans="1:2" x14ac:dyDescent="0.2">
      <c r="A1124">
        <v>24573</v>
      </c>
    </row>
    <row r="1125" spans="1:2" x14ac:dyDescent="0.2">
      <c r="A1125">
        <v>24573</v>
      </c>
    </row>
    <row r="1126" spans="1:2" x14ac:dyDescent="0.2">
      <c r="A1126">
        <v>24573</v>
      </c>
    </row>
    <row r="1127" spans="1:2" x14ac:dyDescent="0.2">
      <c r="A1127">
        <v>24573</v>
      </c>
    </row>
    <row r="1128" spans="1:2" x14ac:dyDescent="0.2">
      <c r="A1128">
        <v>24573</v>
      </c>
    </row>
    <row r="1129" spans="1:2" x14ac:dyDescent="0.2">
      <c r="A1129">
        <v>24573</v>
      </c>
    </row>
    <row r="1130" spans="1:2" x14ac:dyDescent="0.2">
      <c r="A1130">
        <v>24574</v>
      </c>
      <c r="B1130">
        <v>21207</v>
      </c>
    </row>
    <row r="1131" spans="1:2" x14ac:dyDescent="0.2">
      <c r="A1131">
        <v>24574</v>
      </c>
    </row>
    <row r="1132" spans="1:2" x14ac:dyDescent="0.2">
      <c r="A1132">
        <v>24574</v>
      </c>
    </row>
    <row r="1133" spans="1:2" x14ac:dyDescent="0.2">
      <c r="A1133">
        <v>24574</v>
      </c>
    </row>
    <row r="1134" spans="1:2" x14ac:dyDescent="0.2">
      <c r="A1134">
        <v>24574</v>
      </c>
    </row>
    <row r="1135" spans="1:2" x14ac:dyDescent="0.2">
      <c r="A1135">
        <v>24574</v>
      </c>
    </row>
    <row r="1136" spans="1:2" x14ac:dyDescent="0.2">
      <c r="A1136">
        <v>24574</v>
      </c>
    </row>
    <row r="1137" spans="1:2" x14ac:dyDescent="0.2">
      <c r="A1137">
        <v>24574</v>
      </c>
    </row>
    <row r="1138" spans="1:2" x14ac:dyDescent="0.2">
      <c r="A1138">
        <v>24575</v>
      </c>
      <c r="B1138">
        <v>21209</v>
      </c>
    </row>
    <row r="1139" spans="1:2" x14ac:dyDescent="0.2">
      <c r="A1139">
        <v>24575</v>
      </c>
    </row>
    <row r="1140" spans="1:2" x14ac:dyDescent="0.2">
      <c r="A1140">
        <v>24575</v>
      </c>
    </row>
    <row r="1141" spans="1:2" x14ac:dyDescent="0.2">
      <c r="A1141">
        <v>24575</v>
      </c>
    </row>
    <row r="1142" spans="1:2" x14ac:dyDescent="0.2">
      <c r="A1142">
        <v>24575</v>
      </c>
    </row>
    <row r="1143" spans="1:2" x14ac:dyDescent="0.2">
      <c r="A1143">
        <v>24575</v>
      </c>
    </row>
    <row r="1144" spans="1:2" x14ac:dyDescent="0.2">
      <c r="A1144">
        <v>24575</v>
      </c>
    </row>
    <row r="1145" spans="1:2" x14ac:dyDescent="0.2">
      <c r="A1145">
        <v>24575</v>
      </c>
    </row>
    <row r="1146" spans="1:2" x14ac:dyDescent="0.2">
      <c r="A1146">
        <v>24576</v>
      </c>
      <c r="B1146">
        <v>21210</v>
      </c>
    </row>
    <row r="1147" spans="1:2" x14ac:dyDescent="0.2">
      <c r="A1147">
        <v>24576</v>
      </c>
    </row>
    <row r="1148" spans="1:2" x14ac:dyDescent="0.2">
      <c r="A1148">
        <v>24576</v>
      </c>
    </row>
    <row r="1149" spans="1:2" x14ac:dyDescent="0.2">
      <c r="A1149">
        <v>24576</v>
      </c>
    </row>
    <row r="1150" spans="1:2" x14ac:dyDescent="0.2">
      <c r="A1150">
        <v>24576</v>
      </c>
    </row>
    <row r="1151" spans="1:2" x14ac:dyDescent="0.2">
      <c r="A1151">
        <v>24576</v>
      </c>
    </row>
    <row r="1152" spans="1:2" x14ac:dyDescent="0.2">
      <c r="A1152">
        <v>24576</v>
      </c>
    </row>
    <row r="1153" spans="1:2" x14ac:dyDescent="0.2">
      <c r="A1153">
        <v>24576</v>
      </c>
    </row>
    <row r="1154" spans="1:2" x14ac:dyDescent="0.2">
      <c r="A1154">
        <v>24577</v>
      </c>
      <c r="B1154">
        <v>21212</v>
      </c>
    </row>
    <row r="1155" spans="1:2" x14ac:dyDescent="0.2">
      <c r="A1155">
        <v>24577</v>
      </c>
    </row>
    <row r="1156" spans="1:2" x14ac:dyDescent="0.2">
      <c r="A1156">
        <v>24577</v>
      </c>
    </row>
    <row r="1157" spans="1:2" x14ac:dyDescent="0.2">
      <c r="A1157">
        <v>24577</v>
      </c>
    </row>
    <row r="1158" spans="1:2" x14ac:dyDescent="0.2">
      <c r="A1158">
        <v>24577</v>
      </c>
    </row>
    <row r="1159" spans="1:2" x14ac:dyDescent="0.2">
      <c r="A1159">
        <v>24577</v>
      </c>
    </row>
    <row r="1160" spans="1:2" x14ac:dyDescent="0.2">
      <c r="A1160">
        <v>24577</v>
      </c>
    </row>
    <row r="1161" spans="1:2" x14ac:dyDescent="0.2">
      <c r="A1161">
        <v>24577</v>
      </c>
    </row>
    <row r="1162" spans="1:2" x14ac:dyDescent="0.2">
      <c r="A1162">
        <v>24578</v>
      </c>
      <c r="B1162">
        <v>21214</v>
      </c>
    </row>
    <row r="1163" spans="1:2" x14ac:dyDescent="0.2">
      <c r="A1163">
        <v>24578</v>
      </c>
    </row>
    <row r="1164" spans="1:2" x14ac:dyDescent="0.2">
      <c r="A1164">
        <v>24578</v>
      </c>
    </row>
    <row r="1165" spans="1:2" x14ac:dyDescent="0.2">
      <c r="A1165">
        <v>24578</v>
      </c>
    </row>
    <row r="1166" spans="1:2" x14ac:dyDescent="0.2">
      <c r="A1166">
        <v>24578</v>
      </c>
    </row>
    <row r="1167" spans="1:2" x14ac:dyDescent="0.2">
      <c r="A1167">
        <v>24578</v>
      </c>
    </row>
    <row r="1168" spans="1:2" x14ac:dyDescent="0.2">
      <c r="A1168">
        <v>24578</v>
      </c>
    </row>
    <row r="1169" spans="1:2" x14ac:dyDescent="0.2">
      <c r="A1169">
        <v>24578</v>
      </c>
    </row>
    <row r="1170" spans="1:2" x14ac:dyDescent="0.2">
      <c r="A1170">
        <v>24579</v>
      </c>
      <c r="B1170">
        <v>21216</v>
      </c>
    </row>
    <row r="1171" spans="1:2" x14ac:dyDescent="0.2">
      <c r="A1171">
        <v>24579</v>
      </c>
    </row>
    <row r="1172" spans="1:2" x14ac:dyDescent="0.2">
      <c r="A1172">
        <v>24579</v>
      </c>
    </row>
    <row r="1173" spans="1:2" x14ac:dyDescent="0.2">
      <c r="A1173">
        <v>24579</v>
      </c>
    </row>
    <row r="1174" spans="1:2" x14ac:dyDescent="0.2">
      <c r="A1174">
        <v>24579</v>
      </c>
    </row>
    <row r="1175" spans="1:2" x14ac:dyDescent="0.2">
      <c r="A1175">
        <v>24579</v>
      </c>
    </row>
    <row r="1176" spans="1:2" x14ac:dyDescent="0.2">
      <c r="A1176">
        <v>24579</v>
      </c>
    </row>
    <row r="1177" spans="1:2" x14ac:dyDescent="0.2">
      <c r="A1177">
        <v>24579</v>
      </c>
    </row>
    <row r="1178" spans="1:2" x14ac:dyDescent="0.2">
      <c r="A1178">
        <v>24580</v>
      </c>
      <c r="B1178">
        <v>21215</v>
      </c>
    </row>
    <row r="1179" spans="1:2" x14ac:dyDescent="0.2">
      <c r="A1179">
        <v>24580</v>
      </c>
    </row>
    <row r="1180" spans="1:2" x14ac:dyDescent="0.2">
      <c r="A1180">
        <v>24580</v>
      </c>
    </row>
    <row r="1181" spans="1:2" x14ac:dyDescent="0.2">
      <c r="A1181">
        <v>24580</v>
      </c>
    </row>
    <row r="1182" spans="1:2" x14ac:dyDescent="0.2">
      <c r="A1182">
        <v>24580</v>
      </c>
    </row>
    <row r="1183" spans="1:2" x14ac:dyDescent="0.2">
      <c r="A1183">
        <v>24580</v>
      </c>
    </row>
    <row r="1184" spans="1:2" x14ac:dyDescent="0.2">
      <c r="A1184">
        <v>24580</v>
      </c>
    </row>
    <row r="1185" spans="1:2" x14ac:dyDescent="0.2">
      <c r="A1185">
        <v>24580</v>
      </c>
    </row>
    <row r="1186" spans="1:2" x14ac:dyDescent="0.2">
      <c r="A1186">
        <v>24581</v>
      </c>
      <c r="B1186">
        <v>21217</v>
      </c>
    </row>
    <row r="1187" spans="1:2" x14ac:dyDescent="0.2">
      <c r="A1187">
        <v>24581</v>
      </c>
    </row>
    <row r="1188" spans="1:2" x14ac:dyDescent="0.2">
      <c r="A1188">
        <v>24581</v>
      </c>
    </row>
    <row r="1189" spans="1:2" x14ac:dyDescent="0.2">
      <c r="A1189">
        <v>24581</v>
      </c>
    </row>
    <row r="1190" spans="1:2" x14ac:dyDescent="0.2">
      <c r="A1190">
        <v>24581</v>
      </c>
    </row>
    <row r="1191" spans="1:2" x14ac:dyDescent="0.2">
      <c r="A1191">
        <v>24581</v>
      </c>
    </row>
    <row r="1192" spans="1:2" x14ac:dyDescent="0.2">
      <c r="A1192">
        <v>24581</v>
      </c>
    </row>
    <row r="1193" spans="1:2" x14ac:dyDescent="0.2">
      <c r="A1193">
        <v>24581</v>
      </c>
    </row>
    <row r="1194" spans="1:2" x14ac:dyDescent="0.2">
      <c r="A1194">
        <v>24582</v>
      </c>
      <c r="B1194">
        <v>21218</v>
      </c>
    </row>
    <row r="1195" spans="1:2" x14ac:dyDescent="0.2">
      <c r="A1195">
        <v>24582</v>
      </c>
    </row>
    <row r="1196" spans="1:2" x14ac:dyDescent="0.2">
      <c r="A1196">
        <v>24582</v>
      </c>
    </row>
    <row r="1197" spans="1:2" x14ac:dyDescent="0.2">
      <c r="A1197">
        <v>24582</v>
      </c>
    </row>
    <row r="1198" spans="1:2" x14ac:dyDescent="0.2">
      <c r="A1198">
        <v>24582</v>
      </c>
    </row>
    <row r="1199" spans="1:2" x14ac:dyDescent="0.2">
      <c r="A1199">
        <v>24582</v>
      </c>
    </row>
    <row r="1200" spans="1:2" x14ac:dyDescent="0.2">
      <c r="A1200">
        <v>24582</v>
      </c>
    </row>
    <row r="1201" spans="1:2" x14ac:dyDescent="0.2">
      <c r="A1201">
        <v>24582</v>
      </c>
    </row>
    <row r="1202" spans="1:2" x14ac:dyDescent="0.2">
      <c r="A1202">
        <v>24583</v>
      </c>
      <c r="B1202">
        <v>21219</v>
      </c>
    </row>
    <row r="1203" spans="1:2" x14ac:dyDescent="0.2">
      <c r="A1203">
        <v>24583</v>
      </c>
    </row>
    <row r="1204" spans="1:2" x14ac:dyDescent="0.2">
      <c r="A1204">
        <v>24583</v>
      </c>
    </row>
    <row r="1205" spans="1:2" x14ac:dyDescent="0.2">
      <c r="A1205">
        <v>24583</v>
      </c>
    </row>
    <row r="1206" spans="1:2" x14ac:dyDescent="0.2">
      <c r="A1206">
        <v>24583</v>
      </c>
    </row>
    <row r="1207" spans="1:2" x14ac:dyDescent="0.2">
      <c r="A1207">
        <v>24583</v>
      </c>
    </row>
    <row r="1208" spans="1:2" x14ac:dyDescent="0.2">
      <c r="A1208">
        <v>24583</v>
      </c>
    </row>
    <row r="1209" spans="1:2" x14ac:dyDescent="0.2">
      <c r="A1209">
        <v>24583</v>
      </c>
    </row>
    <row r="1210" spans="1:2" x14ac:dyDescent="0.2">
      <c r="A1210">
        <v>24584</v>
      </c>
      <c r="B1210">
        <v>21220</v>
      </c>
    </row>
    <row r="1211" spans="1:2" x14ac:dyDescent="0.2">
      <c r="A1211">
        <v>24584</v>
      </c>
    </row>
    <row r="1212" spans="1:2" x14ac:dyDescent="0.2">
      <c r="A1212">
        <v>24584</v>
      </c>
    </row>
    <row r="1213" spans="1:2" x14ac:dyDescent="0.2">
      <c r="A1213">
        <v>24584</v>
      </c>
    </row>
    <row r="1214" spans="1:2" x14ac:dyDescent="0.2">
      <c r="A1214">
        <v>24584</v>
      </c>
    </row>
    <row r="1215" spans="1:2" x14ac:dyDescent="0.2">
      <c r="A1215">
        <v>24584</v>
      </c>
    </row>
    <row r="1216" spans="1:2" x14ac:dyDescent="0.2">
      <c r="A1216">
        <v>24584</v>
      </c>
    </row>
    <row r="1217" spans="1:2" x14ac:dyDescent="0.2">
      <c r="A1217">
        <v>24584</v>
      </c>
    </row>
    <row r="1218" spans="1:2" x14ac:dyDescent="0.2">
      <c r="A1218">
        <v>24622</v>
      </c>
      <c r="B1218">
        <v>21223</v>
      </c>
    </row>
    <row r="1219" spans="1:2" x14ac:dyDescent="0.2">
      <c r="A1219">
        <v>24622</v>
      </c>
    </row>
    <row r="1220" spans="1:2" x14ac:dyDescent="0.2">
      <c r="A1220">
        <v>24622</v>
      </c>
    </row>
    <row r="1221" spans="1:2" x14ac:dyDescent="0.2">
      <c r="A1221">
        <v>24622</v>
      </c>
    </row>
    <row r="1222" spans="1:2" x14ac:dyDescent="0.2">
      <c r="A1222">
        <v>24622</v>
      </c>
    </row>
    <row r="1223" spans="1:2" x14ac:dyDescent="0.2">
      <c r="A1223">
        <v>24622</v>
      </c>
    </row>
    <row r="1224" spans="1:2" x14ac:dyDescent="0.2">
      <c r="A1224">
        <v>24622</v>
      </c>
    </row>
    <row r="1225" spans="1:2" x14ac:dyDescent="0.2">
      <c r="A1225">
        <v>24622</v>
      </c>
    </row>
    <row r="1226" spans="1:2" x14ac:dyDescent="0.2">
      <c r="A1226">
        <v>24622</v>
      </c>
    </row>
    <row r="1227" spans="1:2" x14ac:dyDescent="0.2">
      <c r="A1227">
        <v>24622</v>
      </c>
    </row>
    <row r="1228" spans="1:2" x14ac:dyDescent="0.2">
      <c r="A1228">
        <v>24622</v>
      </c>
    </row>
    <row r="1229" spans="1:2" x14ac:dyDescent="0.2">
      <c r="A1229">
        <v>24623</v>
      </c>
      <c r="B1229">
        <v>21224</v>
      </c>
    </row>
    <row r="1230" spans="1:2" x14ac:dyDescent="0.2">
      <c r="A1230">
        <v>24623</v>
      </c>
    </row>
    <row r="1231" spans="1:2" x14ac:dyDescent="0.2">
      <c r="A1231">
        <v>24623</v>
      </c>
    </row>
    <row r="1232" spans="1:2" x14ac:dyDescent="0.2">
      <c r="A1232">
        <v>24623</v>
      </c>
    </row>
    <row r="1233" spans="1:2" x14ac:dyDescent="0.2">
      <c r="A1233">
        <v>24623</v>
      </c>
    </row>
    <row r="1234" spans="1:2" x14ac:dyDescent="0.2">
      <c r="A1234">
        <v>24623</v>
      </c>
    </row>
    <row r="1235" spans="1:2" x14ac:dyDescent="0.2">
      <c r="A1235">
        <v>24623</v>
      </c>
    </row>
    <row r="1236" spans="1:2" x14ac:dyDescent="0.2">
      <c r="A1236">
        <v>24623</v>
      </c>
    </row>
    <row r="1237" spans="1:2" x14ac:dyDescent="0.2">
      <c r="A1237">
        <v>24623</v>
      </c>
    </row>
    <row r="1238" spans="1:2" x14ac:dyDescent="0.2">
      <c r="A1238">
        <v>24666</v>
      </c>
      <c r="B1238">
        <v>21239</v>
      </c>
    </row>
    <row r="1239" spans="1:2" x14ac:dyDescent="0.2">
      <c r="A1239">
        <v>24666</v>
      </c>
    </row>
    <row r="1240" spans="1:2" x14ac:dyDescent="0.2">
      <c r="A1240">
        <v>24666</v>
      </c>
    </row>
    <row r="1241" spans="1:2" x14ac:dyDescent="0.2">
      <c r="A1241">
        <v>24666</v>
      </c>
    </row>
    <row r="1242" spans="1:2" x14ac:dyDescent="0.2">
      <c r="A1242">
        <v>24666</v>
      </c>
    </row>
    <row r="1243" spans="1:2" x14ac:dyDescent="0.2">
      <c r="A1243">
        <v>24666</v>
      </c>
    </row>
    <row r="1244" spans="1:2" x14ac:dyDescent="0.2">
      <c r="A1244">
        <v>24666</v>
      </c>
    </row>
    <row r="1245" spans="1:2" x14ac:dyDescent="0.2">
      <c r="A1245">
        <v>24666</v>
      </c>
    </row>
    <row r="1246" spans="1:2" x14ac:dyDescent="0.2">
      <c r="A1246">
        <v>24667</v>
      </c>
      <c r="B1246">
        <v>21240</v>
      </c>
    </row>
    <row r="1247" spans="1:2" x14ac:dyDescent="0.2">
      <c r="A1247">
        <v>24667</v>
      </c>
    </row>
    <row r="1248" spans="1:2" x14ac:dyDescent="0.2">
      <c r="A1248">
        <v>24667</v>
      </c>
    </row>
    <row r="1249" spans="1:2" x14ac:dyDescent="0.2">
      <c r="A1249">
        <v>24667</v>
      </c>
    </row>
    <row r="1250" spans="1:2" x14ac:dyDescent="0.2">
      <c r="A1250">
        <v>24667</v>
      </c>
    </row>
    <row r="1251" spans="1:2" x14ac:dyDescent="0.2">
      <c r="A1251">
        <v>24667</v>
      </c>
    </row>
    <row r="1252" spans="1:2" x14ac:dyDescent="0.2">
      <c r="A1252">
        <v>24667</v>
      </c>
    </row>
    <row r="1253" spans="1:2" x14ac:dyDescent="0.2">
      <c r="A1253">
        <v>24667</v>
      </c>
    </row>
    <row r="1254" spans="1:2" x14ac:dyDescent="0.2">
      <c r="A1254">
        <v>24667</v>
      </c>
    </row>
    <row r="1255" spans="1:2" x14ac:dyDescent="0.2">
      <c r="A1255">
        <v>24668</v>
      </c>
      <c r="B1255">
        <v>21243</v>
      </c>
    </row>
    <row r="1256" spans="1:2" x14ac:dyDescent="0.2">
      <c r="A1256">
        <v>24668</v>
      </c>
    </row>
    <row r="1257" spans="1:2" x14ac:dyDescent="0.2">
      <c r="A1257">
        <v>24668</v>
      </c>
    </row>
    <row r="1258" spans="1:2" x14ac:dyDescent="0.2">
      <c r="A1258">
        <v>24668</v>
      </c>
    </row>
    <row r="1259" spans="1:2" x14ac:dyDescent="0.2">
      <c r="A1259">
        <v>24668</v>
      </c>
    </row>
    <row r="1260" spans="1:2" x14ac:dyDescent="0.2">
      <c r="A1260">
        <v>24668</v>
      </c>
    </row>
    <row r="1261" spans="1:2" x14ac:dyDescent="0.2">
      <c r="A1261">
        <v>24668</v>
      </c>
    </row>
    <row r="1262" spans="1:2" x14ac:dyDescent="0.2">
      <c r="A1262">
        <v>24668</v>
      </c>
    </row>
    <row r="1263" spans="1:2" x14ac:dyDescent="0.2">
      <c r="A1263">
        <v>24669</v>
      </c>
      <c r="B1263">
        <v>21241</v>
      </c>
    </row>
    <row r="1264" spans="1:2" x14ac:dyDescent="0.2">
      <c r="A1264">
        <v>24669</v>
      </c>
    </row>
    <row r="1265" spans="1:2" x14ac:dyDescent="0.2">
      <c r="A1265">
        <v>24669</v>
      </c>
    </row>
    <row r="1266" spans="1:2" x14ac:dyDescent="0.2">
      <c r="A1266">
        <v>24669</v>
      </c>
    </row>
    <row r="1267" spans="1:2" x14ac:dyDescent="0.2">
      <c r="A1267">
        <v>24669</v>
      </c>
    </row>
    <row r="1268" spans="1:2" x14ac:dyDescent="0.2">
      <c r="A1268">
        <v>24669</v>
      </c>
    </row>
    <row r="1269" spans="1:2" x14ac:dyDescent="0.2">
      <c r="A1269">
        <v>24669</v>
      </c>
    </row>
    <row r="1270" spans="1:2" x14ac:dyDescent="0.2">
      <c r="A1270">
        <v>24669</v>
      </c>
    </row>
    <row r="1271" spans="1:2" x14ac:dyDescent="0.2">
      <c r="A1271">
        <v>24670</v>
      </c>
      <c r="B1271">
        <v>21242</v>
      </c>
    </row>
    <row r="1272" spans="1:2" x14ac:dyDescent="0.2">
      <c r="A1272">
        <v>24670</v>
      </c>
    </row>
    <row r="1273" spans="1:2" x14ac:dyDescent="0.2">
      <c r="A1273">
        <v>24670</v>
      </c>
    </row>
    <row r="1274" spans="1:2" x14ac:dyDescent="0.2">
      <c r="A1274">
        <v>24670</v>
      </c>
    </row>
    <row r="1275" spans="1:2" x14ac:dyDescent="0.2">
      <c r="A1275">
        <v>24670</v>
      </c>
    </row>
    <row r="1276" spans="1:2" x14ac:dyDescent="0.2">
      <c r="A1276">
        <v>24670</v>
      </c>
    </row>
    <row r="1277" spans="1:2" x14ac:dyDescent="0.2">
      <c r="A1277">
        <v>24670</v>
      </c>
    </row>
    <row r="1278" spans="1:2" x14ac:dyDescent="0.2">
      <c r="A1278">
        <v>24670</v>
      </c>
    </row>
    <row r="1279" spans="1:2" x14ac:dyDescent="0.2">
      <c r="A1279">
        <v>24671</v>
      </c>
      <c r="B1279">
        <v>21245</v>
      </c>
    </row>
    <row r="1280" spans="1:2" x14ac:dyDescent="0.2">
      <c r="A1280">
        <v>24671</v>
      </c>
    </row>
    <row r="1281" spans="1:2" x14ac:dyDescent="0.2">
      <c r="A1281">
        <v>24671</v>
      </c>
    </row>
    <row r="1282" spans="1:2" x14ac:dyDescent="0.2">
      <c r="A1282">
        <v>24671</v>
      </c>
    </row>
    <row r="1283" spans="1:2" x14ac:dyDescent="0.2">
      <c r="A1283">
        <v>24671</v>
      </c>
    </row>
    <row r="1284" spans="1:2" x14ac:dyDescent="0.2">
      <c r="A1284">
        <v>24671</v>
      </c>
    </row>
    <row r="1285" spans="1:2" x14ac:dyDescent="0.2">
      <c r="A1285">
        <v>24671</v>
      </c>
    </row>
    <row r="1286" spans="1:2" x14ac:dyDescent="0.2">
      <c r="A1286">
        <v>24671</v>
      </c>
    </row>
    <row r="1287" spans="1:2" x14ac:dyDescent="0.2">
      <c r="A1287">
        <v>24672</v>
      </c>
      <c r="B1287">
        <v>21244</v>
      </c>
    </row>
    <row r="1288" spans="1:2" x14ac:dyDescent="0.2">
      <c r="A1288">
        <v>24672</v>
      </c>
    </row>
    <row r="1289" spans="1:2" x14ac:dyDescent="0.2">
      <c r="A1289">
        <v>24672</v>
      </c>
    </row>
    <row r="1290" spans="1:2" x14ac:dyDescent="0.2">
      <c r="A1290">
        <v>24672</v>
      </c>
    </row>
    <row r="1291" spans="1:2" x14ac:dyDescent="0.2">
      <c r="A1291">
        <v>24672</v>
      </c>
    </row>
    <row r="1292" spans="1:2" x14ac:dyDescent="0.2">
      <c r="A1292">
        <v>24672</v>
      </c>
    </row>
    <row r="1293" spans="1:2" x14ac:dyDescent="0.2">
      <c r="A1293">
        <v>24672</v>
      </c>
    </row>
    <row r="1294" spans="1:2" x14ac:dyDescent="0.2">
      <c r="A1294">
        <v>24672</v>
      </c>
    </row>
    <row r="1295" spans="1:2" x14ac:dyDescent="0.2">
      <c r="A1295">
        <v>24673</v>
      </c>
      <c r="B1295">
        <v>21248</v>
      </c>
    </row>
    <row r="1296" spans="1:2" x14ac:dyDescent="0.2">
      <c r="A1296">
        <v>24673</v>
      </c>
    </row>
    <row r="1297" spans="1:2" x14ac:dyDescent="0.2">
      <c r="A1297">
        <v>24673</v>
      </c>
    </row>
    <row r="1298" spans="1:2" x14ac:dyDescent="0.2">
      <c r="A1298">
        <v>24673</v>
      </c>
    </row>
    <row r="1299" spans="1:2" x14ac:dyDescent="0.2">
      <c r="A1299">
        <v>24673</v>
      </c>
    </row>
    <row r="1300" spans="1:2" x14ac:dyDescent="0.2">
      <c r="A1300">
        <v>24673</v>
      </c>
    </row>
    <row r="1301" spans="1:2" x14ac:dyDescent="0.2">
      <c r="A1301">
        <v>24673</v>
      </c>
    </row>
    <row r="1302" spans="1:2" x14ac:dyDescent="0.2">
      <c r="A1302">
        <v>24673</v>
      </c>
    </row>
    <row r="1303" spans="1:2" x14ac:dyDescent="0.2">
      <c r="A1303">
        <v>24674</v>
      </c>
      <c r="B1303">
        <v>21250</v>
      </c>
    </row>
    <row r="1304" spans="1:2" x14ac:dyDescent="0.2">
      <c r="A1304">
        <v>24674</v>
      </c>
    </row>
    <row r="1305" spans="1:2" x14ac:dyDescent="0.2">
      <c r="A1305">
        <v>24674</v>
      </c>
    </row>
    <row r="1306" spans="1:2" x14ac:dyDescent="0.2">
      <c r="A1306">
        <v>24674</v>
      </c>
    </row>
    <row r="1307" spans="1:2" x14ac:dyDescent="0.2">
      <c r="A1307">
        <v>24674</v>
      </c>
    </row>
    <row r="1308" spans="1:2" x14ac:dyDescent="0.2">
      <c r="A1308">
        <v>24674</v>
      </c>
    </row>
    <row r="1309" spans="1:2" x14ac:dyDescent="0.2">
      <c r="A1309">
        <v>24674</v>
      </c>
    </row>
    <row r="1310" spans="1:2" x14ac:dyDescent="0.2">
      <c r="A1310">
        <v>24674</v>
      </c>
    </row>
    <row r="1311" spans="1:2" x14ac:dyDescent="0.2">
      <c r="A1311">
        <v>24674</v>
      </c>
    </row>
    <row r="1312" spans="1:2" x14ac:dyDescent="0.2">
      <c r="A1312">
        <v>24675</v>
      </c>
      <c r="B1312">
        <v>21246</v>
      </c>
    </row>
    <row r="1313" spans="1:2" x14ac:dyDescent="0.2">
      <c r="A1313">
        <v>24675</v>
      </c>
    </row>
    <row r="1314" spans="1:2" x14ac:dyDescent="0.2">
      <c r="A1314">
        <v>24675</v>
      </c>
    </row>
    <row r="1315" spans="1:2" x14ac:dyDescent="0.2">
      <c r="A1315">
        <v>24675</v>
      </c>
    </row>
    <row r="1316" spans="1:2" x14ac:dyDescent="0.2">
      <c r="A1316">
        <v>24675</v>
      </c>
    </row>
    <row r="1317" spans="1:2" x14ac:dyDescent="0.2">
      <c r="A1317">
        <v>24675</v>
      </c>
    </row>
    <row r="1318" spans="1:2" x14ac:dyDescent="0.2">
      <c r="A1318">
        <v>24675</v>
      </c>
    </row>
    <row r="1319" spans="1:2" x14ac:dyDescent="0.2">
      <c r="A1319">
        <v>24675</v>
      </c>
    </row>
    <row r="1320" spans="1:2" x14ac:dyDescent="0.2">
      <c r="A1320">
        <v>24675</v>
      </c>
    </row>
    <row r="1321" spans="1:2" x14ac:dyDescent="0.2">
      <c r="A1321">
        <v>24676</v>
      </c>
      <c r="B1321">
        <v>21247</v>
      </c>
    </row>
    <row r="1322" spans="1:2" x14ac:dyDescent="0.2">
      <c r="A1322">
        <v>24676</v>
      </c>
    </row>
    <row r="1323" spans="1:2" x14ac:dyDescent="0.2">
      <c r="A1323">
        <v>24676</v>
      </c>
    </row>
    <row r="1324" spans="1:2" x14ac:dyDescent="0.2">
      <c r="A1324">
        <v>24676</v>
      </c>
    </row>
    <row r="1325" spans="1:2" x14ac:dyDescent="0.2">
      <c r="A1325">
        <v>24676</v>
      </c>
    </row>
    <row r="1326" spans="1:2" x14ac:dyDescent="0.2">
      <c r="A1326">
        <v>24676</v>
      </c>
    </row>
    <row r="1327" spans="1:2" x14ac:dyDescent="0.2">
      <c r="A1327">
        <v>24676</v>
      </c>
    </row>
    <row r="1328" spans="1:2" x14ac:dyDescent="0.2">
      <c r="A1328">
        <v>24676</v>
      </c>
    </row>
    <row r="1329" spans="1:2" x14ac:dyDescent="0.2">
      <c r="A1329">
        <v>24677</v>
      </c>
      <c r="B1329">
        <v>21249</v>
      </c>
    </row>
    <row r="1330" spans="1:2" x14ac:dyDescent="0.2">
      <c r="A1330">
        <v>24677</v>
      </c>
    </row>
    <row r="1331" spans="1:2" x14ac:dyDescent="0.2">
      <c r="A1331">
        <v>24677</v>
      </c>
    </row>
    <row r="1332" spans="1:2" x14ac:dyDescent="0.2">
      <c r="A1332">
        <v>24677</v>
      </c>
    </row>
    <row r="1333" spans="1:2" x14ac:dyDescent="0.2">
      <c r="A1333">
        <v>24677</v>
      </c>
    </row>
    <row r="1334" spans="1:2" x14ac:dyDescent="0.2">
      <c r="A1334">
        <v>24677</v>
      </c>
    </row>
    <row r="1335" spans="1:2" x14ac:dyDescent="0.2">
      <c r="A1335">
        <v>24677</v>
      </c>
    </row>
    <row r="1336" spans="1:2" x14ac:dyDescent="0.2">
      <c r="A1336">
        <v>24677</v>
      </c>
    </row>
    <row r="1337" spans="1:2" x14ac:dyDescent="0.2">
      <c r="A1337">
        <v>24677</v>
      </c>
    </row>
    <row r="1338" spans="1:2" x14ac:dyDescent="0.2">
      <c r="A1338">
        <v>24677</v>
      </c>
    </row>
    <row r="1339" spans="1:2" x14ac:dyDescent="0.2">
      <c r="A1339">
        <v>24547</v>
      </c>
      <c r="B1339">
        <v>21179</v>
      </c>
    </row>
    <row r="1340" spans="1:2" x14ac:dyDescent="0.2">
      <c r="A1340">
        <v>24547</v>
      </c>
    </row>
    <row r="1341" spans="1:2" x14ac:dyDescent="0.2">
      <c r="A1341">
        <v>24547</v>
      </c>
    </row>
    <row r="1342" spans="1:2" x14ac:dyDescent="0.2">
      <c r="A1342">
        <v>24547</v>
      </c>
    </row>
    <row r="1343" spans="1:2" x14ac:dyDescent="0.2">
      <c r="A1343">
        <v>24547</v>
      </c>
    </row>
    <row r="1344" spans="1:2" x14ac:dyDescent="0.2">
      <c r="A1344">
        <v>24547</v>
      </c>
    </row>
    <row r="1345" spans="1:2" x14ac:dyDescent="0.2">
      <c r="A1345">
        <v>24547</v>
      </c>
    </row>
    <row r="1346" spans="1:2" x14ac:dyDescent="0.2">
      <c r="A1346">
        <v>24547</v>
      </c>
    </row>
    <row r="1347" spans="1:2" x14ac:dyDescent="0.2">
      <c r="A1347">
        <v>24550</v>
      </c>
      <c r="B1347">
        <v>21183</v>
      </c>
    </row>
    <row r="1348" spans="1:2" x14ac:dyDescent="0.2">
      <c r="A1348">
        <v>24550</v>
      </c>
    </row>
    <row r="1349" spans="1:2" x14ac:dyDescent="0.2">
      <c r="A1349">
        <v>24550</v>
      </c>
    </row>
    <row r="1350" spans="1:2" x14ac:dyDescent="0.2">
      <c r="A1350">
        <v>24550</v>
      </c>
    </row>
    <row r="1351" spans="1:2" x14ac:dyDescent="0.2">
      <c r="A1351">
        <v>24550</v>
      </c>
    </row>
    <row r="1352" spans="1:2" x14ac:dyDescent="0.2">
      <c r="A1352">
        <v>24550</v>
      </c>
    </row>
    <row r="1353" spans="1:2" x14ac:dyDescent="0.2">
      <c r="A1353">
        <v>24550</v>
      </c>
    </row>
    <row r="1354" spans="1:2" x14ac:dyDescent="0.2">
      <c r="A1354">
        <v>24550</v>
      </c>
    </row>
    <row r="1355" spans="1:2" x14ac:dyDescent="0.2">
      <c r="A1355">
        <v>24551</v>
      </c>
      <c r="B1355">
        <v>21184</v>
      </c>
    </row>
    <row r="1356" spans="1:2" x14ac:dyDescent="0.2">
      <c r="A1356">
        <v>24551</v>
      </c>
    </row>
    <row r="1357" spans="1:2" x14ac:dyDescent="0.2">
      <c r="A1357">
        <v>24551</v>
      </c>
    </row>
    <row r="1358" spans="1:2" x14ac:dyDescent="0.2">
      <c r="A1358">
        <v>24551</v>
      </c>
    </row>
    <row r="1359" spans="1:2" x14ac:dyDescent="0.2">
      <c r="A1359">
        <v>24551</v>
      </c>
    </row>
    <row r="1360" spans="1:2" x14ac:dyDescent="0.2">
      <c r="A1360">
        <v>24551</v>
      </c>
    </row>
    <row r="1361" spans="1:2" x14ac:dyDescent="0.2">
      <c r="A1361">
        <v>24551</v>
      </c>
    </row>
    <row r="1362" spans="1:2" x14ac:dyDescent="0.2">
      <c r="A1362">
        <v>24551</v>
      </c>
    </row>
    <row r="1363" spans="1:2" x14ac:dyDescent="0.2">
      <c r="A1363">
        <v>24565</v>
      </c>
      <c r="B1363">
        <v>21199</v>
      </c>
    </row>
    <row r="1364" spans="1:2" x14ac:dyDescent="0.2">
      <c r="A1364">
        <v>24565</v>
      </c>
    </row>
    <row r="1365" spans="1:2" x14ac:dyDescent="0.2">
      <c r="A1365">
        <v>24565</v>
      </c>
    </row>
    <row r="1366" spans="1:2" x14ac:dyDescent="0.2">
      <c r="A1366">
        <v>24565</v>
      </c>
    </row>
    <row r="1367" spans="1:2" x14ac:dyDescent="0.2">
      <c r="A1367">
        <v>24565</v>
      </c>
    </row>
    <row r="1368" spans="1:2" x14ac:dyDescent="0.2">
      <c r="A1368">
        <v>24565</v>
      </c>
    </row>
    <row r="1369" spans="1:2" x14ac:dyDescent="0.2">
      <c r="A1369">
        <v>24565</v>
      </c>
    </row>
    <row r="1370" spans="1:2" x14ac:dyDescent="0.2">
      <c r="A1370">
        <v>24565</v>
      </c>
    </row>
    <row r="1371" spans="1:2" x14ac:dyDescent="0.2">
      <c r="A1371">
        <v>24501</v>
      </c>
      <c r="B1371">
        <v>21201</v>
      </c>
    </row>
    <row r="1372" spans="1:2" x14ac:dyDescent="0.2">
      <c r="A1372">
        <v>24501</v>
      </c>
    </row>
    <row r="1373" spans="1:2" x14ac:dyDescent="0.2">
      <c r="A1373">
        <v>24501</v>
      </c>
    </row>
    <row r="1374" spans="1:2" x14ac:dyDescent="0.2">
      <c r="A1374">
        <v>24501</v>
      </c>
    </row>
    <row r="1375" spans="1:2" x14ac:dyDescent="0.2">
      <c r="A1375">
        <v>24501</v>
      </c>
    </row>
    <row r="1376" spans="1:2" x14ac:dyDescent="0.2">
      <c r="A1376">
        <v>24501</v>
      </c>
    </row>
    <row r="1377" spans="1:1" x14ac:dyDescent="0.2">
      <c r="A1377">
        <v>24501</v>
      </c>
    </row>
    <row r="1378" spans="1:1" x14ac:dyDescent="0.2">
      <c r="A1378">
        <v>24501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C6E2-C6D7-4BB0-8D54-4FD630759EF9}">
  <dimension ref="A1:P193"/>
  <sheetViews>
    <sheetView workbookViewId="0">
      <selection sqref="A1:P193"/>
    </sheetView>
  </sheetViews>
  <sheetFormatPr baseColWidth="10" defaultRowHeight="12.75" x14ac:dyDescent="0.2"/>
  <cols>
    <col min="1" max="1" width="10" bestFit="1" customWidth="1"/>
    <col min="2" max="2" width="13" bestFit="1" customWidth="1"/>
    <col min="3" max="3" width="25.140625" bestFit="1" customWidth="1"/>
    <col min="4" max="4" width="29.85546875" bestFit="1" customWidth="1"/>
    <col min="5" max="5" width="35.28515625" bestFit="1" customWidth="1"/>
    <col min="6" max="6" width="33.140625" bestFit="1" customWidth="1"/>
    <col min="7" max="7" width="38.5703125" bestFit="1" customWidth="1"/>
    <col min="8" max="8" width="22.28515625" bestFit="1" customWidth="1"/>
    <col min="9" max="10" width="81.140625" bestFit="1" customWidth="1"/>
    <col min="11" max="11" width="26.28515625" bestFit="1" customWidth="1"/>
    <col min="12" max="12" width="14.5703125" bestFit="1" customWidth="1"/>
    <col min="13" max="15" width="81.140625" bestFit="1" customWidth="1"/>
    <col min="16" max="16" width="23.5703125" bestFit="1" customWidth="1"/>
  </cols>
  <sheetData>
    <row r="1" spans="1:16" x14ac:dyDescent="0.2">
      <c r="A1" t="s">
        <v>4</v>
      </c>
      <c r="B1" t="s">
        <v>90</v>
      </c>
      <c r="C1" t="s">
        <v>11</v>
      </c>
      <c r="D1" t="s">
        <v>78</v>
      </c>
      <c r="E1" t="s">
        <v>82</v>
      </c>
      <c r="F1" t="s">
        <v>79</v>
      </c>
      <c r="G1" t="s">
        <v>2724</v>
      </c>
      <c r="H1" t="s">
        <v>2537</v>
      </c>
      <c r="I1" t="s">
        <v>12</v>
      </c>
      <c r="J1" t="s">
        <v>27</v>
      </c>
      <c r="K1" t="s">
        <v>77</v>
      </c>
      <c r="L1" t="s">
        <v>87</v>
      </c>
      <c r="M1" t="s">
        <v>84</v>
      </c>
      <c r="N1" t="s">
        <v>80</v>
      </c>
      <c r="O1" t="s">
        <v>81</v>
      </c>
      <c r="P1" t="s">
        <v>83</v>
      </c>
    </row>
    <row r="2" spans="1:16" x14ac:dyDescent="0.2">
      <c r="A2">
        <v>10816</v>
      </c>
      <c r="B2" t="b">
        <v>1</v>
      </c>
      <c r="C2" t="s">
        <v>75</v>
      </c>
      <c r="D2" t="s">
        <v>74</v>
      </c>
      <c r="E2" t="s">
        <v>74</v>
      </c>
      <c r="F2" t="s">
        <v>85</v>
      </c>
      <c r="G2" t="s">
        <v>85</v>
      </c>
      <c r="H2" t="b">
        <v>1</v>
      </c>
      <c r="I2" t="s">
        <v>1989</v>
      </c>
      <c r="K2">
        <v>25287</v>
      </c>
      <c r="L2">
        <v>25287</v>
      </c>
      <c r="M2" t="s">
        <v>35</v>
      </c>
      <c r="N2" t="s">
        <v>35</v>
      </c>
      <c r="O2">
        <v>0</v>
      </c>
      <c r="P2" t="b">
        <v>1</v>
      </c>
    </row>
    <row r="3" spans="1:16" x14ac:dyDescent="0.2">
      <c r="A3">
        <v>18010</v>
      </c>
      <c r="B3" t="b">
        <v>1</v>
      </c>
      <c r="C3" t="s">
        <v>75</v>
      </c>
      <c r="D3" t="s">
        <v>74</v>
      </c>
      <c r="E3" t="s">
        <v>74</v>
      </c>
      <c r="F3" t="s">
        <v>85</v>
      </c>
      <c r="G3" t="s">
        <v>85</v>
      </c>
      <c r="H3" t="b">
        <v>1</v>
      </c>
      <c r="I3" t="s">
        <v>3477</v>
      </c>
      <c r="K3">
        <v>25274</v>
      </c>
      <c r="L3">
        <v>25274</v>
      </c>
      <c r="M3" t="s">
        <v>35</v>
      </c>
      <c r="N3" t="s">
        <v>2631</v>
      </c>
      <c r="O3" t="s">
        <v>2604</v>
      </c>
      <c r="P3" t="b">
        <v>1</v>
      </c>
    </row>
    <row r="4" spans="1:16" x14ac:dyDescent="0.2">
      <c r="A4">
        <v>10811</v>
      </c>
      <c r="B4" t="b">
        <v>1</v>
      </c>
      <c r="C4" t="s">
        <v>75</v>
      </c>
      <c r="D4" t="s">
        <v>74</v>
      </c>
      <c r="E4" t="s">
        <v>74</v>
      </c>
      <c r="F4" t="s">
        <v>85</v>
      </c>
      <c r="G4" t="s">
        <v>85</v>
      </c>
      <c r="H4" t="b">
        <v>1</v>
      </c>
      <c r="I4" t="s">
        <v>1976</v>
      </c>
      <c r="K4">
        <v>25282</v>
      </c>
      <c r="L4">
        <v>25282</v>
      </c>
      <c r="M4" t="s">
        <v>35</v>
      </c>
      <c r="N4" t="s">
        <v>35</v>
      </c>
      <c r="O4">
        <v>0</v>
      </c>
      <c r="P4" t="b">
        <v>1</v>
      </c>
    </row>
    <row r="5" spans="1:16" x14ac:dyDescent="0.2">
      <c r="A5">
        <v>18051</v>
      </c>
      <c r="B5" t="b">
        <v>1</v>
      </c>
      <c r="C5" t="s">
        <v>34</v>
      </c>
      <c r="D5" t="s">
        <v>34</v>
      </c>
      <c r="E5" t="s">
        <v>34</v>
      </c>
      <c r="F5" t="s">
        <v>85</v>
      </c>
      <c r="G5" t="s">
        <v>85</v>
      </c>
      <c r="H5" t="b">
        <v>1</v>
      </c>
      <c r="I5" t="s">
        <v>1464</v>
      </c>
      <c r="K5">
        <v>25277</v>
      </c>
      <c r="L5">
        <v>25277</v>
      </c>
      <c r="M5" t="s">
        <v>35</v>
      </c>
      <c r="N5" t="s">
        <v>2652</v>
      </c>
      <c r="O5" t="s">
        <v>2543</v>
      </c>
      <c r="P5" t="b">
        <v>1</v>
      </c>
    </row>
    <row r="6" spans="1:16" x14ac:dyDescent="0.2">
      <c r="A6">
        <v>10812</v>
      </c>
      <c r="B6" t="b">
        <v>1</v>
      </c>
      <c r="C6" t="s">
        <v>75</v>
      </c>
      <c r="D6" t="s">
        <v>74</v>
      </c>
      <c r="E6" t="s">
        <v>74</v>
      </c>
      <c r="F6" t="s">
        <v>85</v>
      </c>
      <c r="G6" t="s">
        <v>85</v>
      </c>
      <c r="H6" t="b">
        <v>1</v>
      </c>
      <c r="I6" t="s">
        <v>1994</v>
      </c>
      <c r="K6">
        <v>22542</v>
      </c>
      <c r="L6">
        <v>22542</v>
      </c>
      <c r="M6" t="s">
        <v>35</v>
      </c>
      <c r="N6" t="s">
        <v>35</v>
      </c>
      <c r="O6">
        <v>0</v>
      </c>
      <c r="P6" t="b">
        <v>1</v>
      </c>
    </row>
    <row r="7" spans="1:16" x14ac:dyDescent="0.2">
      <c r="A7">
        <v>18042</v>
      </c>
      <c r="B7" t="b">
        <v>1</v>
      </c>
      <c r="C7" t="s">
        <v>34</v>
      </c>
      <c r="D7" t="s">
        <v>34</v>
      </c>
      <c r="E7" t="s">
        <v>34</v>
      </c>
      <c r="F7" t="s">
        <v>85</v>
      </c>
      <c r="G7" t="s">
        <v>85</v>
      </c>
      <c r="H7" t="b">
        <v>1</v>
      </c>
      <c r="I7" t="s">
        <v>1454</v>
      </c>
      <c r="K7">
        <v>25293</v>
      </c>
      <c r="L7">
        <v>25293</v>
      </c>
      <c r="M7" t="s">
        <v>35</v>
      </c>
      <c r="N7" t="s">
        <v>35</v>
      </c>
      <c r="O7" t="s">
        <v>2538</v>
      </c>
      <c r="P7" t="b">
        <v>1</v>
      </c>
    </row>
    <row r="8" spans="1:16" x14ac:dyDescent="0.2">
      <c r="A8">
        <v>18016</v>
      </c>
      <c r="B8" t="b">
        <v>1</v>
      </c>
      <c r="C8" t="s">
        <v>75</v>
      </c>
      <c r="D8" t="s">
        <v>75</v>
      </c>
      <c r="E8" t="s">
        <v>75</v>
      </c>
      <c r="F8" t="s">
        <v>85</v>
      </c>
      <c r="G8" t="s">
        <v>85</v>
      </c>
      <c r="H8" t="b">
        <v>1</v>
      </c>
      <c r="I8" t="s">
        <v>3478</v>
      </c>
      <c r="K8">
        <v>20983</v>
      </c>
      <c r="L8">
        <v>20983</v>
      </c>
      <c r="M8" t="s">
        <v>35</v>
      </c>
      <c r="N8" t="s">
        <v>35</v>
      </c>
      <c r="O8" t="s">
        <v>2605</v>
      </c>
      <c r="P8" t="b">
        <v>1</v>
      </c>
    </row>
    <row r="9" spans="1:16" x14ac:dyDescent="0.2">
      <c r="A9">
        <v>18018</v>
      </c>
      <c r="B9" t="b">
        <v>1</v>
      </c>
      <c r="C9" t="s">
        <v>75</v>
      </c>
      <c r="D9" t="s">
        <v>75</v>
      </c>
      <c r="E9" t="s">
        <v>75</v>
      </c>
      <c r="F9" t="s">
        <v>85</v>
      </c>
      <c r="G9" t="s">
        <v>85</v>
      </c>
      <c r="H9" t="b">
        <v>1</v>
      </c>
      <c r="I9" t="s">
        <v>3479</v>
      </c>
      <c r="K9">
        <v>20985</v>
      </c>
      <c r="L9">
        <v>20985</v>
      </c>
      <c r="M9" t="s">
        <v>35</v>
      </c>
      <c r="N9" t="s">
        <v>35</v>
      </c>
      <c r="O9" t="s">
        <v>2608</v>
      </c>
      <c r="P9" t="b">
        <v>1</v>
      </c>
    </row>
    <row r="10" spans="1:16" x14ac:dyDescent="0.2">
      <c r="A10">
        <v>18019</v>
      </c>
      <c r="B10" t="b">
        <v>1</v>
      </c>
      <c r="C10" t="s">
        <v>75</v>
      </c>
      <c r="D10" t="s">
        <v>75</v>
      </c>
      <c r="E10" t="s">
        <v>75</v>
      </c>
      <c r="F10" t="s">
        <v>85</v>
      </c>
      <c r="G10" t="s">
        <v>85</v>
      </c>
      <c r="H10" t="b">
        <v>1</v>
      </c>
      <c r="I10" t="s">
        <v>3480</v>
      </c>
      <c r="K10">
        <v>20986</v>
      </c>
      <c r="L10">
        <v>20986</v>
      </c>
      <c r="M10" t="s">
        <v>35</v>
      </c>
      <c r="N10" t="s">
        <v>35</v>
      </c>
      <c r="O10" t="s">
        <v>2607</v>
      </c>
      <c r="P10" t="b">
        <v>1</v>
      </c>
    </row>
    <row r="11" spans="1:16" x14ac:dyDescent="0.2">
      <c r="A11">
        <v>18029</v>
      </c>
      <c r="B11" t="b">
        <v>0</v>
      </c>
      <c r="C11" t="s">
        <v>34</v>
      </c>
      <c r="D11" t="s">
        <v>74</v>
      </c>
      <c r="E11" t="s">
        <v>34</v>
      </c>
      <c r="F11" t="s">
        <v>85</v>
      </c>
      <c r="G11" t="s">
        <v>85</v>
      </c>
      <c r="H11" t="b">
        <v>1</v>
      </c>
      <c r="I11" t="s">
        <v>1371</v>
      </c>
      <c r="K11">
        <v>20995</v>
      </c>
      <c r="L11">
        <v>20995</v>
      </c>
      <c r="M11" t="s">
        <v>35</v>
      </c>
      <c r="N11" t="s">
        <v>35</v>
      </c>
      <c r="O11" t="s">
        <v>2561</v>
      </c>
      <c r="P11" t="b">
        <v>1</v>
      </c>
    </row>
    <row r="12" spans="1:16" x14ac:dyDescent="0.2">
      <c r="A12">
        <v>21836</v>
      </c>
      <c r="B12" t="b">
        <v>0</v>
      </c>
      <c r="C12" t="s">
        <v>75</v>
      </c>
      <c r="D12" t="s">
        <v>75</v>
      </c>
      <c r="E12" t="s">
        <v>74</v>
      </c>
      <c r="F12" t="s">
        <v>2536</v>
      </c>
      <c r="G12" t="s">
        <v>3567</v>
      </c>
      <c r="H12" t="b">
        <v>1</v>
      </c>
      <c r="I12" t="s">
        <v>3481</v>
      </c>
      <c r="K12">
        <v>24686</v>
      </c>
      <c r="L12">
        <v>24686</v>
      </c>
      <c r="M12" t="s">
        <v>35</v>
      </c>
      <c r="N12" t="s">
        <v>3425</v>
      </c>
      <c r="P12" t="b">
        <v>0</v>
      </c>
    </row>
    <row r="13" spans="1:16" x14ac:dyDescent="0.2">
      <c r="A13">
        <v>18031</v>
      </c>
      <c r="B13" t="b">
        <v>0</v>
      </c>
      <c r="C13" t="s">
        <v>34</v>
      </c>
      <c r="D13" t="s">
        <v>74</v>
      </c>
      <c r="E13" t="s">
        <v>34</v>
      </c>
      <c r="F13" t="s">
        <v>2536</v>
      </c>
      <c r="G13" t="s">
        <v>2536</v>
      </c>
      <c r="H13" t="b">
        <v>1</v>
      </c>
      <c r="I13" t="s">
        <v>1382</v>
      </c>
      <c r="K13">
        <v>20997</v>
      </c>
      <c r="L13">
        <v>20997</v>
      </c>
      <c r="M13" t="s">
        <v>35</v>
      </c>
      <c r="N13" t="s">
        <v>35</v>
      </c>
      <c r="O13" t="s">
        <v>2538</v>
      </c>
      <c r="P13" t="b">
        <v>0</v>
      </c>
    </row>
    <row r="14" spans="1:16" x14ac:dyDescent="0.2">
      <c r="A14">
        <v>18033</v>
      </c>
      <c r="B14" t="b">
        <v>1</v>
      </c>
      <c r="C14" t="s">
        <v>75</v>
      </c>
      <c r="D14" t="s">
        <v>34</v>
      </c>
      <c r="E14" t="s">
        <v>34</v>
      </c>
      <c r="F14" t="s">
        <v>85</v>
      </c>
      <c r="G14" t="s">
        <v>85</v>
      </c>
      <c r="H14" t="b">
        <v>1</v>
      </c>
      <c r="I14" t="s">
        <v>1405</v>
      </c>
      <c r="K14">
        <v>20999</v>
      </c>
      <c r="L14">
        <v>20999</v>
      </c>
      <c r="M14" t="s">
        <v>35</v>
      </c>
      <c r="N14" t="s">
        <v>35</v>
      </c>
      <c r="O14">
        <v>0</v>
      </c>
      <c r="P14" t="b">
        <v>1</v>
      </c>
    </row>
    <row r="15" spans="1:16" x14ac:dyDescent="0.2">
      <c r="A15">
        <v>18020</v>
      </c>
      <c r="B15" t="b">
        <v>1</v>
      </c>
      <c r="C15" t="s">
        <v>75</v>
      </c>
      <c r="D15" t="s">
        <v>34</v>
      </c>
      <c r="E15" t="s">
        <v>34</v>
      </c>
      <c r="F15" t="s">
        <v>85</v>
      </c>
      <c r="G15" t="s">
        <v>85</v>
      </c>
      <c r="H15" t="b">
        <v>1</v>
      </c>
      <c r="I15" t="s">
        <v>3483</v>
      </c>
      <c r="K15">
        <v>20987</v>
      </c>
      <c r="L15">
        <v>20987</v>
      </c>
      <c r="M15" t="s">
        <v>35</v>
      </c>
      <c r="N15" t="s">
        <v>35</v>
      </c>
      <c r="O15" t="s">
        <v>2610</v>
      </c>
      <c r="P15" t="b">
        <v>1</v>
      </c>
    </row>
    <row r="16" spans="1:16" x14ac:dyDescent="0.2">
      <c r="A16">
        <v>18023</v>
      </c>
      <c r="B16" t="b">
        <v>1</v>
      </c>
      <c r="C16" t="s">
        <v>75</v>
      </c>
      <c r="D16" t="s">
        <v>34</v>
      </c>
      <c r="E16" t="s">
        <v>34</v>
      </c>
      <c r="F16" t="s">
        <v>85</v>
      </c>
      <c r="G16" t="s">
        <v>85</v>
      </c>
      <c r="H16" t="b">
        <v>1</v>
      </c>
      <c r="I16" t="s">
        <v>3484</v>
      </c>
      <c r="K16">
        <v>20989</v>
      </c>
      <c r="L16">
        <v>20989</v>
      </c>
      <c r="M16" t="s">
        <v>35</v>
      </c>
      <c r="N16" t="s">
        <v>35</v>
      </c>
      <c r="O16" t="s">
        <v>2541</v>
      </c>
      <c r="P16" t="b">
        <v>1</v>
      </c>
    </row>
    <row r="17" spans="1:16" x14ac:dyDescent="0.2">
      <c r="A17">
        <v>18035</v>
      </c>
      <c r="B17" t="b">
        <v>0</v>
      </c>
      <c r="C17" t="s">
        <v>34</v>
      </c>
      <c r="D17" t="s">
        <v>75</v>
      </c>
      <c r="E17" t="s">
        <v>34</v>
      </c>
      <c r="F17" t="s">
        <v>85</v>
      </c>
      <c r="G17" t="s">
        <v>85</v>
      </c>
      <c r="H17" t="b">
        <v>1</v>
      </c>
      <c r="I17" t="s">
        <v>1410</v>
      </c>
      <c r="K17">
        <v>21001</v>
      </c>
      <c r="L17">
        <v>21001</v>
      </c>
      <c r="M17" t="s">
        <v>35</v>
      </c>
      <c r="N17" t="s">
        <v>35</v>
      </c>
      <c r="O17" t="s">
        <v>2548</v>
      </c>
      <c r="P17" t="b">
        <v>1</v>
      </c>
    </row>
    <row r="18" spans="1:16" x14ac:dyDescent="0.2">
      <c r="A18">
        <v>18043</v>
      </c>
      <c r="B18" t="b">
        <v>1</v>
      </c>
      <c r="C18" t="s">
        <v>34</v>
      </c>
      <c r="D18" t="s">
        <v>34</v>
      </c>
      <c r="E18" t="s">
        <v>34</v>
      </c>
      <c r="F18" t="s">
        <v>85</v>
      </c>
      <c r="G18" t="s">
        <v>85</v>
      </c>
      <c r="H18" t="b">
        <v>1</v>
      </c>
      <c r="I18" t="s">
        <v>3568</v>
      </c>
      <c r="K18">
        <v>21009</v>
      </c>
      <c r="L18">
        <v>21009</v>
      </c>
      <c r="M18" t="s">
        <v>35</v>
      </c>
      <c r="N18" t="s">
        <v>35</v>
      </c>
      <c r="O18" t="s">
        <v>2538</v>
      </c>
      <c r="P18" t="b">
        <v>1</v>
      </c>
    </row>
    <row r="19" spans="1:16" x14ac:dyDescent="0.2">
      <c r="A19">
        <v>18044</v>
      </c>
      <c r="B19" t="b">
        <v>1</v>
      </c>
      <c r="C19" t="s">
        <v>34</v>
      </c>
      <c r="D19" t="s">
        <v>34</v>
      </c>
      <c r="E19" t="s">
        <v>34</v>
      </c>
      <c r="F19" t="s">
        <v>85</v>
      </c>
      <c r="G19" t="s">
        <v>85</v>
      </c>
      <c r="H19" t="b">
        <v>1</v>
      </c>
      <c r="I19" t="s">
        <v>1433</v>
      </c>
      <c r="K19">
        <v>21010</v>
      </c>
      <c r="L19">
        <v>21010</v>
      </c>
      <c r="M19" t="s">
        <v>35</v>
      </c>
      <c r="N19" t="s">
        <v>35</v>
      </c>
      <c r="O19" t="s">
        <v>2538</v>
      </c>
      <c r="P19" t="b">
        <v>1</v>
      </c>
    </row>
    <row r="20" spans="1:16" x14ac:dyDescent="0.2">
      <c r="A20">
        <v>18045</v>
      </c>
      <c r="B20" t="b">
        <v>1</v>
      </c>
      <c r="C20" t="s">
        <v>34</v>
      </c>
      <c r="D20" t="s">
        <v>34</v>
      </c>
      <c r="E20" t="s">
        <v>34</v>
      </c>
      <c r="F20" t="s">
        <v>85</v>
      </c>
      <c r="G20" t="s">
        <v>85</v>
      </c>
      <c r="H20" t="b">
        <v>1</v>
      </c>
      <c r="I20" t="s">
        <v>1438</v>
      </c>
      <c r="K20">
        <v>21011</v>
      </c>
      <c r="L20">
        <v>21011</v>
      </c>
      <c r="M20" t="s">
        <v>35</v>
      </c>
      <c r="N20" t="s">
        <v>35</v>
      </c>
      <c r="O20" t="s">
        <v>2538</v>
      </c>
      <c r="P20" t="b">
        <v>1</v>
      </c>
    </row>
    <row r="21" spans="1:16" x14ac:dyDescent="0.2">
      <c r="A21">
        <v>18046</v>
      </c>
      <c r="B21" t="b">
        <v>1</v>
      </c>
      <c r="C21" t="s">
        <v>34</v>
      </c>
      <c r="D21" t="s">
        <v>34</v>
      </c>
      <c r="E21" t="s">
        <v>34</v>
      </c>
      <c r="F21" t="s">
        <v>85</v>
      </c>
      <c r="G21" t="s">
        <v>85</v>
      </c>
      <c r="H21" t="b">
        <v>1</v>
      </c>
      <c r="I21" t="s">
        <v>1443</v>
      </c>
      <c r="K21">
        <v>21012</v>
      </c>
      <c r="L21">
        <v>21012</v>
      </c>
      <c r="M21" t="s">
        <v>35</v>
      </c>
      <c r="N21" t="s">
        <v>35</v>
      </c>
      <c r="O21" t="s">
        <v>2538</v>
      </c>
      <c r="P21" t="b">
        <v>1</v>
      </c>
    </row>
    <row r="22" spans="1:16" x14ac:dyDescent="0.2">
      <c r="A22">
        <v>18047</v>
      </c>
      <c r="B22" t="b">
        <v>1</v>
      </c>
      <c r="C22" t="s">
        <v>34</v>
      </c>
      <c r="D22" t="s">
        <v>34</v>
      </c>
      <c r="E22" t="s">
        <v>34</v>
      </c>
      <c r="F22" t="s">
        <v>85</v>
      </c>
      <c r="G22" t="s">
        <v>85</v>
      </c>
      <c r="H22" t="b">
        <v>1</v>
      </c>
      <c r="I22" t="s">
        <v>1448</v>
      </c>
      <c r="K22">
        <v>21013</v>
      </c>
      <c r="L22">
        <v>21013</v>
      </c>
      <c r="M22" t="s">
        <v>35</v>
      </c>
      <c r="N22" t="s">
        <v>35</v>
      </c>
      <c r="O22" t="s">
        <v>2538</v>
      </c>
      <c r="P22" t="b">
        <v>1</v>
      </c>
    </row>
    <row r="23" spans="1:16" x14ac:dyDescent="0.2">
      <c r="A23">
        <v>18048</v>
      </c>
      <c r="B23" t="b">
        <v>1</v>
      </c>
      <c r="C23" t="s">
        <v>34</v>
      </c>
      <c r="D23" t="s">
        <v>34</v>
      </c>
      <c r="E23" t="s">
        <v>34</v>
      </c>
      <c r="F23" t="s">
        <v>85</v>
      </c>
      <c r="G23" t="s">
        <v>85</v>
      </c>
      <c r="H23" t="b">
        <v>1</v>
      </c>
      <c r="I23" t="s">
        <v>1459</v>
      </c>
      <c r="K23">
        <v>21014</v>
      </c>
      <c r="L23">
        <v>21014</v>
      </c>
      <c r="M23" t="s">
        <v>35</v>
      </c>
      <c r="N23" t="s">
        <v>35</v>
      </c>
      <c r="O23" t="s">
        <v>2538</v>
      </c>
      <c r="P23" t="b">
        <v>1</v>
      </c>
    </row>
    <row r="24" spans="1:16" x14ac:dyDescent="0.2">
      <c r="A24">
        <v>18056</v>
      </c>
      <c r="B24" t="b">
        <v>0</v>
      </c>
      <c r="C24" t="s">
        <v>76</v>
      </c>
      <c r="D24" t="s">
        <v>75</v>
      </c>
      <c r="E24" t="s">
        <v>76</v>
      </c>
      <c r="F24" t="s">
        <v>85</v>
      </c>
      <c r="G24" t="s">
        <v>85</v>
      </c>
      <c r="H24" t="b">
        <v>1</v>
      </c>
      <c r="I24" t="s">
        <v>1584</v>
      </c>
      <c r="K24">
        <v>21020</v>
      </c>
      <c r="L24">
        <v>21020</v>
      </c>
      <c r="M24" t="s">
        <v>35</v>
      </c>
      <c r="N24" t="s">
        <v>35</v>
      </c>
      <c r="P24" t="b">
        <v>1</v>
      </c>
    </row>
    <row r="25" spans="1:16" x14ac:dyDescent="0.2">
      <c r="A25">
        <v>18055</v>
      </c>
      <c r="B25" t="b">
        <v>1</v>
      </c>
      <c r="C25" t="s">
        <v>75</v>
      </c>
      <c r="D25" t="s">
        <v>75</v>
      </c>
      <c r="E25" t="s">
        <v>75</v>
      </c>
      <c r="F25" t="s">
        <v>85</v>
      </c>
      <c r="G25" t="s">
        <v>85</v>
      </c>
      <c r="H25" t="b">
        <v>1</v>
      </c>
      <c r="I25" t="s">
        <v>1580</v>
      </c>
      <c r="K25">
        <v>21021</v>
      </c>
      <c r="L25">
        <v>21021</v>
      </c>
      <c r="M25" t="s">
        <v>35</v>
      </c>
      <c r="N25" t="s">
        <v>35</v>
      </c>
      <c r="O25" t="s">
        <v>2561</v>
      </c>
      <c r="P25" t="b">
        <v>1</v>
      </c>
    </row>
    <row r="26" spans="1:16" x14ac:dyDescent="0.2">
      <c r="A26">
        <v>18054</v>
      </c>
      <c r="B26" t="b">
        <v>1</v>
      </c>
      <c r="C26" t="s">
        <v>75</v>
      </c>
      <c r="D26" t="s">
        <v>75</v>
      </c>
      <c r="E26" t="s">
        <v>75</v>
      </c>
      <c r="F26" t="s">
        <v>85</v>
      </c>
      <c r="G26" t="s">
        <v>85</v>
      </c>
      <c r="H26" t="b">
        <v>1</v>
      </c>
      <c r="I26" t="s">
        <v>1575</v>
      </c>
      <c r="K26">
        <v>21022</v>
      </c>
      <c r="L26">
        <v>21022</v>
      </c>
      <c r="M26" t="s">
        <v>35</v>
      </c>
      <c r="N26" t="s">
        <v>35</v>
      </c>
      <c r="O26" t="s">
        <v>2558</v>
      </c>
      <c r="P26" t="b">
        <v>1</v>
      </c>
    </row>
    <row r="27" spans="1:16" x14ac:dyDescent="0.2">
      <c r="A27">
        <v>18057</v>
      </c>
      <c r="B27" t="b">
        <v>0</v>
      </c>
      <c r="C27" t="s">
        <v>34</v>
      </c>
      <c r="D27" t="s">
        <v>75</v>
      </c>
      <c r="E27" t="s">
        <v>34</v>
      </c>
      <c r="F27" t="s">
        <v>85</v>
      </c>
      <c r="G27" t="s">
        <v>85</v>
      </c>
      <c r="H27" t="b">
        <v>1</v>
      </c>
      <c r="I27" t="s">
        <v>1588</v>
      </c>
      <c r="K27">
        <v>21023</v>
      </c>
      <c r="L27">
        <v>21023</v>
      </c>
      <c r="M27" t="s">
        <v>35</v>
      </c>
      <c r="N27" t="s">
        <v>35</v>
      </c>
      <c r="O27" t="s">
        <v>2568</v>
      </c>
      <c r="P27" t="b">
        <v>1</v>
      </c>
    </row>
    <row r="28" spans="1:16" x14ac:dyDescent="0.2">
      <c r="A28">
        <v>18058</v>
      </c>
      <c r="B28" t="b">
        <v>0</v>
      </c>
      <c r="C28" t="s">
        <v>76</v>
      </c>
      <c r="D28" t="s">
        <v>75</v>
      </c>
      <c r="E28" t="s">
        <v>76</v>
      </c>
      <c r="F28" t="s">
        <v>85</v>
      </c>
      <c r="G28" t="s">
        <v>85</v>
      </c>
      <c r="H28" t="b">
        <v>1</v>
      </c>
      <c r="I28" t="s">
        <v>1592</v>
      </c>
      <c r="K28">
        <v>21024</v>
      </c>
      <c r="L28">
        <v>21024</v>
      </c>
      <c r="M28" t="s">
        <v>35</v>
      </c>
      <c r="N28" t="s">
        <v>35</v>
      </c>
      <c r="P28" t="b">
        <v>1</v>
      </c>
    </row>
    <row r="29" spans="1:16" x14ac:dyDescent="0.2">
      <c r="A29">
        <v>18059</v>
      </c>
      <c r="B29" t="b">
        <v>1</v>
      </c>
      <c r="C29" t="s">
        <v>75</v>
      </c>
      <c r="D29" t="s">
        <v>75</v>
      </c>
      <c r="E29" t="s">
        <v>75</v>
      </c>
      <c r="F29" t="s">
        <v>85</v>
      </c>
      <c r="G29" t="s">
        <v>85</v>
      </c>
      <c r="H29" t="b">
        <v>1</v>
      </c>
      <c r="I29" t="s">
        <v>1597</v>
      </c>
      <c r="K29">
        <v>21025</v>
      </c>
      <c r="L29">
        <v>21025</v>
      </c>
      <c r="M29" t="s">
        <v>35</v>
      </c>
      <c r="N29" t="s">
        <v>35</v>
      </c>
      <c r="O29" t="s">
        <v>2561</v>
      </c>
      <c r="P29" t="b">
        <v>1</v>
      </c>
    </row>
    <row r="30" spans="1:16" x14ac:dyDescent="0.2">
      <c r="A30">
        <v>18061</v>
      </c>
      <c r="B30" t="b">
        <v>0</v>
      </c>
      <c r="C30" t="s">
        <v>76</v>
      </c>
      <c r="D30" t="s">
        <v>75</v>
      </c>
      <c r="E30" t="s">
        <v>76</v>
      </c>
      <c r="F30" t="s">
        <v>85</v>
      </c>
      <c r="G30" t="s">
        <v>85</v>
      </c>
      <c r="H30" t="b">
        <v>1</v>
      </c>
      <c r="I30" t="s">
        <v>1532</v>
      </c>
      <c r="K30">
        <v>21027</v>
      </c>
      <c r="L30">
        <v>21027</v>
      </c>
      <c r="M30" t="s">
        <v>35</v>
      </c>
      <c r="N30" t="s">
        <v>35</v>
      </c>
      <c r="P30" t="b">
        <v>1</v>
      </c>
    </row>
    <row r="31" spans="1:16" x14ac:dyDescent="0.2">
      <c r="A31">
        <v>18062</v>
      </c>
      <c r="B31" t="b">
        <v>1</v>
      </c>
      <c r="C31" t="s">
        <v>75</v>
      </c>
      <c r="D31" t="s">
        <v>75</v>
      </c>
      <c r="E31" t="s">
        <v>75</v>
      </c>
      <c r="F31" t="s">
        <v>85</v>
      </c>
      <c r="G31" t="s">
        <v>85</v>
      </c>
      <c r="H31" t="b">
        <v>1</v>
      </c>
      <c r="I31" t="s">
        <v>3491</v>
      </c>
      <c r="K31">
        <v>21028</v>
      </c>
      <c r="L31">
        <v>21028</v>
      </c>
      <c r="M31" t="s">
        <v>35</v>
      </c>
      <c r="N31" t="s">
        <v>35</v>
      </c>
      <c r="O31" t="s">
        <v>2548</v>
      </c>
      <c r="P31" t="b">
        <v>1</v>
      </c>
    </row>
    <row r="32" spans="1:16" x14ac:dyDescent="0.2">
      <c r="A32">
        <v>18063</v>
      </c>
      <c r="B32" t="b">
        <v>0</v>
      </c>
      <c r="C32" t="s">
        <v>34</v>
      </c>
      <c r="D32" t="s">
        <v>75</v>
      </c>
      <c r="E32" t="s">
        <v>34</v>
      </c>
      <c r="F32" t="s">
        <v>85</v>
      </c>
      <c r="G32" t="s">
        <v>85</v>
      </c>
      <c r="H32" t="b">
        <v>1</v>
      </c>
      <c r="I32" t="s">
        <v>1542</v>
      </c>
      <c r="K32">
        <v>21029</v>
      </c>
      <c r="L32">
        <v>21029</v>
      </c>
      <c r="M32" t="s">
        <v>35</v>
      </c>
      <c r="N32" t="s">
        <v>35</v>
      </c>
      <c r="O32" t="s">
        <v>2612</v>
      </c>
      <c r="P32" t="b">
        <v>1</v>
      </c>
    </row>
    <row r="33" spans="1:16" x14ac:dyDescent="0.2">
      <c r="A33">
        <v>18064</v>
      </c>
      <c r="B33" t="b">
        <v>0</v>
      </c>
      <c r="C33" t="s">
        <v>34</v>
      </c>
      <c r="D33" t="s">
        <v>75</v>
      </c>
      <c r="E33" t="s">
        <v>34</v>
      </c>
      <c r="F33" t="s">
        <v>85</v>
      </c>
      <c r="G33" t="s">
        <v>85</v>
      </c>
      <c r="H33" t="b">
        <v>1</v>
      </c>
      <c r="I33" t="s">
        <v>1547</v>
      </c>
      <c r="K33">
        <v>21030</v>
      </c>
      <c r="L33">
        <v>21030</v>
      </c>
      <c r="M33" t="s">
        <v>35</v>
      </c>
      <c r="N33" t="s">
        <v>35</v>
      </c>
      <c r="O33" t="s">
        <v>2555</v>
      </c>
      <c r="P33" t="b">
        <v>1</v>
      </c>
    </row>
    <row r="34" spans="1:16" x14ac:dyDescent="0.2">
      <c r="A34">
        <v>18065</v>
      </c>
      <c r="B34" t="b">
        <v>1</v>
      </c>
      <c r="C34" t="s">
        <v>75</v>
      </c>
      <c r="D34" t="s">
        <v>75</v>
      </c>
      <c r="E34" t="s">
        <v>75</v>
      </c>
      <c r="F34" t="s">
        <v>85</v>
      </c>
      <c r="G34" t="s">
        <v>85</v>
      </c>
      <c r="H34" t="b">
        <v>1</v>
      </c>
      <c r="I34" t="s">
        <v>1552</v>
      </c>
      <c r="K34">
        <v>21031</v>
      </c>
      <c r="L34">
        <v>21031</v>
      </c>
      <c r="M34" t="s">
        <v>35</v>
      </c>
      <c r="N34" t="s">
        <v>35</v>
      </c>
      <c r="O34" t="s">
        <v>2557</v>
      </c>
      <c r="P34" t="b">
        <v>1</v>
      </c>
    </row>
    <row r="35" spans="1:16" x14ac:dyDescent="0.2">
      <c r="A35">
        <v>18066</v>
      </c>
      <c r="B35" t="b">
        <v>1</v>
      </c>
      <c r="C35" t="s">
        <v>75</v>
      </c>
      <c r="D35" t="s">
        <v>75</v>
      </c>
      <c r="E35" t="s">
        <v>75</v>
      </c>
      <c r="F35" t="s">
        <v>85</v>
      </c>
      <c r="G35" t="s">
        <v>85</v>
      </c>
      <c r="H35" t="b">
        <v>1</v>
      </c>
      <c r="I35" t="s">
        <v>1557</v>
      </c>
      <c r="K35">
        <v>21032</v>
      </c>
      <c r="L35">
        <v>21032</v>
      </c>
      <c r="M35" t="s">
        <v>35</v>
      </c>
      <c r="N35" t="s">
        <v>35</v>
      </c>
      <c r="O35" t="s">
        <v>2613</v>
      </c>
      <c r="P35" t="b">
        <v>1</v>
      </c>
    </row>
    <row r="36" spans="1:16" x14ac:dyDescent="0.2">
      <c r="A36">
        <v>18067</v>
      </c>
      <c r="B36" t="b">
        <v>1</v>
      </c>
      <c r="C36" t="s">
        <v>75</v>
      </c>
      <c r="D36" t="s">
        <v>75</v>
      </c>
      <c r="E36" t="s">
        <v>75</v>
      </c>
      <c r="F36" t="s">
        <v>85</v>
      </c>
      <c r="G36" t="s">
        <v>85</v>
      </c>
      <c r="H36" t="b">
        <v>1</v>
      </c>
      <c r="I36" t="s">
        <v>3493</v>
      </c>
      <c r="K36">
        <v>21033</v>
      </c>
      <c r="L36">
        <v>21033</v>
      </c>
      <c r="M36" t="s">
        <v>35</v>
      </c>
      <c r="N36" t="s">
        <v>35</v>
      </c>
      <c r="O36" t="s">
        <v>2562</v>
      </c>
      <c r="P36" t="b">
        <v>1</v>
      </c>
    </row>
    <row r="37" spans="1:16" x14ac:dyDescent="0.2">
      <c r="A37">
        <v>18068</v>
      </c>
      <c r="B37" t="b">
        <v>1</v>
      </c>
      <c r="C37" t="s">
        <v>75</v>
      </c>
      <c r="D37" t="s">
        <v>75</v>
      </c>
      <c r="E37" t="s">
        <v>75</v>
      </c>
      <c r="F37" t="s">
        <v>85</v>
      </c>
      <c r="G37" t="s">
        <v>85</v>
      </c>
      <c r="H37" t="b">
        <v>1</v>
      </c>
      <c r="I37" t="s">
        <v>3492</v>
      </c>
      <c r="K37">
        <v>21034</v>
      </c>
      <c r="L37">
        <v>21034</v>
      </c>
      <c r="M37" t="s">
        <v>35</v>
      </c>
      <c r="N37" t="s">
        <v>35</v>
      </c>
      <c r="O37" t="s">
        <v>2554</v>
      </c>
      <c r="P37" t="b">
        <v>1</v>
      </c>
    </row>
    <row r="38" spans="1:16" x14ac:dyDescent="0.2">
      <c r="A38">
        <v>18069</v>
      </c>
      <c r="B38" t="b">
        <v>1</v>
      </c>
      <c r="C38" t="s">
        <v>75</v>
      </c>
      <c r="D38" t="s">
        <v>75</v>
      </c>
      <c r="E38" t="s">
        <v>75</v>
      </c>
      <c r="F38" t="s">
        <v>85</v>
      </c>
      <c r="G38" t="s">
        <v>85</v>
      </c>
      <c r="H38" t="b">
        <v>1</v>
      </c>
      <c r="I38" t="s">
        <v>3494</v>
      </c>
      <c r="K38">
        <v>21035</v>
      </c>
      <c r="L38">
        <v>21035</v>
      </c>
      <c r="M38" t="s">
        <v>35</v>
      </c>
      <c r="N38" t="s">
        <v>35</v>
      </c>
      <c r="O38" t="s">
        <v>2556</v>
      </c>
      <c r="P38" t="b">
        <v>1</v>
      </c>
    </row>
    <row r="39" spans="1:16" x14ac:dyDescent="0.2">
      <c r="A39">
        <v>18071</v>
      </c>
      <c r="B39" t="b">
        <v>1</v>
      </c>
      <c r="C39" t="s">
        <v>75</v>
      </c>
      <c r="D39" t="s">
        <v>75</v>
      </c>
      <c r="E39" t="s">
        <v>75</v>
      </c>
      <c r="F39" t="s">
        <v>85</v>
      </c>
      <c r="G39" t="s">
        <v>85</v>
      </c>
      <c r="H39" t="b">
        <v>1</v>
      </c>
      <c r="I39" t="s">
        <v>3489</v>
      </c>
      <c r="K39">
        <v>21037</v>
      </c>
      <c r="L39">
        <v>21037</v>
      </c>
      <c r="M39" t="s">
        <v>35</v>
      </c>
      <c r="N39" t="s">
        <v>35</v>
      </c>
      <c r="O39" t="s">
        <v>2553</v>
      </c>
      <c r="P39" t="b">
        <v>1</v>
      </c>
    </row>
    <row r="40" spans="1:16" x14ac:dyDescent="0.2">
      <c r="A40">
        <v>18072</v>
      </c>
      <c r="B40" t="b">
        <v>1</v>
      </c>
      <c r="C40" t="s">
        <v>75</v>
      </c>
      <c r="D40" t="s">
        <v>75</v>
      </c>
      <c r="E40" t="s">
        <v>75</v>
      </c>
      <c r="F40" t="s">
        <v>85</v>
      </c>
      <c r="G40" t="s">
        <v>85</v>
      </c>
      <c r="H40" t="b">
        <v>1</v>
      </c>
      <c r="I40" t="s">
        <v>3490</v>
      </c>
      <c r="K40">
        <v>21038</v>
      </c>
      <c r="L40">
        <v>21038</v>
      </c>
      <c r="M40" t="s">
        <v>35</v>
      </c>
      <c r="N40" t="s">
        <v>35</v>
      </c>
      <c r="O40" t="s">
        <v>2552</v>
      </c>
      <c r="P40" t="b">
        <v>1</v>
      </c>
    </row>
    <row r="41" spans="1:16" x14ac:dyDescent="0.2">
      <c r="A41">
        <v>18073</v>
      </c>
      <c r="B41" t="b">
        <v>1</v>
      </c>
      <c r="C41" t="s">
        <v>75</v>
      </c>
      <c r="D41" t="s">
        <v>75</v>
      </c>
      <c r="E41" t="s">
        <v>75</v>
      </c>
      <c r="F41" t="s">
        <v>85</v>
      </c>
      <c r="G41" t="s">
        <v>85</v>
      </c>
      <c r="H41" t="b">
        <v>1</v>
      </c>
      <c r="I41" t="s">
        <v>1527</v>
      </c>
      <c r="K41">
        <v>21039</v>
      </c>
      <c r="L41">
        <v>21039</v>
      </c>
      <c r="M41" t="s">
        <v>35</v>
      </c>
      <c r="N41" t="s">
        <v>35</v>
      </c>
      <c r="O41" t="s">
        <v>2551</v>
      </c>
      <c r="P41" t="b">
        <v>1</v>
      </c>
    </row>
    <row r="42" spans="1:16" x14ac:dyDescent="0.2">
      <c r="A42">
        <v>18075</v>
      </c>
      <c r="B42" t="b">
        <v>1</v>
      </c>
      <c r="C42" t="s">
        <v>75</v>
      </c>
      <c r="D42" t="s">
        <v>75</v>
      </c>
      <c r="E42" t="s">
        <v>75</v>
      </c>
      <c r="F42" t="s">
        <v>85</v>
      </c>
      <c r="G42" t="s">
        <v>85</v>
      </c>
      <c r="H42" t="b">
        <v>1</v>
      </c>
      <c r="I42" t="s">
        <v>1602</v>
      </c>
      <c r="K42">
        <v>21041</v>
      </c>
      <c r="L42">
        <v>21041</v>
      </c>
      <c r="M42" t="s">
        <v>35</v>
      </c>
      <c r="N42" t="s">
        <v>35</v>
      </c>
      <c r="O42" t="s">
        <v>2561</v>
      </c>
      <c r="P42" t="b">
        <v>1</v>
      </c>
    </row>
    <row r="43" spans="1:16" x14ac:dyDescent="0.2">
      <c r="A43">
        <v>18076</v>
      </c>
      <c r="B43" t="b">
        <v>1</v>
      </c>
      <c r="C43" t="s">
        <v>75</v>
      </c>
      <c r="D43" t="s">
        <v>75</v>
      </c>
      <c r="E43" t="s">
        <v>75</v>
      </c>
      <c r="F43" t="s">
        <v>85</v>
      </c>
      <c r="G43" t="s">
        <v>85</v>
      </c>
      <c r="H43" t="b">
        <v>1</v>
      </c>
      <c r="I43" t="s">
        <v>3495</v>
      </c>
      <c r="K43">
        <v>21042</v>
      </c>
      <c r="L43">
        <v>21042</v>
      </c>
      <c r="M43" t="s">
        <v>35</v>
      </c>
      <c r="N43" t="s">
        <v>35</v>
      </c>
      <c r="O43" t="s">
        <v>2548</v>
      </c>
      <c r="P43" t="b">
        <v>1</v>
      </c>
    </row>
    <row r="44" spans="1:16" x14ac:dyDescent="0.2">
      <c r="A44">
        <v>18079</v>
      </c>
      <c r="B44" t="b">
        <v>1</v>
      </c>
      <c r="C44" t="s">
        <v>75</v>
      </c>
      <c r="D44" t="s">
        <v>75</v>
      </c>
      <c r="E44" t="s">
        <v>75</v>
      </c>
      <c r="F44" t="s">
        <v>85</v>
      </c>
      <c r="G44" t="s">
        <v>85</v>
      </c>
      <c r="H44" t="b">
        <v>1</v>
      </c>
      <c r="I44" t="s">
        <v>1619</v>
      </c>
      <c r="K44">
        <v>21045</v>
      </c>
      <c r="L44">
        <v>21045</v>
      </c>
      <c r="M44" t="s">
        <v>35</v>
      </c>
      <c r="N44" t="s">
        <v>35</v>
      </c>
      <c r="O44" t="s">
        <v>2569</v>
      </c>
      <c r="P44" t="b">
        <v>1</v>
      </c>
    </row>
    <row r="45" spans="1:16" x14ac:dyDescent="0.2">
      <c r="A45">
        <v>18084</v>
      </c>
      <c r="B45" t="b">
        <v>0</v>
      </c>
      <c r="C45" t="s">
        <v>34</v>
      </c>
      <c r="D45" t="s">
        <v>75</v>
      </c>
      <c r="E45" t="s">
        <v>34</v>
      </c>
      <c r="F45" t="s">
        <v>85</v>
      </c>
      <c r="G45" t="s">
        <v>85</v>
      </c>
      <c r="H45" t="b">
        <v>1</v>
      </c>
      <c r="I45" t="s">
        <v>3569</v>
      </c>
      <c r="K45">
        <v>21050</v>
      </c>
      <c r="L45">
        <v>21050</v>
      </c>
      <c r="M45" t="s">
        <v>35</v>
      </c>
      <c r="N45" t="s">
        <v>35</v>
      </c>
      <c r="O45" t="s">
        <v>2548</v>
      </c>
      <c r="P45" t="b">
        <v>1</v>
      </c>
    </row>
    <row r="46" spans="1:16" x14ac:dyDescent="0.2">
      <c r="A46">
        <v>18085</v>
      </c>
      <c r="B46" t="b">
        <v>0</v>
      </c>
      <c r="C46" t="s">
        <v>34</v>
      </c>
      <c r="D46" t="s">
        <v>75</v>
      </c>
      <c r="E46" t="s">
        <v>34</v>
      </c>
      <c r="F46" t="s">
        <v>85</v>
      </c>
      <c r="G46" t="s">
        <v>85</v>
      </c>
      <c r="H46" t="b">
        <v>1</v>
      </c>
      <c r="I46" t="s">
        <v>1498</v>
      </c>
      <c r="K46">
        <v>21051</v>
      </c>
      <c r="L46">
        <v>21051</v>
      </c>
      <c r="M46" t="s">
        <v>35</v>
      </c>
      <c r="N46" t="s">
        <v>35</v>
      </c>
      <c r="O46" t="s">
        <v>2549</v>
      </c>
      <c r="P46" t="b">
        <v>1</v>
      </c>
    </row>
    <row r="47" spans="1:16" x14ac:dyDescent="0.2">
      <c r="A47">
        <v>21892</v>
      </c>
      <c r="B47" t="b">
        <v>0</v>
      </c>
      <c r="C47" t="s">
        <v>34</v>
      </c>
      <c r="D47" t="s">
        <v>75</v>
      </c>
      <c r="E47" t="s">
        <v>34</v>
      </c>
      <c r="F47" t="s">
        <v>85</v>
      </c>
      <c r="G47" t="s">
        <v>85</v>
      </c>
      <c r="H47" t="b">
        <v>1</v>
      </c>
      <c r="I47" t="s">
        <v>3570</v>
      </c>
      <c r="K47">
        <v>24341</v>
      </c>
      <c r="L47">
        <v>24341</v>
      </c>
      <c r="M47" t="s">
        <v>35</v>
      </c>
      <c r="N47" t="s">
        <v>2315</v>
      </c>
      <c r="O47" t="s">
        <v>2570</v>
      </c>
      <c r="P47" t="b">
        <v>1</v>
      </c>
    </row>
    <row r="48" spans="1:16" x14ac:dyDescent="0.2">
      <c r="A48">
        <v>18087</v>
      </c>
      <c r="B48" t="b">
        <v>0</v>
      </c>
      <c r="C48" t="s">
        <v>76</v>
      </c>
      <c r="D48" t="s">
        <v>34</v>
      </c>
      <c r="E48" t="s">
        <v>76</v>
      </c>
      <c r="F48" t="s">
        <v>85</v>
      </c>
      <c r="G48" t="s">
        <v>85</v>
      </c>
      <c r="H48" t="b">
        <v>1</v>
      </c>
      <c r="I48" t="s">
        <v>3485</v>
      </c>
      <c r="K48">
        <v>21053</v>
      </c>
      <c r="L48">
        <v>21053</v>
      </c>
      <c r="M48" t="s">
        <v>35</v>
      </c>
      <c r="N48" t="s">
        <v>35</v>
      </c>
      <c r="P48" t="b">
        <v>1</v>
      </c>
    </row>
    <row r="49" spans="1:16" x14ac:dyDescent="0.2">
      <c r="A49">
        <v>18089</v>
      </c>
      <c r="B49" t="b">
        <v>0</v>
      </c>
      <c r="C49" t="s">
        <v>34</v>
      </c>
      <c r="D49" t="s">
        <v>75</v>
      </c>
      <c r="E49" t="s">
        <v>34</v>
      </c>
      <c r="F49" t="s">
        <v>85</v>
      </c>
      <c r="G49" t="s">
        <v>85</v>
      </c>
      <c r="H49" t="b">
        <v>1</v>
      </c>
      <c r="I49" t="s">
        <v>1508</v>
      </c>
      <c r="K49">
        <v>21055</v>
      </c>
      <c r="L49">
        <v>21055</v>
      </c>
      <c r="M49" t="s">
        <v>35</v>
      </c>
      <c r="N49" t="s">
        <v>35</v>
      </c>
      <c r="O49" t="s">
        <v>2548</v>
      </c>
      <c r="P49" t="b">
        <v>1</v>
      </c>
    </row>
    <row r="50" spans="1:16" x14ac:dyDescent="0.2">
      <c r="A50">
        <v>18090</v>
      </c>
      <c r="B50" t="b">
        <v>0</v>
      </c>
      <c r="C50" t="s">
        <v>74</v>
      </c>
      <c r="D50" t="s">
        <v>34</v>
      </c>
      <c r="E50" t="s">
        <v>74</v>
      </c>
      <c r="F50" t="s">
        <v>85</v>
      </c>
      <c r="G50" t="s">
        <v>85</v>
      </c>
      <c r="H50" t="b">
        <v>1</v>
      </c>
      <c r="I50" t="s">
        <v>3488</v>
      </c>
      <c r="K50">
        <v>21056</v>
      </c>
      <c r="L50">
        <v>21056</v>
      </c>
      <c r="M50" t="s">
        <v>35</v>
      </c>
      <c r="N50" t="s">
        <v>35</v>
      </c>
      <c r="O50" t="s">
        <v>2550</v>
      </c>
      <c r="P50" t="b">
        <v>1</v>
      </c>
    </row>
    <row r="51" spans="1:16" x14ac:dyDescent="0.2">
      <c r="A51">
        <v>18096</v>
      </c>
      <c r="B51" t="b">
        <v>1</v>
      </c>
      <c r="C51" t="s">
        <v>75</v>
      </c>
      <c r="D51" t="s">
        <v>34</v>
      </c>
      <c r="E51" t="s">
        <v>34</v>
      </c>
      <c r="F51" t="s">
        <v>85</v>
      </c>
      <c r="G51" t="s">
        <v>85</v>
      </c>
      <c r="H51" t="b">
        <v>1</v>
      </c>
      <c r="I51" t="s">
        <v>3496</v>
      </c>
      <c r="K51">
        <v>21059</v>
      </c>
      <c r="L51">
        <v>21059</v>
      </c>
      <c r="M51" t="s">
        <v>35</v>
      </c>
      <c r="N51" t="s">
        <v>35</v>
      </c>
      <c r="O51" t="s">
        <v>2565</v>
      </c>
      <c r="P51" t="b">
        <v>1</v>
      </c>
    </row>
    <row r="52" spans="1:16" x14ac:dyDescent="0.2">
      <c r="A52">
        <v>18100</v>
      </c>
      <c r="B52" t="b">
        <v>0</v>
      </c>
      <c r="C52" t="s">
        <v>34</v>
      </c>
      <c r="D52" t="s">
        <v>75</v>
      </c>
      <c r="E52" t="s">
        <v>34</v>
      </c>
      <c r="F52" t="s">
        <v>85</v>
      </c>
      <c r="G52" t="s">
        <v>85</v>
      </c>
      <c r="H52" t="b">
        <v>1</v>
      </c>
      <c r="I52" t="s">
        <v>1479</v>
      </c>
      <c r="K52">
        <v>21065</v>
      </c>
      <c r="L52">
        <v>21065</v>
      </c>
      <c r="M52" t="s">
        <v>35</v>
      </c>
      <c r="N52" t="s">
        <v>35</v>
      </c>
      <c r="O52" t="s">
        <v>2548</v>
      </c>
      <c r="P52" t="b">
        <v>1</v>
      </c>
    </row>
    <row r="53" spans="1:16" x14ac:dyDescent="0.2">
      <c r="A53">
        <v>18098</v>
      </c>
      <c r="B53" t="b">
        <v>1</v>
      </c>
      <c r="C53" t="s">
        <v>75</v>
      </c>
      <c r="D53" t="s">
        <v>75</v>
      </c>
      <c r="E53" t="s">
        <v>75</v>
      </c>
      <c r="F53" t="s">
        <v>85</v>
      </c>
      <c r="G53" t="s">
        <v>85</v>
      </c>
      <c r="H53" t="b">
        <v>1</v>
      </c>
      <c r="I53" t="s">
        <v>3497</v>
      </c>
      <c r="K53">
        <v>21060</v>
      </c>
      <c r="L53">
        <v>21060</v>
      </c>
      <c r="M53" t="s">
        <v>35</v>
      </c>
      <c r="N53" t="s">
        <v>35</v>
      </c>
      <c r="O53" t="s">
        <v>2564</v>
      </c>
      <c r="P53" t="b">
        <v>1</v>
      </c>
    </row>
    <row r="54" spans="1:16" x14ac:dyDescent="0.2">
      <c r="A54">
        <v>18092</v>
      </c>
      <c r="B54" t="b">
        <v>1</v>
      </c>
      <c r="C54" t="s">
        <v>75</v>
      </c>
      <c r="D54" t="s">
        <v>75</v>
      </c>
      <c r="E54" t="s">
        <v>75</v>
      </c>
      <c r="F54" t="s">
        <v>85</v>
      </c>
      <c r="G54" t="s">
        <v>85</v>
      </c>
      <c r="H54" t="b">
        <v>1</v>
      </c>
      <c r="I54" t="s">
        <v>3498</v>
      </c>
      <c r="K54">
        <v>21061</v>
      </c>
      <c r="L54">
        <v>21061</v>
      </c>
      <c r="M54" t="s">
        <v>35</v>
      </c>
      <c r="N54" t="s">
        <v>35</v>
      </c>
      <c r="O54" t="s">
        <v>2566</v>
      </c>
      <c r="P54" t="b">
        <v>1</v>
      </c>
    </row>
    <row r="55" spans="1:16" x14ac:dyDescent="0.2">
      <c r="A55">
        <v>18094</v>
      </c>
      <c r="B55" t="b">
        <v>1</v>
      </c>
      <c r="C55" t="s">
        <v>75</v>
      </c>
      <c r="D55" t="s">
        <v>75</v>
      </c>
      <c r="E55" t="s">
        <v>75</v>
      </c>
      <c r="F55" t="s">
        <v>85</v>
      </c>
      <c r="G55" t="s">
        <v>85</v>
      </c>
      <c r="H55" t="b">
        <v>1</v>
      </c>
      <c r="I55" t="s">
        <v>3499</v>
      </c>
      <c r="K55">
        <v>21063</v>
      </c>
      <c r="L55">
        <v>21063</v>
      </c>
      <c r="M55" t="s">
        <v>35</v>
      </c>
      <c r="N55" t="s">
        <v>35</v>
      </c>
      <c r="O55" t="s">
        <v>2617</v>
      </c>
      <c r="P55" t="b">
        <v>1</v>
      </c>
    </row>
    <row r="56" spans="1:16" x14ac:dyDescent="0.2">
      <c r="A56">
        <v>18106</v>
      </c>
      <c r="B56" t="b">
        <v>1</v>
      </c>
      <c r="C56" t="s">
        <v>34</v>
      </c>
      <c r="D56" t="s">
        <v>34</v>
      </c>
      <c r="E56" t="s">
        <v>34</v>
      </c>
      <c r="F56" t="s">
        <v>85</v>
      </c>
      <c r="G56" t="s">
        <v>85</v>
      </c>
      <c r="H56" t="b">
        <v>1</v>
      </c>
      <c r="I56" t="s">
        <v>1473</v>
      </c>
      <c r="K56">
        <v>21071</v>
      </c>
      <c r="L56">
        <v>21071</v>
      </c>
      <c r="M56" t="s">
        <v>35</v>
      </c>
      <c r="N56" t="s">
        <v>35</v>
      </c>
      <c r="O56" t="s">
        <v>2547</v>
      </c>
      <c r="P56" t="b">
        <v>1</v>
      </c>
    </row>
    <row r="57" spans="1:16" x14ac:dyDescent="0.2">
      <c r="A57">
        <v>26337</v>
      </c>
      <c r="B57" t="b">
        <v>1</v>
      </c>
      <c r="C57" t="s">
        <v>74</v>
      </c>
      <c r="D57" t="s">
        <v>74</v>
      </c>
      <c r="E57" t="s">
        <v>74</v>
      </c>
      <c r="F57" t="s">
        <v>2536</v>
      </c>
      <c r="G57" t="s">
        <v>2536</v>
      </c>
      <c r="H57" t="b">
        <v>0</v>
      </c>
      <c r="I57" t="s">
        <v>3485</v>
      </c>
      <c r="K57">
        <v>26338</v>
      </c>
      <c r="L57">
        <v>26338</v>
      </c>
      <c r="M57" t="s">
        <v>35</v>
      </c>
      <c r="N57" t="s">
        <v>35</v>
      </c>
      <c r="P57" t="b">
        <v>0</v>
      </c>
    </row>
    <row r="58" spans="1:16" x14ac:dyDescent="0.2">
      <c r="A58">
        <v>18038</v>
      </c>
      <c r="B58" t="b">
        <v>0</v>
      </c>
      <c r="C58" t="s">
        <v>34</v>
      </c>
      <c r="D58" t="s">
        <v>74</v>
      </c>
      <c r="E58" t="s">
        <v>34</v>
      </c>
      <c r="F58" t="s">
        <v>2536</v>
      </c>
      <c r="G58" t="s">
        <v>2536</v>
      </c>
      <c r="H58" t="b">
        <v>1</v>
      </c>
      <c r="I58" t="s">
        <v>1416</v>
      </c>
      <c r="K58">
        <v>21004</v>
      </c>
      <c r="L58">
        <v>21004</v>
      </c>
      <c r="M58" t="s">
        <v>35</v>
      </c>
      <c r="N58" t="s">
        <v>35</v>
      </c>
      <c r="P58" t="b">
        <v>0</v>
      </c>
    </row>
    <row r="59" spans="1:16" x14ac:dyDescent="0.2">
      <c r="A59">
        <v>18039</v>
      </c>
      <c r="B59" t="b">
        <v>0</v>
      </c>
      <c r="C59" t="s">
        <v>34</v>
      </c>
      <c r="D59" t="s">
        <v>74</v>
      </c>
      <c r="E59" t="s">
        <v>34</v>
      </c>
      <c r="F59" t="s">
        <v>2536</v>
      </c>
      <c r="G59" t="s">
        <v>2536</v>
      </c>
      <c r="H59" t="b">
        <v>1</v>
      </c>
      <c r="I59" t="s">
        <v>1422</v>
      </c>
      <c r="K59">
        <v>21005</v>
      </c>
      <c r="L59">
        <v>21005</v>
      </c>
      <c r="M59" t="s">
        <v>35</v>
      </c>
      <c r="N59" t="s">
        <v>35</v>
      </c>
      <c r="P59" t="b">
        <v>0</v>
      </c>
    </row>
    <row r="60" spans="1:16" x14ac:dyDescent="0.2">
      <c r="A60">
        <v>18078</v>
      </c>
      <c r="B60" t="b">
        <v>0</v>
      </c>
      <c r="C60" t="s">
        <v>76</v>
      </c>
      <c r="D60" t="s">
        <v>34</v>
      </c>
      <c r="E60" t="s">
        <v>76</v>
      </c>
      <c r="F60" t="s">
        <v>2251</v>
      </c>
      <c r="G60" t="s">
        <v>85</v>
      </c>
      <c r="H60" t="b">
        <v>1</v>
      </c>
      <c r="I60" t="s">
        <v>1615</v>
      </c>
      <c r="K60">
        <v>21044</v>
      </c>
      <c r="L60">
        <v>21044</v>
      </c>
      <c r="M60" t="s">
        <v>35</v>
      </c>
      <c r="N60" t="s">
        <v>35</v>
      </c>
      <c r="P60" t="b">
        <v>0</v>
      </c>
    </row>
    <row r="61" spans="1:16" x14ac:dyDescent="0.2">
      <c r="A61">
        <v>18108</v>
      </c>
      <c r="B61" t="b">
        <v>1</v>
      </c>
      <c r="C61" t="s">
        <v>75</v>
      </c>
      <c r="D61" t="s">
        <v>75</v>
      </c>
      <c r="E61" t="s">
        <v>75</v>
      </c>
      <c r="F61" t="s">
        <v>85</v>
      </c>
      <c r="G61" t="s">
        <v>85</v>
      </c>
      <c r="H61" t="b">
        <v>1</v>
      </c>
      <c r="I61" t="s">
        <v>3500</v>
      </c>
      <c r="K61">
        <v>21073</v>
      </c>
      <c r="L61">
        <v>21073</v>
      </c>
      <c r="M61" t="s">
        <v>35</v>
      </c>
      <c r="N61" t="s">
        <v>35</v>
      </c>
      <c r="O61" t="s">
        <v>2616</v>
      </c>
      <c r="P61" t="b">
        <v>1</v>
      </c>
    </row>
    <row r="62" spans="1:16" x14ac:dyDescent="0.2">
      <c r="A62">
        <v>18114</v>
      </c>
      <c r="B62" t="b">
        <v>1</v>
      </c>
      <c r="C62" t="s">
        <v>75</v>
      </c>
      <c r="D62" t="s">
        <v>75</v>
      </c>
      <c r="E62" t="s">
        <v>75</v>
      </c>
      <c r="F62" t="s">
        <v>85</v>
      </c>
      <c r="G62" t="s">
        <v>85</v>
      </c>
      <c r="H62" t="b">
        <v>1</v>
      </c>
      <c r="I62" t="s">
        <v>3502</v>
      </c>
      <c r="K62">
        <v>21077</v>
      </c>
      <c r="L62">
        <v>21077</v>
      </c>
      <c r="M62" t="s">
        <v>35</v>
      </c>
      <c r="N62" t="s">
        <v>35</v>
      </c>
      <c r="O62" t="s">
        <v>2567</v>
      </c>
      <c r="P62" t="b">
        <v>1</v>
      </c>
    </row>
    <row r="63" spans="1:16" x14ac:dyDescent="0.2">
      <c r="A63">
        <v>18115</v>
      </c>
      <c r="B63" t="b">
        <v>1</v>
      </c>
      <c r="C63" t="s">
        <v>75</v>
      </c>
      <c r="D63" t="s">
        <v>75</v>
      </c>
      <c r="E63" t="s">
        <v>75</v>
      </c>
      <c r="F63" t="s">
        <v>85</v>
      </c>
      <c r="G63" t="s">
        <v>85</v>
      </c>
      <c r="H63" t="b">
        <v>1</v>
      </c>
      <c r="I63" t="s">
        <v>1677</v>
      </c>
      <c r="K63">
        <v>21078</v>
      </c>
      <c r="L63">
        <v>21078</v>
      </c>
      <c r="M63" t="s">
        <v>35</v>
      </c>
      <c r="N63" t="s">
        <v>35</v>
      </c>
      <c r="O63" t="s">
        <v>2618</v>
      </c>
      <c r="P63" t="b">
        <v>1</v>
      </c>
    </row>
    <row r="64" spans="1:16" x14ac:dyDescent="0.2">
      <c r="A64">
        <v>18112</v>
      </c>
      <c r="B64" t="b">
        <v>0</v>
      </c>
      <c r="C64" t="s">
        <v>76</v>
      </c>
      <c r="D64" t="s">
        <v>75</v>
      </c>
      <c r="E64" t="s">
        <v>76</v>
      </c>
      <c r="F64" t="s">
        <v>85</v>
      </c>
      <c r="G64" t="s">
        <v>85</v>
      </c>
      <c r="H64" t="b">
        <v>1</v>
      </c>
      <c r="I64" t="s">
        <v>1686</v>
      </c>
      <c r="K64">
        <v>21079</v>
      </c>
      <c r="L64">
        <v>21079</v>
      </c>
      <c r="M64" t="s">
        <v>35</v>
      </c>
      <c r="N64" t="s">
        <v>35</v>
      </c>
      <c r="P64" t="b">
        <v>1</v>
      </c>
    </row>
    <row r="65" spans="1:16" x14ac:dyDescent="0.2">
      <c r="A65">
        <v>18113</v>
      </c>
      <c r="B65" t="b">
        <v>1</v>
      </c>
      <c r="C65" t="s">
        <v>75</v>
      </c>
      <c r="D65" t="s">
        <v>75</v>
      </c>
      <c r="E65" t="s">
        <v>75</v>
      </c>
      <c r="F65" t="s">
        <v>85</v>
      </c>
      <c r="G65" t="s">
        <v>85</v>
      </c>
      <c r="H65" t="b">
        <v>1</v>
      </c>
      <c r="I65" t="s">
        <v>3501</v>
      </c>
      <c r="K65">
        <v>21080</v>
      </c>
      <c r="L65">
        <v>21080</v>
      </c>
      <c r="M65" t="s">
        <v>35</v>
      </c>
      <c r="N65" t="s">
        <v>35</v>
      </c>
      <c r="O65" t="s">
        <v>2548</v>
      </c>
      <c r="P65" t="b">
        <v>1</v>
      </c>
    </row>
    <row r="66" spans="1:16" x14ac:dyDescent="0.2">
      <c r="A66">
        <v>24358</v>
      </c>
      <c r="B66" t="b">
        <v>1</v>
      </c>
      <c r="C66" t="s">
        <v>75</v>
      </c>
      <c r="D66" t="s">
        <v>75</v>
      </c>
      <c r="E66" t="s">
        <v>75</v>
      </c>
      <c r="F66" t="s">
        <v>85</v>
      </c>
      <c r="G66" t="s">
        <v>85</v>
      </c>
      <c r="H66" t="b">
        <v>1</v>
      </c>
      <c r="I66" t="s">
        <v>1934</v>
      </c>
      <c r="K66">
        <v>21100</v>
      </c>
      <c r="L66">
        <v>21100</v>
      </c>
      <c r="M66" t="s">
        <v>35</v>
      </c>
      <c r="N66" t="s">
        <v>35</v>
      </c>
      <c r="O66" t="s">
        <v>2572</v>
      </c>
      <c r="P66" t="b">
        <v>1</v>
      </c>
    </row>
    <row r="67" spans="1:16" x14ac:dyDescent="0.2">
      <c r="A67">
        <v>24361</v>
      </c>
      <c r="B67" t="b">
        <v>0</v>
      </c>
      <c r="C67" t="s">
        <v>74</v>
      </c>
      <c r="D67" t="s">
        <v>75</v>
      </c>
      <c r="E67" t="s">
        <v>74</v>
      </c>
      <c r="F67" t="s">
        <v>85</v>
      </c>
      <c r="G67" t="s">
        <v>85</v>
      </c>
      <c r="H67" t="b">
        <v>1</v>
      </c>
      <c r="I67" t="s">
        <v>1944</v>
      </c>
      <c r="K67">
        <v>21105</v>
      </c>
      <c r="L67">
        <v>21105</v>
      </c>
      <c r="M67" t="s">
        <v>35</v>
      </c>
      <c r="N67" t="s">
        <v>35</v>
      </c>
      <c r="O67" t="s">
        <v>2574</v>
      </c>
      <c r="P67" t="b">
        <v>1</v>
      </c>
    </row>
    <row r="68" spans="1:16" x14ac:dyDescent="0.2">
      <c r="A68">
        <v>24362</v>
      </c>
      <c r="B68" t="b">
        <v>1</v>
      </c>
      <c r="C68" t="s">
        <v>75</v>
      </c>
      <c r="D68" t="s">
        <v>75</v>
      </c>
      <c r="E68" t="s">
        <v>75</v>
      </c>
      <c r="F68" t="s">
        <v>85</v>
      </c>
      <c r="G68" t="s">
        <v>85</v>
      </c>
      <c r="H68" t="b">
        <v>1</v>
      </c>
      <c r="I68" t="s">
        <v>1948</v>
      </c>
      <c r="K68">
        <v>21101</v>
      </c>
      <c r="L68">
        <v>21101</v>
      </c>
      <c r="M68" t="s">
        <v>35</v>
      </c>
      <c r="N68" t="s">
        <v>35</v>
      </c>
      <c r="O68" t="s">
        <v>2572</v>
      </c>
      <c r="P68" t="b">
        <v>1</v>
      </c>
    </row>
    <row r="69" spans="1:16" x14ac:dyDescent="0.2">
      <c r="A69">
        <v>24363</v>
      </c>
      <c r="B69" t="b">
        <v>1</v>
      </c>
      <c r="C69" t="s">
        <v>75</v>
      </c>
      <c r="D69" t="s">
        <v>75</v>
      </c>
      <c r="E69" t="s">
        <v>75</v>
      </c>
      <c r="F69" t="s">
        <v>85</v>
      </c>
      <c r="G69" t="s">
        <v>85</v>
      </c>
      <c r="H69" t="b">
        <v>1</v>
      </c>
      <c r="I69" t="s">
        <v>1952</v>
      </c>
      <c r="K69">
        <v>21102</v>
      </c>
      <c r="L69">
        <v>21102</v>
      </c>
      <c r="M69" t="s">
        <v>35</v>
      </c>
      <c r="N69" t="s">
        <v>35</v>
      </c>
      <c r="O69" t="s">
        <v>2573</v>
      </c>
      <c r="P69" t="b">
        <v>1</v>
      </c>
    </row>
    <row r="70" spans="1:16" x14ac:dyDescent="0.2">
      <c r="A70">
        <v>24364</v>
      </c>
      <c r="B70" t="b">
        <v>1</v>
      </c>
      <c r="C70" t="s">
        <v>75</v>
      </c>
      <c r="D70" t="s">
        <v>75</v>
      </c>
      <c r="E70" t="s">
        <v>75</v>
      </c>
      <c r="F70" t="s">
        <v>85</v>
      </c>
      <c r="G70" t="s">
        <v>85</v>
      </c>
      <c r="H70" t="b">
        <v>1</v>
      </c>
      <c r="I70" t="s">
        <v>1956</v>
      </c>
      <c r="K70">
        <v>21103</v>
      </c>
      <c r="L70">
        <v>21103</v>
      </c>
      <c r="M70" t="s">
        <v>35</v>
      </c>
      <c r="N70" t="s">
        <v>35</v>
      </c>
      <c r="O70" t="s">
        <v>2572</v>
      </c>
      <c r="P70" t="b">
        <v>1</v>
      </c>
    </row>
    <row r="71" spans="1:16" x14ac:dyDescent="0.2">
      <c r="A71">
        <v>24365</v>
      </c>
      <c r="B71" t="b">
        <v>1</v>
      </c>
      <c r="C71" t="s">
        <v>75</v>
      </c>
      <c r="D71" t="s">
        <v>75</v>
      </c>
      <c r="E71" t="s">
        <v>75</v>
      </c>
      <c r="F71" t="s">
        <v>85</v>
      </c>
      <c r="G71" t="s">
        <v>85</v>
      </c>
      <c r="H71" t="b">
        <v>1</v>
      </c>
      <c r="I71" t="s">
        <v>1960</v>
      </c>
      <c r="K71">
        <v>21104</v>
      </c>
      <c r="L71">
        <v>21104</v>
      </c>
      <c r="M71" t="s">
        <v>35</v>
      </c>
      <c r="N71" t="s">
        <v>35</v>
      </c>
      <c r="O71" t="s">
        <v>2575</v>
      </c>
      <c r="P71" t="b">
        <v>1</v>
      </c>
    </row>
    <row r="72" spans="1:16" x14ac:dyDescent="0.2">
      <c r="A72">
        <v>24370</v>
      </c>
      <c r="B72" t="b">
        <v>1</v>
      </c>
      <c r="C72" t="s">
        <v>75</v>
      </c>
      <c r="D72" t="s">
        <v>75</v>
      </c>
      <c r="E72" t="s">
        <v>75</v>
      </c>
      <c r="F72" t="s">
        <v>85</v>
      </c>
      <c r="G72" t="s">
        <v>85</v>
      </c>
      <c r="H72" t="b">
        <v>1</v>
      </c>
      <c r="I72" t="s">
        <v>1964</v>
      </c>
      <c r="K72">
        <v>21111</v>
      </c>
      <c r="L72">
        <v>21111</v>
      </c>
      <c r="M72" t="s">
        <v>35</v>
      </c>
      <c r="N72" t="s">
        <v>35</v>
      </c>
      <c r="O72" t="s">
        <v>2582</v>
      </c>
      <c r="P72" t="b">
        <v>1</v>
      </c>
    </row>
    <row r="73" spans="1:16" x14ac:dyDescent="0.2">
      <c r="A73">
        <v>24354</v>
      </c>
      <c r="B73" t="b">
        <v>0</v>
      </c>
      <c r="C73" t="s">
        <v>74</v>
      </c>
      <c r="D73" t="s">
        <v>75</v>
      </c>
      <c r="E73" t="s">
        <v>74</v>
      </c>
      <c r="F73" t="s">
        <v>85</v>
      </c>
      <c r="G73" t="s">
        <v>85</v>
      </c>
      <c r="H73" t="b">
        <v>1</v>
      </c>
      <c r="I73" t="s">
        <v>1720</v>
      </c>
      <c r="K73">
        <v>21109</v>
      </c>
      <c r="L73">
        <v>21109</v>
      </c>
      <c r="M73" t="s">
        <v>35</v>
      </c>
      <c r="N73" t="s">
        <v>35</v>
      </c>
      <c r="O73" t="s">
        <v>2620</v>
      </c>
      <c r="P73" t="b">
        <v>1</v>
      </c>
    </row>
    <row r="74" spans="1:16" x14ac:dyDescent="0.2">
      <c r="A74">
        <v>24355</v>
      </c>
      <c r="B74" t="b">
        <v>1</v>
      </c>
      <c r="C74" t="s">
        <v>75</v>
      </c>
      <c r="D74" t="s">
        <v>75</v>
      </c>
      <c r="E74" t="s">
        <v>75</v>
      </c>
      <c r="F74" t="s">
        <v>85</v>
      </c>
      <c r="G74" t="s">
        <v>85</v>
      </c>
      <c r="H74" t="b">
        <v>1</v>
      </c>
      <c r="I74" t="s">
        <v>1724</v>
      </c>
      <c r="K74">
        <v>21107</v>
      </c>
      <c r="L74">
        <v>21107</v>
      </c>
      <c r="M74" t="s">
        <v>35</v>
      </c>
      <c r="N74" t="s">
        <v>35</v>
      </c>
      <c r="O74" t="s">
        <v>2572</v>
      </c>
      <c r="P74" t="b">
        <v>1</v>
      </c>
    </row>
    <row r="75" spans="1:16" x14ac:dyDescent="0.2">
      <c r="A75">
        <v>24355</v>
      </c>
      <c r="B75" t="b">
        <v>1</v>
      </c>
      <c r="C75" t="s">
        <v>75</v>
      </c>
      <c r="D75" t="s">
        <v>75</v>
      </c>
      <c r="E75" t="s">
        <v>75</v>
      </c>
      <c r="F75" t="s">
        <v>85</v>
      </c>
      <c r="G75" t="s">
        <v>85</v>
      </c>
      <c r="H75" t="b">
        <v>1</v>
      </c>
      <c r="I75" t="s">
        <v>1724</v>
      </c>
      <c r="K75">
        <v>25318</v>
      </c>
      <c r="L75">
        <v>25318</v>
      </c>
      <c r="M75" t="s">
        <v>35</v>
      </c>
      <c r="N75" t="s">
        <v>35</v>
      </c>
      <c r="O75" t="s">
        <v>2572</v>
      </c>
      <c r="P75" t="b">
        <v>1</v>
      </c>
    </row>
    <row r="76" spans="1:16" x14ac:dyDescent="0.2">
      <c r="A76">
        <v>24356</v>
      </c>
      <c r="B76" t="b">
        <v>1</v>
      </c>
      <c r="C76" t="s">
        <v>75</v>
      </c>
      <c r="D76" t="s">
        <v>75</v>
      </c>
      <c r="E76" t="s">
        <v>75</v>
      </c>
      <c r="F76" t="s">
        <v>85</v>
      </c>
      <c r="G76" t="s">
        <v>85</v>
      </c>
      <c r="H76" t="b">
        <v>1</v>
      </c>
      <c r="I76" t="s">
        <v>1728</v>
      </c>
      <c r="K76">
        <v>21108</v>
      </c>
      <c r="L76">
        <v>21108</v>
      </c>
      <c r="M76" t="s">
        <v>35</v>
      </c>
      <c r="N76" t="s">
        <v>35</v>
      </c>
      <c r="O76" t="s">
        <v>2572</v>
      </c>
      <c r="P76" t="b">
        <v>1</v>
      </c>
    </row>
    <row r="77" spans="1:16" x14ac:dyDescent="0.2">
      <c r="A77">
        <v>24356</v>
      </c>
      <c r="B77" t="b">
        <v>1</v>
      </c>
      <c r="C77" t="s">
        <v>75</v>
      </c>
      <c r="D77" t="s">
        <v>75</v>
      </c>
      <c r="E77" t="s">
        <v>75</v>
      </c>
      <c r="F77" t="s">
        <v>85</v>
      </c>
      <c r="G77" t="s">
        <v>85</v>
      </c>
      <c r="H77" t="b">
        <v>1</v>
      </c>
      <c r="I77" t="s">
        <v>1728</v>
      </c>
      <c r="K77">
        <v>25319</v>
      </c>
      <c r="L77">
        <v>25319</v>
      </c>
      <c r="M77" t="s">
        <v>35</v>
      </c>
      <c r="N77" t="s">
        <v>35</v>
      </c>
      <c r="O77" t="s">
        <v>2572</v>
      </c>
      <c r="P77" t="b">
        <v>1</v>
      </c>
    </row>
    <row r="78" spans="1:16" x14ac:dyDescent="0.2">
      <c r="A78">
        <v>18148</v>
      </c>
      <c r="B78" t="b">
        <v>0</v>
      </c>
      <c r="C78" t="s">
        <v>74</v>
      </c>
      <c r="D78" t="s">
        <v>75</v>
      </c>
      <c r="E78" t="s">
        <v>74</v>
      </c>
      <c r="F78" t="s">
        <v>85</v>
      </c>
      <c r="G78" t="s">
        <v>85</v>
      </c>
      <c r="H78" t="b">
        <v>1</v>
      </c>
      <c r="I78" t="s">
        <v>1732</v>
      </c>
      <c r="K78">
        <v>21113</v>
      </c>
      <c r="L78">
        <v>21113</v>
      </c>
      <c r="M78" t="s">
        <v>35</v>
      </c>
      <c r="N78" t="s">
        <v>35</v>
      </c>
      <c r="O78" t="s">
        <v>2576</v>
      </c>
      <c r="P78" t="b">
        <v>1</v>
      </c>
    </row>
    <row r="79" spans="1:16" x14ac:dyDescent="0.2">
      <c r="A79">
        <v>18150</v>
      </c>
      <c r="B79" t="b">
        <v>0</v>
      </c>
      <c r="C79" t="s">
        <v>74</v>
      </c>
      <c r="D79" t="s">
        <v>75</v>
      </c>
      <c r="E79" t="s">
        <v>74</v>
      </c>
      <c r="F79" t="s">
        <v>85</v>
      </c>
      <c r="G79" t="s">
        <v>85</v>
      </c>
      <c r="H79" t="b">
        <v>1</v>
      </c>
      <c r="I79" t="s">
        <v>3504</v>
      </c>
      <c r="K79">
        <v>21115</v>
      </c>
      <c r="L79">
        <v>21115</v>
      </c>
      <c r="M79" t="s">
        <v>35</v>
      </c>
      <c r="N79" t="s">
        <v>35</v>
      </c>
      <c r="O79" t="s">
        <v>2579</v>
      </c>
      <c r="P79" t="b">
        <v>1</v>
      </c>
    </row>
    <row r="80" spans="1:16" x14ac:dyDescent="0.2">
      <c r="A80">
        <v>18151</v>
      </c>
      <c r="B80" t="b">
        <v>1</v>
      </c>
      <c r="C80" t="s">
        <v>75</v>
      </c>
      <c r="D80" t="s">
        <v>75</v>
      </c>
      <c r="E80" t="s">
        <v>75</v>
      </c>
      <c r="F80" t="s">
        <v>85</v>
      </c>
      <c r="G80" t="s">
        <v>85</v>
      </c>
      <c r="H80" t="b">
        <v>1</v>
      </c>
      <c r="I80" t="s">
        <v>3505</v>
      </c>
      <c r="K80">
        <v>21116</v>
      </c>
      <c r="L80">
        <v>21116</v>
      </c>
      <c r="M80" t="s">
        <v>35</v>
      </c>
      <c r="N80" t="s">
        <v>35</v>
      </c>
      <c r="O80" t="s">
        <v>2577</v>
      </c>
      <c r="P80" t="b">
        <v>1</v>
      </c>
    </row>
    <row r="81" spans="1:16" x14ac:dyDescent="0.2">
      <c r="A81">
        <v>18152</v>
      </c>
      <c r="B81" t="b">
        <v>1</v>
      </c>
      <c r="C81" t="s">
        <v>75</v>
      </c>
      <c r="D81" t="s">
        <v>75</v>
      </c>
      <c r="E81" t="s">
        <v>75</v>
      </c>
      <c r="F81" t="s">
        <v>85</v>
      </c>
      <c r="G81" t="s">
        <v>85</v>
      </c>
      <c r="H81" t="b">
        <v>1</v>
      </c>
      <c r="I81" t="s">
        <v>3506</v>
      </c>
      <c r="K81">
        <v>21117</v>
      </c>
      <c r="L81">
        <v>21117</v>
      </c>
      <c r="M81" t="s">
        <v>35</v>
      </c>
      <c r="N81" t="s">
        <v>35</v>
      </c>
      <c r="O81" t="s">
        <v>2621</v>
      </c>
      <c r="P81" t="b">
        <v>1</v>
      </c>
    </row>
    <row r="82" spans="1:16" x14ac:dyDescent="0.2">
      <c r="A82">
        <v>18154</v>
      </c>
      <c r="B82" t="b">
        <v>1</v>
      </c>
      <c r="C82" t="s">
        <v>75</v>
      </c>
      <c r="D82" t="s">
        <v>75</v>
      </c>
      <c r="E82" t="s">
        <v>75</v>
      </c>
      <c r="F82" t="s">
        <v>85</v>
      </c>
      <c r="G82" t="s">
        <v>85</v>
      </c>
      <c r="H82" t="b">
        <v>1</v>
      </c>
      <c r="I82" t="s">
        <v>1749</v>
      </c>
      <c r="K82">
        <v>21119</v>
      </c>
      <c r="L82">
        <v>21119</v>
      </c>
      <c r="M82" t="s">
        <v>35</v>
      </c>
      <c r="N82" t="s">
        <v>35</v>
      </c>
      <c r="O82" t="s">
        <v>2572</v>
      </c>
      <c r="P82" t="b">
        <v>1</v>
      </c>
    </row>
    <row r="83" spans="1:16" x14ac:dyDescent="0.2">
      <c r="A83">
        <v>18156</v>
      </c>
      <c r="B83" t="b">
        <v>0</v>
      </c>
      <c r="C83" t="s">
        <v>34</v>
      </c>
      <c r="D83" t="s">
        <v>75</v>
      </c>
      <c r="E83" t="s">
        <v>34</v>
      </c>
      <c r="F83" t="s">
        <v>85</v>
      </c>
      <c r="G83" t="s">
        <v>85</v>
      </c>
      <c r="H83" t="b">
        <v>1</v>
      </c>
      <c r="I83" t="s">
        <v>3571</v>
      </c>
      <c r="K83">
        <v>21121</v>
      </c>
      <c r="L83">
        <v>21121</v>
      </c>
      <c r="M83" t="s">
        <v>35</v>
      </c>
      <c r="N83" t="s">
        <v>35</v>
      </c>
      <c r="O83" t="s">
        <v>2583</v>
      </c>
      <c r="P83" t="b">
        <v>1</v>
      </c>
    </row>
    <row r="84" spans="1:16" x14ac:dyDescent="0.2">
      <c r="A84">
        <v>18158</v>
      </c>
      <c r="B84" t="b">
        <v>0</v>
      </c>
      <c r="C84" t="s">
        <v>74</v>
      </c>
      <c r="D84" t="s">
        <v>75</v>
      </c>
      <c r="E84" t="s">
        <v>74</v>
      </c>
      <c r="F84" t="s">
        <v>85</v>
      </c>
      <c r="G84" t="s">
        <v>85</v>
      </c>
      <c r="H84" t="b">
        <v>1</v>
      </c>
      <c r="I84" t="s">
        <v>1757</v>
      </c>
      <c r="K84">
        <v>21123</v>
      </c>
      <c r="L84">
        <v>21123</v>
      </c>
      <c r="M84" t="s">
        <v>35</v>
      </c>
      <c r="N84" t="s">
        <v>35</v>
      </c>
      <c r="O84" t="s">
        <v>2581</v>
      </c>
      <c r="P84" t="b">
        <v>1</v>
      </c>
    </row>
    <row r="85" spans="1:16" x14ac:dyDescent="0.2">
      <c r="A85">
        <v>18159</v>
      </c>
      <c r="B85" t="b">
        <v>0</v>
      </c>
      <c r="C85" t="s">
        <v>74</v>
      </c>
      <c r="D85" t="s">
        <v>75</v>
      </c>
      <c r="E85" t="s">
        <v>74</v>
      </c>
      <c r="F85" t="s">
        <v>85</v>
      </c>
      <c r="G85" t="s">
        <v>85</v>
      </c>
      <c r="H85" t="b">
        <v>1</v>
      </c>
      <c r="I85" t="s">
        <v>1762</v>
      </c>
      <c r="K85">
        <v>21124</v>
      </c>
      <c r="L85">
        <v>21124</v>
      </c>
      <c r="M85" t="s">
        <v>35</v>
      </c>
      <c r="N85" t="s">
        <v>35</v>
      </c>
      <c r="O85" t="s">
        <v>2580</v>
      </c>
      <c r="P85" t="b">
        <v>1</v>
      </c>
    </row>
    <row r="86" spans="1:16" x14ac:dyDescent="0.2">
      <c r="A86">
        <v>18211</v>
      </c>
      <c r="B86" t="b">
        <v>0</v>
      </c>
      <c r="C86" t="s">
        <v>34</v>
      </c>
      <c r="D86" t="s">
        <v>75</v>
      </c>
      <c r="E86" t="s">
        <v>34</v>
      </c>
      <c r="F86" t="s">
        <v>85</v>
      </c>
      <c r="G86" t="s">
        <v>85</v>
      </c>
      <c r="H86" t="b">
        <v>1</v>
      </c>
      <c r="I86" t="s">
        <v>3572</v>
      </c>
      <c r="K86">
        <v>21170</v>
      </c>
      <c r="L86">
        <v>21170</v>
      </c>
      <c r="M86" t="s">
        <v>35</v>
      </c>
      <c r="N86" t="s">
        <v>35</v>
      </c>
      <c r="O86" t="s">
        <v>2538</v>
      </c>
      <c r="P86" t="b">
        <v>1</v>
      </c>
    </row>
    <row r="87" spans="1:16" x14ac:dyDescent="0.2">
      <c r="A87">
        <v>18201</v>
      </c>
      <c r="B87" t="b">
        <v>1</v>
      </c>
      <c r="C87" t="s">
        <v>75</v>
      </c>
      <c r="D87" t="s">
        <v>75</v>
      </c>
      <c r="E87" t="s">
        <v>75</v>
      </c>
      <c r="F87" t="s">
        <v>85</v>
      </c>
      <c r="G87" t="s">
        <v>85</v>
      </c>
      <c r="H87" t="b">
        <v>1</v>
      </c>
      <c r="I87" t="s">
        <v>1769</v>
      </c>
      <c r="K87">
        <v>21165</v>
      </c>
      <c r="L87">
        <v>21165</v>
      </c>
      <c r="M87" t="s">
        <v>35</v>
      </c>
      <c r="N87" t="s">
        <v>35</v>
      </c>
      <c r="O87" t="s">
        <v>2538</v>
      </c>
      <c r="P87" t="b">
        <v>1</v>
      </c>
    </row>
    <row r="88" spans="1:16" x14ac:dyDescent="0.2">
      <c r="A88">
        <v>18162</v>
      </c>
      <c r="B88" t="b">
        <v>0</v>
      </c>
      <c r="C88" t="s">
        <v>34</v>
      </c>
      <c r="D88" t="s">
        <v>75</v>
      </c>
      <c r="E88" t="s">
        <v>34</v>
      </c>
      <c r="F88" t="s">
        <v>85</v>
      </c>
      <c r="G88" t="s">
        <v>85</v>
      </c>
      <c r="H88" t="b">
        <v>1</v>
      </c>
      <c r="I88" t="s">
        <v>1900</v>
      </c>
      <c r="K88">
        <v>21127</v>
      </c>
      <c r="L88">
        <v>21127</v>
      </c>
      <c r="M88" t="s">
        <v>35</v>
      </c>
      <c r="N88" t="s">
        <v>35</v>
      </c>
      <c r="O88" t="s">
        <v>2538</v>
      </c>
      <c r="P88" t="b">
        <v>1</v>
      </c>
    </row>
    <row r="89" spans="1:16" x14ac:dyDescent="0.2">
      <c r="A89">
        <v>18201</v>
      </c>
      <c r="B89" t="b">
        <v>1</v>
      </c>
      <c r="C89" t="s">
        <v>75</v>
      </c>
      <c r="D89" t="s">
        <v>75</v>
      </c>
      <c r="E89" t="s">
        <v>75</v>
      </c>
      <c r="F89" t="s">
        <v>85</v>
      </c>
      <c r="G89" t="s">
        <v>85</v>
      </c>
      <c r="H89" t="b">
        <v>1</v>
      </c>
      <c r="I89" t="s">
        <v>1769</v>
      </c>
      <c r="K89">
        <v>25373</v>
      </c>
      <c r="L89">
        <v>25373</v>
      </c>
      <c r="M89" t="s">
        <v>35</v>
      </c>
      <c r="N89" t="s">
        <v>35</v>
      </c>
      <c r="O89" t="s">
        <v>2538</v>
      </c>
      <c r="P89" t="b">
        <v>1</v>
      </c>
    </row>
    <row r="90" spans="1:16" x14ac:dyDescent="0.2">
      <c r="A90">
        <v>18163</v>
      </c>
      <c r="B90" t="b">
        <v>0</v>
      </c>
      <c r="C90" t="s">
        <v>34</v>
      </c>
      <c r="D90" t="s">
        <v>75</v>
      </c>
      <c r="E90" t="s">
        <v>34</v>
      </c>
      <c r="F90" t="s">
        <v>85</v>
      </c>
      <c r="G90" t="s">
        <v>85</v>
      </c>
      <c r="H90" t="b">
        <v>1</v>
      </c>
      <c r="I90" t="s">
        <v>1905</v>
      </c>
      <c r="K90">
        <v>21128</v>
      </c>
      <c r="L90">
        <v>21128</v>
      </c>
      <c r="M90" t="s">
        <v>35</v>
      </c>
      <c r="N90" t="s">
        <v>35</v>
      </c>
      <c r="O90" t="s">
        <v>2538</v>
      </c>
      <c r="P90" t="b">
        <v>1</v>
      </c>
    </row>
    <row r="91" spans="1:16" x14ac:dyDescent="0.2">
      <c r="A91">
        <v>18203</v>
      </c>
      <c r="B91" t="b">
        <v>0</v>
      </c>
      <c r="C91" t="s">
        <v>34</v>
      </c>
      <c r="D91" t="s">
        <v>75</v>
      </c>
      <c r="E91" t="s">
        <v>34</v>
      </c>
      <c r="F91" t="s">
        <v>85</v>
      </c>
      <c r="G91" t="s">
        <v>85</v>
      </c>
      <c r="H91" t="b">
        <v>1</v>
      </c>
      <c r="I91" t="s">
        <v>3573</v>
      </c>
      <c r="K91">
        <v>21166</v>
      </c>
      <c r="L91">
        <v>21166</v>
      </c>
      <c r="M91" t="s">
        <v>35</v>
      </c>
      <c r="N91" t="s">
        <v>35</v>
      </c>
      <c r="O91" t="s">
        <v>2538</v>
      </c>
      <c r="P91" t="b">
        <v>1</v>
      </c>
    </row>
    <row r="92" spans="1:16" x14ac:dyDescent="0.2">
      <c r="A92">
        <v>18171</v>
      </c>
      <c r="B92" t="b">
        <v>0</v>
      </c>
      <c r="C92" t="s">
        <v>34</v>
      </c>
      <c r="D92" t="s">
        <v>75</v>
      </c>
      <c r="E92" t="s">
        <v>34</v>
      </c>
      <c r="F92" t="s">
        <v>85</v>
      </c>
      <c r="G92" t="s">
        <v>85</v>
      </c>
      <c r="H92" t="b">
        <v>1</v>
      </c>
      <c r="I92" t="s">
        <v>1913</v>
      </c>
      <c r="K92">
        <v>21136</v>
      </c>
      <c r="L92">
        <v>21136</v>
      </c>
      <c r="M92" t="s">
        <v>35</v>
      </c>
      <c r="N92" t="s">
        <v>35</v>
      </c>
      <c r="O92" t="s">
        <v>2538</v>
      </c>
      <c r="P92" t="b">
        <v>1</v>
      </c>
    </row>
    <row r="93" spans="1:16" x14ac:dyDescent="0.2">
      <c r="A93">
        <v>18180</v>
      </c>
      <c r="B93" t="b">
        <v>1</v>
      </c>
      <c r="C93" t="s">
        <v>75</v>
      </c>
      <c r="D93" t="s">
        <v>75</v>
      </c>
      <c r="E93" t="s">
        <v>75</v>
      </c>
      <c r="F93" t="s">
        <v>85</v>
      </c>
      <c r="G93" t="s">
        <v>85</v>
      </c>
      <c r="H93" t="b">
        <v>1</v>
      </c>
      <c r="I93" t="s">
        <v>1790</v>
      </c>
      <c r="K93">
        <v>24687</v>
      </c>
      <c r="L93">
        <v>24687</v>
      </c>
      <c r="M93" t="s">
        <v>35</v>
      </c>
      <c r="N93" t="s">
        <v>1793</v>
      </c>
      <c r="O93">
        <v>0</v>
      </c>
      <c r="P93" t="b">
        <v>1</v>
      </c>
    </row>
    <row r="94" spans="1:16" x14ac:dyDescent="0.2">
      <c r="A94">
        <v>18175</v>
      </c>
      <c r="B94" t="b">
        <v>0</v>
      </c>
      <c r="C94" t="s">
        <v>34</v>
      </c>
      <c r="D94" t="s">
        <v>75</v>
      </c>
      <c r="E94" t="s">
        <v>34</v>
      </c>
      <c r="F94" t="s">
        <v>85</v>
      </c>
      <c r="G94" t="s">
        <v>85</v>
      </c>
      <c r="H94" t="b">
        <v>1</v>
      </c>
      <c r="I94" t="s">
        <v>1877</v>
      </c>
      <c r="K94">
        <v>21138</v>
      </c>
      <c r="L94">
        <v>21138</v>
      </c>
      <c r="M94" t="s">
        <v>35</v>
      </c>
      <c r="N94" t="s">
        <v>35</v>
      </c>
      <c r="O94" t="s">
        <v>2538</v>
      </c>
      <c r="P94" t="b">
        <v>1</v>
      </c>
    </row>
    <row r="95" spans="1:16" x14ac:dyDescent="0.2">
      <c r="A95">
        <v>18181</v>
      </c>
      <c r="B95" t="b">
        <v>0</v>
      </c>
      <c r="C95" t="s">
        <v>34</v>
      </c>
      <c r="D95" t="s">
        <v>75</v>
      </c>
      <c r="E95" t="s">
        <v>34</v>
      </c>
      <c r="F95" t="s">
        <v>85</v>
      </c>
      <c r="G95" t="s">
        <v>85</v>
      </c>
      <c r="H95" t="b">
        <v>1</v>
      </c>
      <c r="I95" t="s">
        <v>1796</v>
      </c>
      <c r="K95">
        <v>21145</v>
      </c>
      <c r="L95">
        <v>21145</v>
      </c>
      <c r="M95" t="s">
        <v>35</v>
      </c>
      <c r="N95" t="s">
        <v>35</v>
      </c>
      <c r="O95" t="s">
        <v>2538</v>
      </c>
      <c r="P95" t="b">
        <v>1</v>
      </c>
    </row>
    <row r="96" spans="1:16" x14ac:dyDescent="0.2">
      <c r="A96">
        <v>18173</v>
      </c>
      <c r="B96" t="b">
        <v>0</v>
      </c>
      <c r="C96" t="s">
        <v>34</v>
      </c>
      <c r="D96" t="s">
        <v>75</v>
      </c>
      <c r="E96" t="s">
        <v>34</v>
      </c>
      <c r="F96" t="s">
        <v>85</v>
      </c>
      <c r="G96" t="s">
        <v>85</v>
      </c>
      <c r="H96" t="b">
        <v>1</v>
      </c>
      <c r="I96" t="s">
        <v>1868</v>
      </c>
      <c r="K96">
        <v>21139</v>
      </c>
      <c r="L96">
        <v>21139</v>
      </c>
      <c r="M96" t="s">
        <v>35</v>
      </c>
      <c r="N96" t="s">
        <v>35</v>
      </c>
      <c r="O96" t="s">
        <v>2538</v>
      </c>
      <c r="P96" t="b">
        <v>1</v>
      </c>
    </row>
    <row r="97" spans="1:16" x14ac:dyDescent="0.2">
      <c r="A97">
        <v>18182</v>
      </c>
      <c r="B97" t="b">
        <v>0</v>
      </c>
      <c r="C97" t="s">
        <v>34</v>
      </c>
      <c r="D97" t="s">
        <v>75</v>
      </c>
      <c r="E97" t="s">
        <v>34</v>
      </c>
      <c r="F97" t="s">
        <v>85</v>
      </c>
      <c r="G97" t="s">
        <v>85</v>
      </c>
      <c r="H97" t="b">
        <v>1</v>
      </c>
      <c r="I97" t="s">
        <v>1801</v>
      </c>
      <c r="K97">
        <v>21146</v>
      </c>
      <c r="L97">
        <v>21146</v>
      </c>
      <c r="M97" t="s">
        <v>35</v>
      </c>
      <c r="N97" t="s">
        <v>35</v>
      </c>
      <c r="O97" t="s">
        <v>2538</v>
      </c>
      <c r="P97" t="b">
        <v>1</v>
      </c>
    </row>
    <row r="98" spans="1:16" x14ac:dyDescent="0.2">
      <c r="A98">
        <v>18174</v>
      </c>
      <c r="B98" t="b">
        <v>0</v>
      </c>
      <c r="C98" t="s">
        <v>74</v>
      </c>
      <c r="D98" t="s">
        <v>75</v>
      </c>
      <c r="E98" t="s">
        <v>74</v>
      </c>
      <c r="F98" t="s">
        <v>85</v>
      </c>
      <c r="G98" t="s">
        <v>85</v>
      </c>
      <c r="H98" t="b">
        <v>1</v>
      </c>
      <c r="I98" t="s">
        <v>3508</v>
      </c>
      <c r="K98">
        <v>21140</v>
      </c>
      <c r="L98">
        <v>21140</v>
      </c>
      <c r="M98" t="s">
        <v>35</v>
      </c>
      <c r="N98" t="s">
        <v>35</v>
      </c>
      <c r="O98" t="s">
        <v>2585</v>
      </c>
      <c r="P98" t="b">
        <v>1</v>
      </c>
    </row>
    <row r="99" spans="1:16" x14ac:dyDescent="0.2">
      <c r="A99">
        <v>18183</v>
      </c>
      <c r="B99" t="b">
        <v>0</v>
      </c>
      <c r="C99" t="s">
        <v>34</v>
      </c>
      <c r="D99" t="s">
        <v>75</v>
      </c>
      <c r="E99" t="s">
        <v>34</v>
      </c>
      <c r="F99" t="s">
        <v>85</v>
      </c>
      <c r="G99" t="s">
        <v>85</v>
      </c>
      <c r="H99" t="b">
        <v>1</v>
      </c>
      <c r="I99" t="s">
        <v>1806</v>
      </c>
      <c r="K99">
        <v>21147</v>
      </c>
      <c r="L99">
        <v>21147</v>
      </c>
      <c r="M99" t="s">
        <v>35</v>
      </c>
      <c r="N99" t="s">
        <v>35</v>
      </c>
      <c r="O99" t="s">
        <v>2538</v>
      </c>
      <c r="P99" t="b">
        <v>1</v>
      </c>
    </row>
    <row r="100" spans="1:16" x14ac:dyDescent="0.2">
      <c r="A100">
        <v>18176</v>
      </c>
      <c r="B100" t="b">
        <v>0</v>
      </c>
      <c r="C100" t="s">
        <v>34</v>
      </c>
      <c r="D100" t="s">
        <v>75</v>
      </c>
      <c r="E100" t="s">
        <v>34</v>
      </c>
      <c r="F100" t="s">
        <v>85</v>
      </c>
      <c r="G100" t="s">
        <v>85</v>
      </c>
      <c r="H100" t="b">
        <v>1</v>
      </c>
      <c r="I100" t="s">
        <v>1881</v>
      </c>
      <c r="K100">
        <v>21141</v>
      </c>
      <c r="L100">
        <v>21141</v>
      </c>
      <c r="M100" t="s">
        <v>35</v>
      </c>
      <c r="N100" t="s">
        <v>35</v>
      </c>
      <c r="O100" t="s">
        <v>2538</v>
      </c>
      <c r="P100" t="b">
        <v>1</v>
      </c>
    </row>
    <row r="101" spans="1:16" x14ac:dyDescent="0.2">
      <c r="A101">
        <v>18184</v>
      </c>
      <c r="B101" t="b">
        <v>0</v>
      </c>
      <c r="C101" t="s">
        <v>76</v>
      </c>
      <c r="D101" t="s">
        <v>75</v>
      </c>
      <c r="E101" t="s">
        <v>76</v>
      </c>
      <c r="F101" t="s">
        <v>85</v>
      </c>
      <c r="G101" t="s">
        <v>85</v>
      </c>
      <c r="H101" t="b">
        <v>1</v>
      </c>
      <c r="I101" t="s">
        <v>1811</v>
      </c>
      <c r="K101">
        <v>21148</v>
      </c>
      <c r="L101">
        <v>21148</v>
      </c>
      <c r="M101" t="s">
        <v>35</v>
      </c>
      <c r="N101" t="s">
        <v>35</v>
      </c>
      <c r="P101" t="b">
        <v>1</v>
      </c>
    </row>
    <row r="102" spans="1:16" x14ac:dyDescent="0.2">
      <c r="A102">
        <v>18178</v>
      </c>
      <c r="B102" t="b">
        <v>0</v>
      </c>
      <c r="C102" t="s">
        <v>34</v>
      </c>
      <c r="D102" t="s">
        <v>75</v>
      </c>
      <c r="E102" t="s">
        <v>34</v>
      </c>
      <c r="F102" t="s">
        <v>85</v>
      </c>
      <c r="G102" t="s">
        <v>85</v>
      </c>
      <c r="H102" t="b">
        <v>1</v>
      </c>
      <c r="I102" t="s">
        <v>1885</v>
      </c>
      <c r="K102">
        <v>21143</v>
      </c>
      <c r="L102">
        <v>21143</v>
      </c>
      <c r="M102" t="s">
        <v>35</v>
      </c>
      <c r="N102" t="s">
        <v>35</v>
      </c>
      <c r="O102" t="s">
        <v>2538</v>
      </c>
      <c r="P102" t="b">
        <v>1</v>
      </c>
    </row>
    <row r="103" spans="1:16" x14ac:dyDescent="0.2">
      <c r="A103">
        <v>18184</v>
      </c>
      <c r="B103" t="b">
        <v>0</v>
      </c>
      <c r="C103" t="s">
        <v>76</v>
      </c>
      <c r="D103" t="s">
        <v>75</v>
      </c>
      <c r="E103" t="s">
        <v>76</v>
      </c>
      <c r="F103" t="s">
        <v>85</v>
      </c>
      <c r="G103" t="s">
        <v>85</v>
      </c>
      <c r="H103" t="b">
        <v>1</v>
      </c>
      <c r="I103" t="s">
        <v>1811</v>
      </c>
      <c r="K103">
        <v>25358</v>
      </c>
      <c r="L103">
        <v>25358</v>
      </c>
      <c r="M103" t="s">
        <v>35</v>
      </c>
      <c r="N103" t="s">
        <v>35</v>
      </c>
      <c r="P103" t="b">
        <v>1</v>
      </c>
    </row>
    <row r="104" spans="1:16" x14ac:dyDescent="0.2">
      <c r="A104">
        <v>18185</v>
      </c>
      <c r="B104" t="b">
        <v>0</v>
      </c>
      <c r="C104" t="s">
        <v>34</v>
      </c>
      <c r="D104" t="s">
        <v>75</v>
      </c>
      <c r="E104" t="s">
        <v>34</v>
      </c>
      <c r="F104" t="s">
        <v>85</v>
      </c>
      <c r="G104" t="s">
        <v>85</v>
      </c>
      <c r="H104" t="b">
        <v>1</v>
      </c>
      <c r="I104" t="s">
        <v>1815</v>
      </c>
      <c r="K104">
        <v>21149</v>
      </c>
      <c r="L104">
        <v>21149</v>
      </c>
      <c r="M104" t="s">
        <v>35</v>
      </c>
      <c r="N104" t="s">
        <v>35</v>
      </c>
      <c r="O104" t="s">
        <v>2538</v>
      </c>
      <c r="P104" t="b">
        <v>1</v>
      </c>
    </row>
    <row r="105" spans="1:16" x14ac:dyDescent="0.2">
      <c r="A105">
        <v>18186</v>
      </c>
      <c r="B105" t="b">
        <v>0</v>
      </c>
      <c r="C105" t="s">
        <v>34</v>
      </c>
      <c r="D105" t="s">
        <v>75</v>
      </c>
      <c r="E105" t="s">
        <v>34</v>
      </c>
      <c r="F105" t="s">
        <v>85</v>
      </c>
      <c r="G105" t="s">
        <v>85</v>
      </c>
      <c r="H105" t="b">
        <v>1</v>
      </c>
      <c r="I105" t="s">
        <v>1820</v>
      </c>
      <c r="K105">
        <v>21150</v>
      </c>
      <c r="L105">
        <v>21150</v>
      </c>
      <c r="M105" t="s">
        <v>35</v>
      </c>
      <c r="N105" t="s">
        <v>35</v>
      </c>
      <c r="O105" t="s">
        <v>2538</v>
      </c>
      <c r="P105" t="b">
        <v>1</v>
      </c>
    </row>
    <row r="106" spans="1:16" x14ac:dyDescent="0.2">
      <c r="A106">
        <v>18187</v>
      </c>
      <c r="B106" t="b">
        <v>0</v>
      </c>
      <c r="C106" t="s">
        <v>34</v>
      </c>
      <c r="D106" t="s">
        <v>75</v>
      </c>
      <c r="E106" t="s">
        <v>34</v>
      </c>
      <c r="F106" t="s">
        <v>85</v>
      </c>
      <c r="G106" t="s">
        <v>85</v>
      </c>
      <c r="H106" t="b">
        <v>1</v>
      </c>
      <c r="I106" t="s">
        <v>1825</v>
      </c>
      <c r="K106">
        <v>21151</v>
      </c>
      <c r="L106">
        <v>21151</v>
      </c>
      <c r="M106" t="s">
        <v>35</v>
      </c>
      <c r="N106" t="s">
        <v>35</v>
      </c>
      <c r="O106" t="s">
        <v>2538</v>
      </c>
      <c r="P106" t="b">
        <v>1</v>
      </c>
    </row>
    <row r="107" spans="1:16" x14ac:dyDescent="0.2">
      <c r="A107">
        <v>18189</v>
      </c>
      <c r="B107" t="b">
        <v>0</v>
      </c>
      <c r="C107" t="s">
        <v>34</v>
      </c>
      <c r="D107" t="s">
        <v>75</v>
      </c>
      <c r="E107" t="s">
        <v>34</v>
      </c>
      <c r="F107" t="s">
        <v>85</v>
      </c>
      <c r="G107" t="s">
        <v>85</v>
      </c>
      <c r="H107" t="b">
        <v>1</v>
      </c>
      <c r="I107" t="s">
        <v>1834</v>
      </c>
      <c r="K107">
        <v>21153</v>
      </c>
      <c r="L107">
        <v>21153</v>
      </c>
      <c r="M107" t="s">
        <v>35</v>
      </c>
      <c r="N107" t="s">
        <v>35</v>
      </c>
      <c r="O107" t="s">
        <v>2538</v>
      </c>
      <c r="P107" t="b">
        <v>1</v>
      </c>
    </row>
    <row r="108" spans="1:16" x14ac:dyDescent="0.2">
      <c r="A108">
        <v>18191</v>
      </c>
      <c r="B108" t="b">
        <v>0</v>
      </c>
      <c r="C108" t="s">
        <v>34</v>
      </c>
      <c r="D108" t="s">
        <v>75</v>
      </c>
      <c r="E108" t="s">
        <v>34</v>
      </c>
      <c r="F108" t="s">
        <v>85</v>
      </c>
      <c r="G108" t="s">
        <v>85</v>
      </c>
      <c r="H108" t="b">
        <v>1</v>
      </c>
      <c r="I108" t="s">
        <v>1844</v>
      </c>
      <c r="K108">
        <v>21155</v>
      </c>
      <c r="L108">
        <v>21155</v>
      </c>
      <c r="M108" t="s">
        <v>35</v>
      </c>
      <c r="N108" t="s">
        <v>35</v>
      </c>
      <c r="O108" t="s">
        <v>2538</v>
      </c>
      <c r="P108" t="b">
        <v>1</v>
      </c>
    </row>
    <row r="109" spans="1:16" x14ac:dyDescent="0.2">
      <c r="A109">
        <v>18192</v>
      </c>
      <c r="B109" t="b">
        <v>0</v>
      </c>
      <c r="C109" t="s">
        <v>34</v>
      </c>
      <c r="D109" t="s">
        <v>75</v>
      </c>
      <c r="E109" t="s">
        <v>34</v>
      </c>
      <c r="F109" t="s">
        <v>85</v>
      </c>
      <c r="G109" t="s">
        <v>85</v>
      </c>
      <c r="H109" t="b">
        <v>1</v>
      </c>
      <c r="I109" t="s">
        <v>1848</v>
      </c>
      <c r="K109">
        <v>21156</v>
      </c>
      <c r="L109">
        <v>21156</v>
      </c>
      <c r="M109" t="s">
        <v>35</v>
      </c>
      <c r="N109" t="s">
        <v>35</v>
      </c>
      <c r="O109" t="s">
        <v>2538</v>
      </c>
      <c r="P109" t="b">
        <v>1</v>
      </c>
    </row>
    <row r="110" spans="1:16" x14ac:dyDescent="0.2">
      <c r="A110">
        <v>18197</v>
      </c>
      <c r="B110" t="b">
        <v>0</v>
      </c>
      <c r="C110" t="s">
        <v>34</v>
      </c>
      <c r="D110" t="s">
        <v>75</v>
      </c>
      <c r="E110" t="s">
        <v>34</v>
      </c>
      <c r="F110" t="s">
        <v>85</v>
      </c>
      <c r="G110" t="s">
        <v>85</v>
      </c>
      <c r="H110" t="b">
        <v>1</v>
      </c>
      <c r="I110" t="s">
        <v>1853</v>
      </c>
      <c r="K110">
        <v>21161</v>
      </c>
      <c r="L110">
        <v>21161</v>
      </c>
      <c r="M110" t="s">
        <v>35</v>
      </c>
      <c r="N110" t="s">
        <v>35</v>
      </c>
      <c r="O110" t="s">
        <v>2538</v>
      </c>
      <c r="P110" t="b">
        <v>1</v>
      </c>
    </row>
    <row r="111" spans="1:16" x14ac:dyDescent="0.2">
      <c r="A111">
        <v>18198</v>
      </c>
      <c r="B111" t="b">
        <v>0</v>
      </c>
      <c r="C111" t="s">
        <v>34</v>
      </c>
      <c r="D111" t="s">
        <v>75</v>
      </c>
      <c r="E111" t="s">
        <v>34</v>
      </c>
      <c r="F111" t="s">
        <v>85</v>
      </c>
      <c r="G111" t="s">
        <v>85</v>
      </c>
      <c r="H111" t="b">
        <v>1</v>
      </c>
      <c r="I111" t="s">
        <v>1859</v>
      </c>
      <c r="K111">
        <v>21162</v>
      </c>
      <c r="L111">
        <v>21162</v>
      </c>
      <c r="M111" t="s">
        <v>35</v>
      </c>
      <c r="N111" t="s">
        <v>35</v>
      </c>
      <c r="O111" t="s">
        <v>2538</v>
      </c>
      <c r="P111" t="b">
        <v>1</v>
      </c>
    </row>
    <row r="112" spans="1:16" x14ac:dyDescent="0.2">
      <c r="A112">
        <v>18199</v>
      </c>
      <c r="B112" t="b">
        <v>0</v>
      </c>
      <c r="C112" t="s">
        <v>34</v>
      </c>
      <c r="D112" t="s">
        <v>75</v>
      </c>
      <c r="E112" t="s">
        <v>34</v>
      </c>
      <c r="F112" t="s">
        <v>85</v>
      </c>
      <c r="G112" t="s">
        <v>85</v>
      </c>
      <c r="H112" t="b">
        <v>1</v>
      </c>
      <c r="I112" t="s">
        <v>1864</v>
      </c>
      <c r="K112">
        <v>21163</v>
      </c>
      <c r="L112">
        <v>21163</v>
      </c>
      <c r="M112" t="s">
        <v>35</v>
      </c>
      <c r="N112" t="s">
        <v>35</v>
      </c>
      <c r="O112" t="s">
        <v>2538</v>
      </c>
      <c r="P112" t="b">
        <v>1</v>
      </c>
    </row>
    <row r="113" spans="1:16" x14ac:dyDescent="0.2">
      <c r="A113">
        <v>18194</v>
      </c>
      <c r="B113" t="b">
        <v>0</v>
      </c>
      <c r="C113" t="s">
        <v>34</v>
      </c>
      <c r="D113" t="s">
        <v>75</v>
      </c>
      <c r="E113" t="s">
        <v>34</v>
      </c>
      <c r="F113" t="s">
        <v>85</v>
      </c>
      <c r="G113" t="s">
        <v>85</v>
      </c>
      <c r="H113" t="b">
        <v>1</v>
      </c>
      <c r="I113" t="s">
        <v>1890</v>
      </c>
      <c r="K113">
        <v>21158</v>
      </c>
      <c r="L113">
        <v>21158</v>
      </c>
      <c r="M113" t="s">
        <v>35</v>
      </c>
      <c r="N113" t="s">
        <v>35</v>
      </c>
      <c r="O113" t="s">
        <v>2538</v>
      </c>
      <c r="P113" t="b">
        <v>1</v>
      </c>
    </row>
    <row r="114" spans="1:16" x14ac:dyDescent="0.2">
      <c r="A114">
        <v>18195</v>
      </c>
      <c r="B114" t="b">
        <v>0</v>
      </c>
      <c r="C114" t="s">
        <v>34</v>
      </c>
      <c r="D114" t="s">
        <v>75</v>
      </c>
      <c r="E114" t="s">
        <v>34</v>
      </c>
      <c r="F114" t="s">
        <v>85</v>
      </c>
      <c r="G114" t="s">
        <v>85</v>
      </c>
      <c r="H114" t="b">
        <v>1</v>
      </c>
      <c r="I114" t="s">
        <v>1895</v>
      </c>
      <c r="K114">
        <v>21159</v>
      </c>
      <c r="L114">
        <v>21159</v>
      </c>
      <c r="M114" t="s">
        <v>35</v>
      </c>
      <c r="N114" t="s">
        <v>35</v>
      </c>
      <c r="O114" t="s">
        <v>2538</v>
      </c>
      <c r="P114" t="b">
        <v>1</v>
      </c>
    </row>
    <row r="115" spans="1:16" x14ac:dyDescent="0.2">
      <c r="A115">
        <v>18206</v>
      </c>
      <c r="B115" t="b">
        <v>0</v>
      </c>
      <c r="C115" t="s">
        <v>34</v>
      </c>
      <c r="D115" t="s">
        <v>75</v>
      </c>
      <c r="E115" t="s">
        <v>34</v>
      </c>
      <c r="F115" t="s">
        <v>85</v>
      </c>
      <c r="G115" t="s">
        <v>85</v>
      </c>
      <c r="H115" t="b">
        <v>1</v>
      </c>
      <c r="I115" t="s">
        <v>1918</v>
      </c>
      <c r="K115">
        <v>21168</v>
      </c>
      <c r="L115">
        <v>21168</v>
      </c>
      <c r="M115" t="s">
        <v>35</v>
      </c>
      <c r="N115" t="s">
        <v>35</v>
      </c>
      <c r="O115" t="s">
        <v>2538</v>
      </c>
      <c r="P115" t="b">
        <v>1</v>
      </c>
    </row>
    <row r="116" spans="1:16" x14ac:dyDescent="0.2">
      <c r="A116">
        <v>10814</v>
      </c>
      <c r="B116" t="b">
        <v>0</v>
      </c>
      <c r="C116" t="s">
        <v>34</v>
      </c>
      <c r="D116" t="s">
        <v>74</v>
      </c>
      <c r="E116" t="s">
        <v>34</v>
      </c>
      <c r="F116" t="s">
        <v>2251</v>
      </c>
      <c r="G116" t="s">
        <v>2251</v>
      </c>
      <c r="H116" t="b">
        <v>1</v>
      </c>
      <c r="I116" t="s">
        <v>1976</v>
      </c>
      <c r="K116">
        <v>22544</v>
      </c>
      <c r="L116">
        <v>22544</v>
      </c>
      <c r="M116" t="s">
        <v>35</v>
      </c>
      <c r="N116" t="s">
        <v>35</v>
      </c>
      <c r="P116" t="b">
        <v>0</v>
      </c>
    </row>
    <row r="117" spans="1:16" x14ac:dyDescent="0.2">
      <c r="A117">
        <v>24449</v>
      </c>
      <c r="B117" t="b">
        <v>1</v>
      </c>
      <c r="C117" t="s">
        <v>75</v>
      </c>
      <c r="D117" t="s">
        <v>75</v>
      </c>
      <c r="E117" t="s">
        <v>75</v>
      </c>
      <c r="F117" t="s">
        <v>85</v>
      </c>
      <c r="G117" t="s">
        <v>85</v>
      </c>
      <c r="H117" t="b">
        <v>1</v>
      </c>
      <c r="I117" t="s">
        <v>3510</v>
      </c>
      <c r="K117">
        <v>21173</v>
      </c>
      <c r="L117">
        <v>21173</v>
      </c>
      <c r="M117" t="s">
        <v>35</v>
      </c>
      <c r="N117" t="s">
        <v>35</v>
      </c>
      <c r="O117" t="s">
        <v>2586</v>
      </c>
      <c r="P117" t="b">
        <v>1</v>
      </c>
    </row>
    <row r="118" spans="1:16" x14ac:dyDescent="0.2">
      <c r="A118">
        <v>24450</v>
      </c>
      <c r="B118" t="b">
        <v>1</v>
      </c>
      <c r="C118" t="s">
        <v>75</v>
      </c>
      <c r="D118" t="s">
        <v>75</v>
      </c>
      <c r="E118" t="s">
        <v>75</v>
      </c>
      <c r="F118" t="s">
        <v>85</v>
      </c>
      <c r="G118" t="s">
        <v>85</v>
      </c>
      <c r="H118" t="b">
        <v>1</v>
      </c>
      <c r="I118" t="s">
        <v>3511</v>
      </c>
      <c r="K118">
        <v>21174</v>
      </c>
      <c r="L118">
        <v>21174</v>
      </c>
      <c r="M118" t="s">
        <v>35</v>
      </c>
      <c r="N118" t="s">
        <v>35</v>
      </c>
      <c r="O118" t="s">
        <v>2586</v>
      </c>
      <c r="P118" t="b">
        <v>1</v>
      </c>
    </row>
    <row r="119" spans="1:16" x14ac:dyDescent="0.2">
      <c r="A119">
        <v>11814</v>
      </c>
      <c r="B119" t="b">
        <v>0</v>
      </c>
      <c r="C119" t="s">
        <v>34</v>
      </c>
      <c r="D119" t="s">
        <v>74</v>
      </c>
      <c r="E119" t="s">
        <v>34</v>
      </c>
      <c r="F119" t="s">
        <v>2251</v>
      </c>
      <c r="G119" t="s">
        <v>2251</v>
      </c>
      <c r="H119" t="b">
        <v>1</v>
      </c>
      <c r="I119" t="s">
        <v>1985</v>
      </c>
      <c r="K119">
        <v>22548</v>
      </c>
      <c r="L119">
        <v>22548</v>
      </c>
      <c r="M119" t="s">
        <v>35</v>
      </c>
      <c r="N119" t="s">
        <v>35</v>
      </c>
      <c r="P119" t="b">
        <v>0</v>
      </c>
    </row>
    <row r="120" spans="1:16" x14ac:dyDescent="0.2">
      <c r="A120">
        <v>24451</v>
      </c>
      <c r="B120" t="b">
        <v>1</v>
      </c>
      <c r="C120" t="s">
        <v>75</v>
      </c>
      <c r="D120" t="s">
        <v>75</v>
      </c>
      <c r="E120" t="s">
        <v>75</v>
      </c>
      <c r="F120" t="s">
        <v>85</v>
      </c>
      <c r="G120" t="s">
        <v>85</v>
      </c>
      <c r="H120" t="b">
        <v>1</v>
      </c>
      <c r="I120" t="s">
        <v>3512</v>
      </c>
      <c r="K120">
        <v>21176</v>
      </c>
      <c r="L120">
        <v>21176</v>
      </c>
      <c r="M120" t="s">
        <v>35</v>
      </c>
      <c r="N120" t="s">
        <v>35</v>
      </c>
      <c r="O120" t="s">
        <v>2586</v>
      </c>
      <c r="P120" t="b">
        <v>1</v>
      </c>
    </row>
    <row r="121" spans="1:16" x14ac:dyDescent="0.2">
      <c r="A121">
        <v>24452</v>
      </c>
      <c r="B121" t="b">
        <v>1</v>
      </c>
      <c r="C121" t="s">
        <v>75</v>
      </c>
      <c r="D121" t="s">
        <v>75</v>
      </c>
      <c r="E121" t="s">
        <v>75</v>
      </c>
      <c r="F121" t="s">
        <v>85</v>
      </c>
      <c r="G121" t="s">
        <v>85</v>
      </c>
      <c r="H121" t="b">
        <v>1</v>
      </c>
      <c r="I121" t="s">
        <v>3513</v>
      </c>
      <c r="K121">
        <v>21177</v>
      </c>
      <c r="L121">
        <v>21177</v>
      </c>
      <c r="M121" t="s">
        <v>35</v>
      </c>
      <c r="N121" t="s">
        <v>35</v>
      </c>
      <c r="O121" t="s">
        <v>2586</v>
      </c>
      <c r="P121" t="b">
        <v>1</v>
      </c>
    </row>
    <row r="122" spans="1:16" x14ac:dyDescent="0.2">
      <c r="A122">
        <v>24453</v>
      </c>
      <c r="B122" t="b">
        <v>1</v>
      </c>
      <c r="C122" t="s">
        <v>75</v>
      </c>
      <c r="D122" t="s">
        <v>75</v>
      </c>
      <c r="E122" t="s">
        <v>75</v>
      </c>
      <c r="F122" t="s">
        <v>85</v>
      </c>
      <c r="G122" t="s">
        <v>85</v>
      </c>
      <c r="H122" t="b">
        <v>1</v>
      </c>
      <c r="I122" t="s">
        <v>3514</v>
      </c>
      <c r="K122">
        <v>21178</v>
      </c>
      <c r="L122">
        <v>21178</v>
      </c>
      <c r="M122" t="s">
        <v>35</v>
      </c>
      <c r="N122" t="s">
        <v>35</v>
      </c>
      <c r="O122" t="s">
        <v>2586</v>
      </c>
      <c r="P122" t="b">
        <v>1</v>
      </c>
    </row>
    <row r="123" spans="1:16" x14ac:dyDescent="0.2">
      <c r="A123">
        <v>24547</v>
      </c>
      <c r="B123" t="b">
        <v>1</v>
      </c>
      <c r="C123" t="s">
        <v>75</v>
      </c>
      <c r="D123" t="s">
        <v>75</v>
      </c>
      <c r="E123" t="s">
        <v>75</v>
      </c>
      <c r="F123" t="s">
        <v>85</v>
      </c>
      <c r="G123" t="s">
        <v>85</v>
      </c>
      <c r="H123" t="b">
        <v>1</v>
      </c>
      <c r="I123" t="s">
        <v>3548</v>
      </c>
      <c r="K123">
        <v>21179</v>
      </c>
      <c r="L123">
        <v>21179</v>
      </c>
      <c r="M123" t="s">
        <v>35</v>
      </c>
      <c r="N123" t="s">
        <v>35</v>
      </c>
      <c r="O123" t="s">
        <v>2586</v>
      </c>
      <c r="P123" t="b">
        <v>1</v>
      </c>
    </row>
    <row r="124" spans="1:16" x14ac:dyDescent="0.2">
      <c r="A124">
        <v>24455</v>
      </c>
      <c r="B124" t="b">
        <v>1</v>
      </c>
      <c r="C124" t="s">
        <v>75</v>
      </c>
      <c r="D124" t="s">
        <v>75</v>
      </c>
      <c r="E124" t="s">
        <v>75</v>
      </c>
      <c r="F124" t="s">
        <v>85</v>
      </c>
      <c r="G124" t="s">
        <v>85</v>
      </c>
      <c r="H124" t="b">
        <v>1</v>
      </c>
      <c r="I124" t="s">
        <v>3515</v>
      </c>
      <c r="K124">
        <v>21181</v>
      </c>
      <c r="L124">
        <v>21181</v>
      </c>
      <c r="M124" t="s">
        <v>35</v>
      </c>
      <c r="N124" t="s">
        <v>35</v>
      </c>
      <c r="O124" t="s">
        <v>2586</v>
      </c>
      <c r="P124" t="b">
        <v>1</v>
      </c>
    </row>
    <row r="125" spans="1:16" x14ac:dyDescent="0.2">
      <c r="A125">
        <v>10813</v>
      </c>
      <c r="B125" t="b">
        <v>0</v>
      </c>
      <c r="C125" t="s">
        <v>34</v>
      </c>
      <c r="D125" t="s">
        <v>74</v>
      </c>
      <c r="E125" t="s">
        <v>34</v>
      </c>
      <c r="F125" t="s">
        <v>2251</v>
      </c>
      <c r="G125" t="s">
        <v>2251</v>
      </c>
      <c r="H125" t="b">
        <v>1</v>
      </c>
      <c r="I125" t="s">
        <v>1976</v>
      </c>
      <c r="K125">
        <v>22543</v>
      </c>
      <c r="L125">
        <v>22543</v>
      </c>
      <c r="M125" t="s">
        <v>35</v>
      </c>
      <c r="N125" t="s">
        <v>35</v>
      </c>
      <c r="P125" t="b">
        <v>0</v>
      </c>
    </row>
    <row r="126" spans="1:16" x14ac:dyDescent="0.2">
      <c r="A126">
        <v>24456</v>
      </c>
      <c r="B126" t="b">
        <v>1</v>
      </c>
      <c r="C126" t="s">
        <v>75</v>
      </c>
      <c r="D126" t="s">
        <v>75</v>
      </c>
      <c r="E126" t="s">
        <v>75</v>
      </c>
      <c r="F126" t="s">
        <v>85</v>
      </c>
      <c r="G126" t="s">
        <v>85</v>
      </c>
      <c r="H126" t="b">
        <v>1</v>
      </c>
      <c r="I126" t="s">
        <v>3516</v>
      </c>
      <c r="K126">
        <v>21182</v>
      </c>
      <c r="L126">
        <v>21182</v>
      </c>
      <c r="M126" t="s">
        <v>35</v>
      </c>
      <c r="N126" t="s">
        <v>35</v>
      </c>
      <c r="O126" t="s">
        <v>2587</v>
      </c>
      <c r="P126" t="b">
        <v>1</v>
      </c>
    </row>
    <row r="127" spans="1:16" x14ac:dyDescent="0.2">
      <c r="A127">
        <v>24525</v>
      </c>
      <c r="B127" t="b">
        <v>1</v>
      </c>
      <c r="C127" t="s">
        <v>75</v>
      </c>
      <c r="D127" t="s">
        <v>75</v>
      </c>
      <c r="E127" t="s">
        <v>75</v>
      </c>
      <c r="F127" t="s">
        <v>85</v>
      </c>
      <c r="G127" t="s">
        <v>85</v>
      </c>
      <c r="H127" t="b">
        <v>1</v>
      </c>
      <c r="I127" t="s">
        <v>3509</v>
      </c>
      <c r="K127">
        <v>21189</v>
      </c>
      <c r="L127">
        <v>21189</v>
      </c>
      <c r="M127" t="s">
        <v>35</v>
      </c>
      <c r="N127" t="s">
        <v>35</v>
      </c>
      <c r="O127" t="s">
        <v>2591</v>
      </c>
      <c r="P127" t="b">
        <v>1</v>
      </c>
    </row>
    <row r="128" spans="1:16" x14ac:dyDescent="0.2">
      <c r="A128">
        <v>24550</v>
      </c>
      <c r="B128" t="b">
        <v>1</v>
      </c>
      <c r="C128" t="s">
        <v>75</v>
      </c>
      <c r="D128" t="s">
        <v>75</v>
      </c>
      <c r="E128" t="s">
        <v>75</v>
      </c>
      <c r="F128" t="s">
        <v>85</v>
      </c>
      <c r="G128" t="s">
        <v>85</v>
      </c>
      <c r="H128" t="b">
        <v>1</v>
      </c>
      <c r="I128" t="s">
        <v>3549</v>
      </c>
      <c r="K128">
        <v>21183</v>
      </c>
      <c r="L128">
        <v>21183</v>
      </c>
      <c r="M128" t="s">
        <v>35</v>
      </c>
      <c r="N128" t="s">
        <v>35</v>
      </c>
      <c r="O128" t="s">
        <v>2586</v>
      </c>
      <c r="P128" t="b">
        <v>1</v>
      </c>
    </row>
    <row r="129" spans="1:16" x14ac:dyDescent="0.2">
      <c r="A129">
        <v>24551</v>
      </c>
      <c r="B129" t="b">
        <v>1</v>
      </c>
      <c r="C129" t="s">
        <v>75</v>
      </c>
      <c r="D129" t="s">
        <v>75</v>
      </c>
      <c r="E129" t="s">
        <v>75</v>
      </c>
      <c r="F129" t="s">
        <v>85</v>
      </c>
      <c r="G129" t="s">
        <v>85</v>
      </c>
      <c r="H129" t="b">
        <v>1</v>
      </c>
      <c r="I129" t="s">
        <v>3550</v>
      </c>
      <c r="K129">
        <v>21184</v>
      </c>
      <c r="L129">
        <v>21184</v>
      </c>
      <c r="M129" t="s">
        <v>35</v>
      </c>
      <c r="N129" t="s">
        <v>35</v>
      </c>
      <c r="O129" t="s">
        <v>2586</v>
      </c>
      <c r="P129" t="b">
        <v>1</v>
      </c>
    </row>
    <row r="130" spans="1:16" x14ac:dyDescent="0.2">
      <c r="A130">
        <v>24459</v>
      </c>
      <c r="B130" t="b">
        <v>1</v>
      </c>
      <c r="C130" t="s">
        <v>75</v>
      </c>
      <c r="D130" t="s">
        <v>75</v>
      </c>
      <c r="E130" t="s">
        <v>75</v>
      </c>
      <c r="F130" t="s">
        <v>85</v>
      </c>
      <c r="G130" t="s">
        <v>85</v>
      </c>
      <c r="H130" t="b">
        <v>1</v>
      </c>
      <c r="I130" t="s">
        <v>3517</v>
      </c>
      <c r="K130">
        <v>21185</v>
      </c>
      <c r="L130">
        <v>21185</v>
      </c>
      <c r="M130" t="s">
        <v>35</v>
      </c>
      <c r="N130" t="s">
        <v>35</v>
      </c>
      <c r="O130" t="s">
        <v>2586</v>
      </c>
      <c r="P130" t="b">
        <v>1</v>
      </c>
    </row>
    <row r="131" spans="1:16" x14ac:dyDescent="0.2">
      <c r="A131">
        <v>24461</v>
      </c>
      <c r="B131" t="b">
        <v>1</v>
      </c>
      <c r="C131" t="s">
        <v>75</v>
      </c>
      <c r="D131" t="s">
        <v>75</v>
      </c>
      <c r="E131" t="s">
        <v>75</v>
      </c>
      <c r="F131" t="s">
        <v>85</v>
      </c>
      <c r="G131" t="s">
        <v>85</v>
      </c>
      <c r="H131" t="b">
        <v>1</v>
      </c>
      <c r="I131" t="s">
        <v>3519</v>
      </c>
      <c r="K131">
        <v>21186</v>
      </c>
      <c r="L131">
        <v>21186</v>
      </c>
      <c r="M131" t="s">
        <v>35</v>
      </c>
      <c r="N131" t="s">
        <v>35</v>
      </c>
      <c r="O131" t="s">
        <v>2588</v>
      </c>
      <c r="P131" t="b">
        <v>1</v>
      </c>
    </row>
    <row r="132" spans="1:16" x14ac:dyDescent="0.2">
      <c r="A132">
        <v>24460</v>
      </c>
      <c r="B132" t="b">
        <v>1</v>
      </c>
      <c r="C132" t="s">
        <v>75</v>
      </c>
      <c r="D132" t="s">
        <v>75</v>
      </c>
      <c r="E132" t="s">
        <v>75</v>
      </c>
      <c r="F132" t="s">
        <v>85</v>
      </c>
      <c r="G132" t="s">
        <v>85</v>
      </c>
      <c r="H132" t="b">
        <v>1</v>
      </c>
      <c r="I132" t="s">
        <v>3518</v>
      </c>
      <c r="K132">
        <v>21187</v>
      </c>
      <c r="L132">
        <v>21187</v>
      </c>
      <c r="M132" t="s">
        <v>35</v>
      </c>
      <c r="N132" t="s">
        <v>35</v>
      </c>
      <c r="O132" t="s">
        <v>2589</v>
      </c>
      <c r="P132" t="b">
        <v>1</v>
      </c>
    </row>
    <row r="133" spans="1:16" x14ac:dyDescent="0.2">
      <c r="A133">
        <v>24462</v>
      </c>
      <c r="B133" t="b">
        <v>1</v>
      </c>
      <c r="C133" t="s">
        <v>75</v>
      </c>
      <c r="D133" t="s">
        <v>75</v>
      </c>
      <c r="E133" t="s">
        <v>75</v>
      </c>
      <c r="F133" t="s">
        <v>85</v>
      </c>
      <c r="G133" t="s">
        <v>85</v>
      </c>
      <c r="H133" t="b">
        <v>1</v>
      </c>
      <c r="I133" t="s">
        <v>3520</v>
      </c>
      <c r="K133">
        <v>21188</v>
      </c>
      <c r="L133">
        <v>21188</v>
      </c>
      <c r="M133" t="s">
        <v>35</v>
      </c>
      <c r="N133" t="s">
        <v>35</v>
      </c>
      <c r="O133" t="s">
        <v>2590</v>
      </c>
      <c r="P133" t="b">
        <v>1</v>
      </c>
    </row>
    <row r="134" spans="1:16" x14ac:dyDescent="0.2">
      <c r="A134">
        <v>24464</v>
      </c>
      <c r="B134" t="b">
        <v>1</v>
      </c>
      <c r="C134" t="s">
        <v>75</v>
      </c>
      <c r="D134" t="s">
        <v>75</v>
      </c>
      <c r="E134" t="s">
        <v>75</v>
      </c>
      <c r="F134" t="s">
        <v>85</v>
      </c>
      <c r="G134" t="s">
        <v>85</v>
      </c>
      <c r="H134" t="b">
        <v>1</v>
      </c>
      <c r="I134" t="s">
        <v>3521</v>
      </c>
      <c r="K134">
        <v>21191</v>
      </c>
      <c r="L134">
        <v>21191</v>
      </c>
      <c r="M134" t="s">
        <v>35</v>
      </c>
      <c r="N134" t="s">
        <v>35</v>
      </c>
      <c r="O134" t="s">
        <v>2592</v>
      </c>
      <c r="P134" t="b">
        <v>1</v>
      </c>
    </row>
    <row r="135" spans="1:16" x14ac:dyDescent="0.2">
      <c r="A135">
        <v>24465</v>
      </c>
      <c r="B135" t="b">
        <v>1</v>
      </c>
      <c r="C135" t="s">
        <v>75</v>
      </c>
      <c r="D135" t="s">
        <v>75</v>
      </c>
      <c r="E135" t="s">
        <v>75</v>
      </c>
      <c r="F135" t="s">
        <v>85</v>
      </c>
      <c r="G135" t="s">
        <v>85</v>
      </c>
      <c r="H135" t="b">
        <v>1</v>
      </c>
      <c r="I135" t="s">
        <v>2062</v>
      </c>
      <c r="K135">
        <v>21192</v>
      </c>
      <c r="L135">
        <v>21192</v>
      </c>
      <c r="M135" t="s">
        <v>35</v>
      </c>
      <c r="N135" t="s">
        <v>35</v>
      </c>
      <c r="O135" t="s">
        <v>2593</v>
      </c>
      <c r="P135" t="b">
        <v>1</v>
      </c>
    </row>
    <row r="136" spans="1:16" x14ac:dyDescent="0.2">
      <c r="A136">
        <v>24466</v>
      </c>
      <c r="B136" t="b">
        <v>1</v>
      </c>
      <c r="C136" t="s">
        <v>75</v>
      </c>
      <c r="D136" t="s">
        <v>75</v>
      </c>
      <c r="E136" t="s">
        <v>75</v>
      </c>
      <c r="F136" t="s">
        <v>85</v>
      </c>
      <c r="G136" t="s">
        <v>85</v>
      </c>
      <c r="H136" t="b">
        <v>1</v>
      </c>
      <c r="I136" t="s">
        <v>3522</v>
      </c>
      <c r="K136">
        <v>21194</v>
      </c>
      <c r="L136">
        <v>21194</v>
      </c>
      <c r="M136" t="s">
        <v>35</v>
      </c>
      <c r="N136" t="s">
        <v>35</v>
      </c>
      <c r="O136" t="s">
        <v>2594</v>
      </c>
      <c r="P136" t="b">
        <v>1</v>
      </c>
    </row>
    <row r="137" spans="1:16" x14ac:dyDescent="0.2">
      <c r="A137">
        <v>24467</v>
      </c>
      <c r="B137" t="b">
        <v>1</v>
      </c>
      <c r="C137" t="s">
        <v>75</v>
      </c>
      <c r="D137" t="s">
        <v>75</v>
      </c>
      <c r="E137" t="s">
        <v>75</v>
      </c>
      <c r="F137" t="s">
        <v>85</v>
      </c>
      <c r="G137" t="s">
        <v>85</v>
      </c>
      <c r="H137" t="b">
        <v>1</v>
      </c>
      <c r="I137" t="s">
        <v>3523</v>
      </c>
      <c r="K137">
        <v>21196</v>
      </c>
      <c r="L137">
        <v>21196</v>
      </c>
      <c r="M137" t="s">
        <v>35</v>
      </c>
      <c r="N137" t="s">
        <v>35</v>
      </c>
      <c r="O137" t="s">
        <v>2590</v>
      </c>
      <c r="P137" t="b">
        <v>1</v>
      </c>
    </row>
    <row r="138" spans="1:16" x14ac:dyDescent="0.2">
      <c r="A138">
        <v>24468</v>
      </c>
      <c r="B138" t="b">
        <v>1</v>
      </c>
      <c r="C138" t="s">
        <v>75</v>
      </c>
      <c r="D138" t="s">
        <v>75</v>
      </c>
      <c r="E138" t="s">
        <v>75</v>
      </c>
      <c r="F138" t="s">
        <v>85</v>
      </c>
      <c r="G138" t="s">
        <v>85</v>
      </c>
      <c r="H138" t="b">
        <v>1</v>
      </c>
      <c r="I138" t="s">
        <v>3524</v>
      </c>
      <c r="K138">
        <v>21197</v>
      </c>
      <c r="L138">
        <v>21197</v>
      </c>
      <c r="M138" t="s">
        <v>35</v>
      </c>
      <c r="N138" t="s">
        <v>35</v>
      </c>
      <c r="O138" t="s">
        <v>2595</v>
      </c>
      <c r="P138" t="b">
        <v>1</v>
      </c>
    </row>
    <row r="139" spans="1:16" x14ac:dyDescent="0.2">
      <c r="A139">
        <v>24565</v>
      </c>
      <c r="B139" t="b">
        <v>1</v>
      </c>
      <c r="C139" t="s">
        <v>75</v>
      </c>
      <c r="D139" t="s">
        <v>75</v>
      </c>
      <c r="E139" t="s">
        <v>75</v>
      </c>
      <c r="F139" t="s">
        <v>85</v>
      </c>
      <c r="G139" t="s">
        <v>85</v>
      </c>
      <c r="H139" t="b">
        <v>1</v>
      </c>
      <c r="I139" t="s">
        <v>3551</v>
      </c>
      <c r="K139">
        <v>21199</v>
      </c>
      <c r="L139">
        <v>21199</v>
      </c>
      <c r="M139" t="s">
        <v>35</v>
      </c>
      <c r="N139" t="s">
        <v>35</v>
      </c>
      <c r="O139" t="s">
        <v>2596</v>
      </c>
      <c r="P139" t="b">
        <v>1</v>
      </c>
    </row>
    <row r="140" spans="1:16" x14ac:dyDescent="0.2">
      <c r="A140">
        <v>24501</v>
      </c>
      <c r="B140" t="b">
        <v>1</v>
      </c>
      <c r="C140" t="s">
        <v>75</v>
      </c>
      <c r="D140" t="s">
        <v>34</v>
      </c>
      <c r="E140" t="s">
        <v>34</v>
      </c>
      <c r="F140" t="s">
        <v>85</v>
      </c>
      <c r="G140" t="s">
        <v>85</v>
      </c>
      <c r="H140" t="b">
        <v>1</v>
      </c>
      <c r="I140" t="s">
        <v>3552</v>
      </c>
      <c r="K140">
        <v>21201</v>
      </c>
      <c r="L140">
        <v>21201</v>
      </c>
      <c r="M140" t="s">
        <v>35</v>
      </c>
      <c r="N140" t="s">
        <v>35</v>
      </c>
      <c r="O140" t="s">
        <v>2622</v>
      </c>
      <c r="P140" t="b">
        <v>1</v>
      </c>
    </row>
    <row r="141" spans="1:16" x14ac:dyDescent="0.2">
      <c r="A141">
        <v>24571</v>
      </c>
      <c r="B141" t="b">
        <v>1</v>
      </c>
      <c r="C141" t="s">
        <v>75</v>
      </c>
      <c r="D141" t="s">
        <v>75</v>
      </c>
      <c r="E141" t="s">
        <v>75</v>
      </c>
      <c r="F141" t="s">
        <v>85</v>
      </c>
      <c r="G141" t="s">
        <v>85</v>
      </c>
      <c r="H141" t="b">
        <v>1</v>
      </c>
      <c r="I141" t="s">
        <v>3529</v>
      </c>
      <c r="K141">
        <v>21204</v>
      </c>
      <c r="L141">
        <v>21204</v>
      </c>
      <c r="M141" t="s">
        <v>35</v>
      </c>
      <c r="N141" t="s">
        <v>35</v>
      </c>
      <c r="O141" t="s">
        <v>2597</v>
      </c>
      <c r="P141" t="b">
        <v>1</v>
      </c>
    </row>
    <row r="142" spans="1:16" x14ac:dyDescent="0.2">
      <c r="A142">
        <v>24572</v>
      </c>
      <c r="B142" t="b">
        <v>1</v>
      </c>
      <c r="C142" t="s">
        <v>75</v>
      </c>
      <c r="D142" t="s">
        <v>75</v>
      </c>
      <c r="E142" t="s">
        <v>75</v>
      </c>
      <c r="F142" t="s">
        <v>85</v>
      </c>
      <c r="G142" t="s">
        <v>85</v>
      </c>
      <c r="H142" t="b">
        <v>1</v>
      </c>
      <c r="I142" t="s">
        <v>3529</v>
      </c>
      <c r="K142">
        <v>21205</v>
      </c>
      <c r="L142">
        <v>21205</v>
      </c>
      <c r="M142" t="s">
        <v>35</v>
      </c>
      <c r="N142" t="s">
        <v>35</v>
      </c>
      <c r="O142" t="s">
        <v>2597</v>
      </c>
      <c r="P142" t="b">
        <v>1</v>
      </c>
    </row>
    <row r="143" spans="1:16" x14ac:dyDescent="0.2">
      <c r="A143">
        <v>24573</v>
      </c>
      <c r="B143" t="b">
        <v>1</v>
      </c>
      <c r="C143" t="s">
        <v>75</v>
      </c>
      <c r="D143" t="s">
        <v>75</v>
      </c>
      <c r="E143" t="s">
        <v>75</v>
      </c>
      <c r="F143" t="s">
        <v>85</v>
      </c>
      <c r="G143" t="s">
        <v>85</v>
      </c>
      <c r="H143" t="b">
        <v>1</v>
      </c>
      <c r="I143" t="s">
        <v>3529</v>
      </c>
      <c r="K143">
        <v>21206</v>
      </c>
      <c r="L143">
        <v>21206</v>
      </c>
      <c r="M143" t="s">
        <v>35</v>
      </c>
      <c r="N143" t="s">
        <v>35</v>
      </c>
      <c r="O143" t="s">
        <v>2597</v>
      </c>
      <c r="P143" t="b">
        <v>1</v>
      </c>
    </row>
    <row r="144" spans="1:16" x14ac:dyDescent="0.2">
      <c r="A144">
        <v>24591</v>
      </c>
      <c r="B144" t="b">
        <v>1</v>
      </c>
      <c r="C144" t="s">
        <v>75</v>
      </c>
      <c r="D144" t="s">
        <v>75</v>
      </c>
      <c r="E144" t="s">
        <v>75</v>
      </c>
      <c r="F144" t="s">
        <v>85</v>
      </c>
      <c r="G144" t="s">
        <v>85</v>
      </c>
      <c r="H144" t="b">
        <v>1</v>
      </c>
      <c r="I144" t="s">
        <v>2081</v>
      </c>
      <c r="K144">
        <v>21227</v>
      </c>
      <c r="L144">
        <v>21227</v>
      </c>
      <c r="M144" t="s">
        <v>35</v>
      </c>
      <c r="N144" t="s">
        <v>35</v>
      </c>
      <c r="O144" t="s">
        <v>2601</v>
      </c>
      <c r="P144" t="b">
        <v>1</v>
      </c>
    </row>
    <row r="145" spans="1:16" x14ac:dyDescent="0.2">
      <c r="A145">
        <v>24574</v>
      </c>
      <c r="B145" t="b">
        <v>1</v>
      </c>
      <c r="C145" t="s">
        <v>75</v>
      </c>
      <c r="D145" t="s">
        <v>75</v>
      </c>
      <c r="E145" t="s">
        <v>75</v>
      </c>
      <c r="F145" t="s">
        <v>85</v>
      </c>
      <c r="G145" t="s">
        <v>85</v>
      </c>
      <c r="H145" t="b">
        <v>1</v>
      </c>
      <c r="I145" t="s">
        <v>3530</v>
      </c>
      <c r="K145">
        <v>21207</v>
      </c>
      <c r="L145">
        <v>21207</v>
      </c>
      <c r="M145" t="s">
        <v>35</v>
      </c>
      <c r="N145" t="s">
        <v>35</v>
      </c>
      <c r="O145" t="s">
        <v>2598</v>
      </c>
      <c r="P145" t="b">
        <v>1</v>
      </c>
    </row>
    <row r="146" spans="1:16" x14ac:dyDescent="0.2">
      <c r="A146">
        <v>24592</v>
      </c>
      <c r="B146" t="b">
        <v>1</v>
      </c>
      <c r="C146" t="s">
        <v>75</v>
      </c>
      <c r="D146" t="s">
        <v>75</v>
      </c>
      <c r="E146" t="s">
        <v>75</v>
      </c>
      <c r="F146" t="s">
        <v>85</v>
      </c>
      <c r="G146" t="s">
        <v>85</v>
      </c>
      <c r="H146" t="b">
        <v>1</v>
      </c>
      <c r="I146" t="s">
        <v>2087</v>
      </c>
      <c r="K146">
        <v>21226</v>
      </c>
      <c r="L146">
        <v>21226</v>
      </c>
      <c r="M146" t="s">
        <v>35</v>
      </c>
      <c r="N146" t="s">
        <v>35</v>
      </c>
      <c r="O146" t="s">
        <v>2586</v>
      </c>
      <c r="P146" t="b">
        <v>1</v>
      </c>
    </row>
    <row r="147" spans="1:16" x14ac:dyDescent="0.2">
      <c r="A147">
        <v>24575</v>
      </c>
      <c r="B147" t="b">
        <v>1</v>
      </c>
      <c r="C147" t="s">
        <v>75</v>
      </c>
      <c r="D147" t="s">
        <v>75</v>
      </c>
      <c r="E147" t="s">
        <v>75</v>
      </c>
      <c r="F147" t="s">
        <v>85</v>
      </c>
      <c r="G147" t="s">
        <v>85</v>
      </c>
      <c r="H147" t="b">
        <v>1</v>
      </c>
      <c r="I147" t="s">
        <v>2140</v>
      </c>
      <c r="K147">
        <v>21209</v>
      </c>
      <c r="L147">
        <v>21209</v>
      </c>
      <c r="M147" t="s">
        <v>35</v>
      </c>
      <c r="N147" t="s">
        <v>35</v>
      </c>
      <c r="O147" t="s">
        <v>2599</v>
      </c>
      <c r="P147" t="b">
        <v>1</v>
      </c>
    </row>
    <row r="148" spans="1:16" x14ac:dyDescent="0.2">
      <c r="A148">
        <v>24593</v>
      </c>
      <c r="B148" t="b">
        <v>1</v>
      </c>
      <c r="C148" t="s">
        <v>75</v>
      </c>
      <c r="D148" t="s">
        <v>75</v>
      </c>
      <c r="E148" t="s">
        <v>75</v>
      </c>
      <c r="F148" t="s">
        <v>85</v>
      </c>
      <c r="G148" t="s">
        <v>85</v>
      </c>
      <c r="H148" t="b">
        <v>1</v>
      </c>
      <c r="I148" t="s">
        <v>2090</v>
      </c>
      <c r="K148">
        <v>21228</v>
      </c>
      <c r="L148">
        <v>21228</v>
      </c>
      <c r="M148" t="s">
        <v>35</v>
      </c>
      <c r="N148" t="s">
        <v>35</v>
      </c>
      <c r="O148" t="s">
        <v>2601</v>
      </c>
      <c r="P148" t="b">
        <v>1</v>
      </c>
    </row>
    <row r="149" spans="1:16" x14ac:dyDescent="0.2">
      <c r="A149">
        <v>24576</v>
      </c>
      <c r="B149" t="b">
        <v>1</v>
      </c>
      <c r="C149" t="s">
        <v>75</v>
      </c>
      <c r="D149" t="s">
        <v>75</v>
      </c>
      <c r="E149" t="s">
        <v>75</v>
      </c>
      <c r="F149" t="s">
        <v>85</v>
      </c>
      <c r="G149" t="s">
        <v>85</v>
      </c>
      <c r="H149" t="b">
        <v>1</v>
      </c>
      <c r="I149" t="s">
        <v>2146</v>
      </c>
      <c r="K149">
        <v>21210</v>
      </c>
      <c r="L149">
        <v>21210</v>
      </c>
      <c r="M149" t="s">
        <v>35</v>
      </c>
      <c r="N149" t="s">
        <v>35</v>
      </c>
      <c r="O149" t="s">
        <v>2597</v>
      </c>
      <c r="P149" t="b">
        <v>1</v>
      </c>
    </row>
    <row r="150" spans="1:16" x14ac:dyDescent="0.2">
      <c r="A150">
        <v>24594</v>
      </c>
      <c r="B150" t="b">
        <v>1</v>
      </c>
      <c r="C150" t="s">
        <v>75</v>
      </c>
      <c r="D150" t="s">
        <v>75</v>
      </c>
      <c r="E150" t="s">
        <v>75</v>
      </c>
      <c r="F150" t="s">
        <v>85</v>
      </c>
      <c r="G150" t="s">
        <v>85</v>
      </c>
      <c r="H150" t="b">
        <v>1</v>
      </c>
      <c r="I150" t="s">
        <v>2090</v>
      </c>
      <c r="K150">
        <v>21229</v>
      </c>
      <c r="L150">
        <v>21229</v>
      </c>
      <c r="M150" t="s">
        <v>35</v>
      </c>
      <c r="N150" t="s">
        <v>35</v>
      </c>
      <c r="O150" t="s">
        <v>2601</v>
      </c>
      <c r="P150" t="b">
        <v>1</v>
      </c>
    </row>
    <row r="151" spans="1:16" x14ac:dyDescent="0.2">
      <c r="A151">
        <v>24577</v>
      </c>
      <c r="B151" t="b">
        <v>1</v>
      </c>
      <c r="C151" t="s">
        <v>75</v>
      </c>
      <c r="D151" t="s">
        <v>75</v>
      </c>
      <c r="E151" t="s">
        <v>75</v>
      </c>
      <c r="F151" t="s">
        <v>85</v>
      </c>
      <c r="G151" t="s">
        <v>85</v>
      </c>
      <c r="H151" t="b">
        <v>1</v>
      </c>
      <c r="I151" t="s">
        <v>2151</v>
      </c>
      <c r="K151">
        <v>21212</v>
      </c>
      <c r="L151">
        <v>21212</v>
      </c>
      <c r="M151" t="s">
        <v>35</v>
      </c>
      <c r="N151" t="s">
        <v>35</v>
      </c>
      <c r="O151" t="s">
        <v>2597</v>
      </c>
      <c r="P151" t="b">
        <v>1</v>
      </c>
    </row>
    <row r="152" spans="1:16" x14ac:dyDescent="0.2">
      <c r="A152">
        <v>24595</v>
      </c>
      <c r="B152" t="b">
        <v>1</v>
      </c>
      <c r="C152" t="s">
        <v>75</v>
      </c>
      <c r="D152" t="s">
        <v>75</v>
      </c>
      <c r="E152" t="s">
        <v>75</v>
      </c>
      <c r="F152" t="s">
        <v>85</v>
      </c>
      <c r="G152" t="s">
        <v>85</v>
      </c>
      <c r="H152" t="b">
        <v>1</v>
      </c>
      <c r="I152" t="s">
        <v>2096</v>
      </c>
      <c r="K152">
        <v>21230</v>
      </c>
      <c r="L152">
        <v>21230</v>
      </c>
      <c r="M152" t="s">
        <v>35</v>
      </c>
      <c r="N152" t="s">
        <v>35</v>
      </c>
      <c r="O152" t="s">
        <v>2601</v>
      </c>
      <c r="P152" t="b">
        <v>1</v>
      </c>
    </row>
    <row r="153" spans="1:16" x14ac:dyDescent="0.2">
      <c r="A153">
        <v>24578</v>
      </c>
      <c r="B153" t="b">
        <v>1</v>
      </c>
      <c r="C153" t="s">
        <v>75</v>
      </c>
      <c r="D153" t="s">
        <v>75</v>
      </c>
      <c r="E153" t="s">
        <v>75</v>
      </c>
      <c r="F153" t="s">
        <v>85</v>
      </c>
      <c r="G153" t="s">
        <v>85</v>
      </c>
      <c r="H153" t="b">
        <v>1</v>
      </c>
      <c r="I153" t="s">
        <v>2157</v>
      </c>
      <c r="K153">
        <v>21214</v>
      </c>
      <c r="L153">
        <v>21214</v>
      </c>
      <c r="M153" t="s">
        <v>35</v>
      </c>
      <c r="N153" t="s">
        <v>35</v>
      </c>
      <c r="O153" t="s">
        <v>2597</v>
      </c>
      <c r="P153" t="b">
        <v>1</v>
      </c>
    </row>
    <row r="154" spans="1:16" x14ac:dyDescent="0.2">
      <c r="A154">
        <v>24596</v>
      </c>
      <c r="B154" t="b">
        <v>1</v>
      </c>
      <c r="C154" t="s">
        <v>75</v>
      </c>
      <c r="D154" t="s">
        <v>75</v>
      </c>
      <c r="E154" t="s">
        <v>75</v>
      </c>
      <c r="F154" t="s">
        <v>85</v>
      </c>
      <c r="G154" t="s">
        <v>85</v>
      </c>
      <c r="H154" t="b">
        <v>1</v>
      </c>
      <c r="I154" t="s">
        <v>2099</v>
      </c>
      <c r="K154">
        <v>21231</v>
      </c>
      <c r="L154">
        <v>21231</v>
      </c>
      <c r="M154" t="s">
        <v>35</v>
      </c>
      <c r="N154" t="s">
        <v>35</v>
      </c>
      <c r="O154" t="s">
        <v>2602</v>
      </c>
      <c r="P154" t="b">
        <v>1</v>
      </c>
    </row>
    <row r="155" spans="1:16" x14ac:dyDescent="0.2">
      <c r="A155">
        <v>24580</v>
      </c>
      <c r="B155" t="b">
        <v>1</v>
      </c>
      <c r="C155" t="s">
        <v>75</v>
      </c>
      <c r="D155" t="s">
        <v>75</v>
      </c>
      <c r="E155" t="s">
        <v>75</v>
      </c>
      <c r="F155" t="s">
        <v>85</v>
      </c>
      <c r="G155" t="s">
        <v>85</v>
      </c>
      <c r="H155" t="b">
        <v>1</v>
      </c>
      <c r="I155" t="s">
        <v>3531</v>
      </c>
      <c r="K155">
        <v>21215</v>
      </c>
      <c r="L155">
        <v>21215</v>
      </c>
      <c r="M155" t="s">
        <v>35</v>
      </c>
      <c r="N155" t="s">
        <v>35</v>
      </c>
      <c r="O155" t="s">
        <v>2597</v>
      </c>
      <c r="P155" t="b">
        <v>1</v>
      </c>
    </row>
    <row r="156" spans="1:16" x14ac:dyDescent="0.2">
      <c r="A156">
        <v>24597</v>
      </c>
      <c r="B156" t="b">
        <v>1</v>
      </c>
      <c r="C156" t="s">
        <v>75</v>
      </c>
      <c r="D156" t="s">
        <v>75</v>
      </c>
      <c r="E156" t="s">
        <v>75</v>
      </c>
      <c r="F156" t="s">
        <v>85</v>
      </c>
      <c r="G156" t="s">
        <v>85</v>
      </c>
      <c r="H156" t="b">
        <v>1</v>
      </c>
      <c r="I156" t="s">
        <v>3525</v>
      </c>
      <c r="K156">
        <v>21232</v>
      </c>
      <c r="L156">
        <v>21232</v>
      </c>
      <c r="M156" t="s">
        <v>35</v>
      </c>
      <c r="N156" t="s">
        <v>35</v>
      </c>
      <c r="O156" t="s">
        <v>2590</v>
      </c>
      <c r="P156" t="b">
        <v>1</v>
      </c>
    </row>
    <row r="157" spans="1:16" x14ac:dyDescent="0.2">
      <c r="A157">
        <v>24579</v>
      </c>
      <c r="B157" t="b">
        <v>1</v>
      </c>
      <c r="C157" t="s">
        <v>75</v>
      </c>
      <c r="D157" t="s">
        <v>75</v>
      </c>
      <c r="E157" t="s">
        <v>75</v>
      </c>
      <c r="F157" t="s">
        <v>85</v>
      </c>
      <c r="G157" t="s">
        <v>85</v>
      </c>
      <c r="H157" t="b">
        <v>1</v>
      </c>
      <c r="I157" t="s">
        <v>2163</v>
      </c>
      <c r="K157">
        <v>21216</v>
      </c>
      <c r="L157">
        <v>21216</v>
      </c>
      <c r="M157" t="s">
        <v>35</v>
      </c>
      <c r="N157" t="s">
        <v>35</v>
      </c>
      <c r="O157" t="s">
        <v>2597</v>
      </c>
      <c r="P157" t="b">
        <v>1</v>
      </c>
    </row>
    <row r="158" spans="1:16" x14ac:dyDescent="0.2">
      <c r="A158">
        <v>24598</v>
      </c>
      <c r="B158" t="b">
        <v>1</v>
      </c>
      <c r="C158" t="s">
        <v>75</v>
      </c>
      <c r="D158" t="s">
        <v>75</v>
      </c>
      <c r="E158" t="s">
        <v>75</v>
      </c>
      <c r="F158" t="s">
        <v>85</v>
      </c>
      <c r="G158" t="s">
        <v>85</v>
      </c>
      <c r="H158" t="b">
        <v>1</v>
      </c>
      <c r="I158" t="s">
        <v>3526</v>
      </c>
      <c r="K158">
        <v>21233</v>
      </c>
      <c r="L158">
        <v>21233</v>
      </c>
      <c r="M158" t="s">
        <v>35</v>
      </c>
      <c r="N158" t="s">
        <v>35</v>
      </c>
      <c r="O158" t="s">
        <v>2590</v>
      </c>
      <c r="P158" t="b">
        <v>1</v>
      </c>
    </row>
    <row r="159" spans="1:16" x14ac:dyDescent="0.2">
      <c r="A159">
        <v>24581</v>
      </c>
      <c r="B159" t="b">
        <v>1</v>
      </c>
      <c r="C159" t="s">
        <v>75</v>
      </c>
      <c r="D159" t="s">
        <v>75</v>
      </c>
      <c r="E159" t="s">
        <v>75</v>
      </c>
      <c r="F159" t="s">
        <v>85</v>
      </c>
      <c r="G159" t="s">
        <v>85</v>
      </c>
      <c r="H159" t="b">
        <v>1</v>
      </c>
      <c r="I159" t="s">
        <v>2171</v>
      </c>
      <c r="K159">
        <v>21217</v>
      </c>
      <c r="L159">
        <v>21217</v>
      </c>
      <c r="M159" t="s">
        <v>35</v>
      </c>
      <c r="N159" t="s">
        <v>35</v>
      </c>
      <c r="O159" t="s">
        <v>2597</v>
      </c>
      <c r="P159" t="b">
        <v>1</v>
      </c>
    </row>
    <row r="160" spans="1:16" x14ac:dyDescent="0.2">
      <c r="A160">
        <v>24599</v>
      </c>
      <c r="B160" t="b">
        <v>1</v>
      </c>
      <c r="C160" t="s">
        <v>75</v>
      </c>
      <c r="D160" t="s">
        <v>75</v>
      </c>
      <c r="E160" t="s">
        <v>75</v>
      </c>
      <c r="F160" t="s">
        <v>85</v>
      </c>
      <c r="G160" t="s">
        <v>85</v>
      </c>
      <c r="H160" t="b">
        <v>1</v>
      </c>
      <c r="I160" t="s">
        <v>2108</v>
      </c>
      <c r="K160">
        <v>21234</v>
      </c>
      <c r="L160">
        <v>21234</v>
      </c>
      <c r="M160" t="s">
        <v>35</v>
      </c>
      <c r="N160" t="s">
        <v>35</v>
      </c>
      <c r="O160" t="s">
        <v>2601</v>
      </c>
      <c r="P160" t="b">
        <v>1</v>
      </c>
    </row>
    <row r="161" spans="1:16" x14ac:dyDescent="0.2">
      <c r="A161">
        <v>24582</v>
      </c>
      <c r="B161" t="b">
        <v>1</v>
      </c>
      <c r="C161" t="s">
        <v>75</v>
      </c>
      <c r="D161" t="s">
        <v>75</v>
      </c>
      <c r="E161" t="s">
        <v>75</v>
      </c>
      <c r="F161" t="s">
        <v>85</v>
      </c>
      <c r="G161" t="s">
        <v>85</v>
      </c>
      <c r="H161" t="b">
        <v>1</v>
      </c>
      <c r="I161" t="s">
        <v>2176</v>
      </c>
      <c r="K161">
        <v>21218</v>
      </c>
      <c r="L161">
        <v>21218</v>
      </c>
      <c r="M161" t="s">
        <v>35</v>
      </c>
      <c r="N161" t="s">
        <v>35</v>
      </c>
      <c r="O161" t="s">
        <v>2597</v>
      </c>
      <c r="P161" t="b">
        <v>1</v>
      </c>
    </row>
    <row r="162" spans="1:16" x14ac:dyDescent="0.2">
      <c r="A162">
        <v>24600</v>
      </c>
      <c r="B162" t="b">
        <v>1</v>
      </c>
      <c r="C162" t="s">
        <v>75</v>
      </c>
      <c r="D162" t="s">
        <v>75</v>
      </c>
      <c r="E162" t="s">
        <v>75</v>
      </c>
      <c r="F162" t="s">
        <v>85</v>
      </c>
      <c r="G162" t="s">
        <v>85</v>
      </c>
      <c r="H162" t="b">
        <v>1</v>
      </c>
      <c r="I162" t="s">
        <v>3527</v>
      </c>
      <c r="K162">
        <v>21235</v>
      </c>
      <c r="L162">
        <v>21235</v>
      </c>
      <c r="M162" t="s">
        <v>35</v>
      </c>
      <c r="N162" t="s">
        <v>35</v>
      </c>
      <c r="O162" t="s">
        <v>2590</v>
      </c>
      <c r="P162" t="b">
        <v>1</v>
      </c>
    </row>
    <row r="163" spans="1:16" x14ac:dyDescent="0.2">
      <c r="A163">
        <v>24583</v>
      </c>
      <c r="B163" t="b">
        <v>1</v>
      </c>
      <c r="C163" t="s">
        <v>75</v>
      </c>
      <c r="D163" t="s">
        <v>75</v>
      </c>
      <c r="E163" t="s">
        <v>75</v>
      </c>
      <c r="F163" t="s">
        <v>85</v>
      </c>
      <c r="G163" t="s">
        <v>85</v>
      </c>
      <c r="H163" t="b">
        <v>1</v>
      </c>
      <c r="I163" t="s">
        <v>2180</v>
      </c>
      <c r="K163">
        <v>21219</v>
      </c>
      <c r="L163">
        <v>21219</v>
      </c>
      <c r="M163" t="s">
        <v>35</v>
      </c>
      <c r="N163" t="s">
        <v>35</v>
      </c>
      <c r="O163" t="s">
        <v>2597</v>
      </c>
      <c r="P163" t="b">
        <v>1</v>
      </c>
    </row>
    <row r="164" spans="1:16" x14ac:dyDescent="0.2">
      <c r="A164">
        <v>24601</v>
      </c>
      <c r="B164" t="b">
        <v>1</v>
      </c>
      <c r="C164" t="s">
        <v>75</v>
      </c>
      <c r="D164" t="s">
        <v>75</v>
      </c>
      <c r="E164" t="s">
        <v>75</v>
      </c>
      <c r="F164" t="s">
        <v>85</v>
      </c>
      <c r="G164" t="s">
        <v>85</v>
      </c>
      <c r="H164" t="b">
        <v>1</v>
      </c>
      <c r="I164" t="s">
        <v>3528</v>
      </c>
      <c r="K164">
        <v>21236</v>
      </c>
      <c r="L164">
        <v>21236</v>
      </c>
      <c r="M164" t="s">
        <v>35</v>
      </c>
      <c r="N164" t="s">
        <v>35</v>
      </c>
      <c r="O164" t="s">
        <v>2601</v>
      </c>
      <c r="P164" t="b">
        <v>1</v>
      </c>
    </row>
    <row r="165" spans="1:16" x14ac:dyDescent="0.2">
      <c r="A165">
        <v>24584</v>
      </c>
      <c r="B165" t="b">
        <v>1</v>
      </c>
      <c r="C165" t="s">
        <v>75</v>
      </c>
      <c r="D165" t="s">
        <v>75</v>
      </c>
      <c r="E165" t="s">
        <v>75</v>
      </c>
      <c r="F165" t="s">
        <v>85</v>
      </c>
      <c r="G165" t="s">
        <v>85</v>
      </c>
      <c r="H165" t="b">
        <v>1</v>
      </c>
      <c r="I165" t="s">
        <v>2180</v>
      </c>
      <c r="K165">
        <v>21220</v>
      </c>
      <c r="L165">
        <v>21220</v>
      </c>
      <c r="M165" t="s">
        <v>35</v>
      </c>
      <c r="N165" t="s">
        <v>35</v>
      </c>
      <c r="O165" t="s">
        <v>2597</v>
      </c>
      <c r="P165" t="b">
        <v>1</v>
      </c>
    </row>
    <row r="166" spans="1:16" x14ac:dyDescent="0.2">
      <c r="A166">
        <v>24602</v>
      </c>
      <c r="B166" t="b">
        <v>1</v>
      </c>
      <c r="C166" t="s">
        <v>75</v>
      </c>
      <c r="D166" t="s">
        <v>75</v>
      </c>
      <c r="E166" t="s">
        <v>75</v>
      </c>
      <c r="F166" t="s">
        <v>85</v>
      </c>
      <c r="G166" t="s">
        <v>85</v>
      </c>
      <c r="H166" t="b">
        <v>1</v>
      </c>
      <c r="I166" t="s">
        <v>2115</v>
      </c>
      <c r="K166">
        <v>21237</v>
      </c>
      <c r="L166">
        <v>21237</v>
      </c>
      <c r="M166" t="s">
        <v>35</v>
      </c>
      <c r="N166" t="s">
        <v>35</v>
      </c>
      <c r="O166" t="s">
        <v>2601</v>
      </c>
      <c r="P166" t="b">
        <v>1</v>
      </c>
    </row>
    <row r="167" spans="1:16" x14ac:dyDescent="0.2">
      <c r="A167">
        <v>24622</v>
      </c>
      <c r="B167" t="b">
        <v>1</v>
      </c>
      <c r="C167" t="s">
        <v>75</v>
      </c>
      <c r="D167" t="s">
        <v>75</v>
      </c>
      <c r="E167" t="s">
        <v>75</v>
      </c>
      <c r="F167" t="s">
        <v>85</v>
      </c>
      <c r="G167" t="s">
        <v>85</v>
      </c>
      <c r="H167" t="b">
        <v>1</v>
      </c>
      <c r="I167" t="s">
        <v>2188</v>
      </c>
      <c r="K167">
        <v>21223</v>
      </c>
      <c r="L167">
        <v>21223</v>
      </c>
      <c r="M167" t="s">
        <v>35</v>
      </c>
      <c r="N167" t="s">
        <v>35</v>
      </c>
      <c r="O167" t="s">
        <v>2624</v>
      </c>
      <c r="P167" t="b">
        <v>1</v>
      </c>
    </row>
    <row r="168" spans="1:16" x14ac:dyDescent="0.2">
      <c r="A168">
        <v>24680</v>
      </c>
      <c r="B168" t="b">
        <v>0</v>
      </c>
      <c r="C168" t="s">
        <v>34</v>
      </c>
      <c r="D168" t="s">
        <v>75</v>
      </c>
      <c r="E168" t="s">
        <v>34</v>
      </c>
      <c r="F168" t="s">
        <v>85</v>
      </c>
      <c r="G168" t="s">
        <v>85</v>
      </c>
      <c r="H168" t="b">
        <v>1</v>
      </c>
      <c r="I168" t="s">
        <v>2118</v>
      </c>
      <c r="K168">
        <v>21253</v>
      </c>
      <c r="L168">
        <v>21253</v>
      </c>
      <c r="M168" t="s">
        <v>35</v>
      </c>
      <c r="N168" t="s">
        <v>35</v>
      </c>
      <c r="O168" t="s">
        <v>2538</v>
      </c>
      <c r="P168" t="b">
        <v>1</v>
      </c>
    </row>
    <row r="169" spans="1:16" x14ac:dyDescent="0.2">
      <c r="A169">
        <v>24623</v>
      </c>
      <c r="B169" t="b">
        <v>1</v>
      </c>
      <c r="C169" t="s">
        <v>75</v>
      </c>
      <c r="D169" t="s">
        <v>75</v>
      </c>
      <c r="E169" t="s">
        <v>75</v>
      </c>
      <c r="F169" t="s">
        <v>85</v>
      </c>
      <c r="G169" t="s">
        <v>85</v>
      </c>
      <c r="H169" t="b">
        <v>1</v>
      </c>
      <c r="I169" t="s">
        <v>3532</v>
      </c>
      <c r="K169">
        <v>21224</v>
      </c>
      <c r="L169">
        <v>21224</v>
      </c>
      <c r="M169" t="s">
        <v>35</v>
      </c>
      <c r="N169" t="s">
        <v>35</v>
      </c>
      <c r="O169" t="s">
        <v>2623</v>
      </c>
      <c r="P169" t="b">
        <v>1</v>
      </c>
    </row>
    <row r="170" spans="1:16" x14ac:dyDescent="0.2">
      <c r="A170">
        <v>24666</v>
      </c>
      <c r="B170" t="b">
        <v>1</v>
      </c>
      <c r="C170" t="s">
        <v>75</v>
      </c>
      <c r="D170" t="s">
        <v>75</v>
      </c>
      <c r="E170" t="s">
        <v>75</v>
      </c>
      <c r="F170" t="s">
        <v>85</v>
      </c>
      <c r="G170" t="s">
        <v>85</v>
      </c>
      <c r="H170" t="b">
        <v>1</v>
      </c>
      <c r="I170" t="s">
        <v>3533</v>
      </c>
      <c r="K170">
        <v>21239</v>
      </c>
      <c r="L170">
        <v>21239</v>
      </c>
      <c r="M170" t="s">
        <v>35</v>
      </c>
      <c r="N170" t="s">
        <v>35</v>
      </c>
      <c r="O170" t="s">
        <v>2603</v>
      </c>
      <c r="P170" t="b">
        <v>1</v>
      </c>
    </row>
    <row r="171" spans="1:16" x14ac:dyDescent="0.2">
      <c r="A171">
        <v>24667</v>
      </c>
      <c r="B171" t="b">
        <v>1</v>
      </c>
      <c r="C171" t="s">
        <v>75</v>
      </c>
      <c r="D171" t="s">
        <v>75</v>
      </c>
      <c r="E171" t="s">
        <v>75</v>
      </c>
      <c r="F171" t="s">
        <v>85</v>
      </c>
      <c r="G171" t="s">
        <v>85</v>
      </c>
      <c r="H171" t="b">
        <v>1</v>
      </c>
      <c r="I171" t="s">
        <v>2199</v>
      </c>
      <c r="K171">
        <v>21240</v>
      </c>
      <c r="L171">
        <v>21240</v>
      </c>
      <c r="M171" t="s">
        <v>35</v>
      </c>
      <c r="N171" t="s">
        <v>35</v>
      </c>
      <c r="O171" t="s">
        <v>2603</v>
      </c>
      <c r="P171" t="b">
        <v>1</v>
      </c>
    </row>
    <row r="172" spans="1:16" x14ac:dyDescent="0.2">
      <c r="A172">
        <v>24669</v>
      </c>
      <c r="B172" t="b">
        <v>1</v>
      </c>
      <c r="C172" t="s">
        <v>75</v>
      </c>
      <c r="D172" t="s">
        <v>75</v>
      </c>
      <c r="E172" t="s">
        <v>75</v>
      </c>
      <c r="F172" t="s">
        <v>85</v>
      </c>
      <c r="G172" t="s">
        <v>85</v>
      </c>
      <c r="H172" t="b">
        <v>1</v>
      </c>
      <c r="I172" t="s">
        <v>3537</v>
      </c>
      <c r="K172">
        <v>21241</v>
      </c>
      <c r="L172">
        <v>21241</v>
      </c>
      <c r="M172" t="s">
        <v>35</v>
      </c>
      <c r="N172" t="s">
        <v>35</v>
      </c>
      <c r="O172" t="s">
        <v>2603</v>
      </c>
      <c r="P172" t="b">
        <v>1</v>
      </c>
    </row>
    <row r="173" spans="1:16" x14ac:dyDescent="0.2">
      <c r="A173">
        <v>24670</v>
      </c>
      <c r="B173" t="b">
        <v>1</v>
      </c>
      <c r="C173" t="s">
        <v>75</v>
      </c>
      <c r="D173" t="s">
        <v>75</v>
      </c>
      <c r="E173" t="s">
        <v>75</v>
      </c>
      <c r="F173" t="s">
        <v>85</v>
      </c>
      <c r="G173" t="s">
        <v>85</v>
      </c>
      <c r="H173" t="b">
        <v>1</v>
      </c>
      <c r="I173" t="s">
        <v>2207</v>
      </c>
      <c r="K173">
        <v>21242</v>
      </c>
      <c r="L173">
        <v>21242</v>
      </c>
      <c r="M173" t="s">
        <v>35</v>
      </c>
      <c r="N173" t="s">
        <v>35</v>
      </c>
      <c r="O173" t="s">
        <v>2603</v>
      </c>
      <c r="P173" t="b">
        <v>1</v>
      </c>
    </row>
    <row r="174" spans="1:16" x14ac:dyDescent="0.2">
      <c r="A174">
        <v>24668</v>
      </c>
      <c r="B174" t="b">
        <v>1</v>
      </c>
      <c r="C174" t="s">
        <v>75</v>
      </c>
      <c r="D174" t="s">
        <v>75</v>
      </c>
      <c r="E174" t="s">
        <v>75</v>
      </c>
      <c r="F174" t="s">
        <v>85</v>
      </c>
      <c r="G174" t="s">
        <v>85</v>
      </c>
      <c r="H174" t="b">
        <v>1</v>
      </c>
      <c r="I174" t="s">
        <v>2202</v>
      </c>
      <c r="K174">
        <v>21243</v>
      </c>
      <c r="L174">
        <v>21243</v>
      </c>
      <c r="M174" t="s">
        <v>35</v>
      </c>
      <c r="N174" t="s">
        <v>35</v>
      </c>
      <c r="O174" t="s">
        <v>2603</v>
      </c>
      <c r="P174" t="b">
        <v>1</v>
      </c>
    </row>
    <row r="175" spans="1:16" x14ac:dyDescent="0.2">
      <c r="A175">
        <v>24672</v>
      </c>
      <c r="B175" t="b">
        <v>1</v>
      </c>
      <c r="C175" t="s">
        <v>75</v>
      </c>
      <c r="D175" t="s">
        <v>75</v>
      </c>
      <c r="E175" t="s">
        <v>75</v>
      </c>
      <c r="F175" t="s">
        <v>85</v>
      </c>
      <c r="G175" t="s">
        <v>85</v>
      </c>
      <c r="H175" t="b">
        <v>1</v>
      </c>
      <c r="I175" t="s">
        <v>2214</v>
      </c>
      <c r="K175">
        <v>21244</v>
      </c>
      <c r="L175">
        <v>21244</v>
      </c>
      <c r="M175" t="s">
        <v>35</v>
      </c>
      <c r="N175" t="s">
        <v>35</v>
      </c>
      <c r="O175" t="s">
        <v>2603</v>
      </c>
      <c r="P175" t="b">
        <v>1</v>
      </c>
    </row>
    <row r="176" spans="1:16" x14ac:dyDescent="0.2">
      <c r="A176">
        <v>24671</v>
      </c>
      <c r="B176" t="b">
        <v>1</v>
      </c>
      <c r="C176" t="s">
        <v>75</v>
      </c>
      <c r="D176" t="s">
        <v>75</v>
      </c>
      <c r="E176" t="s">
        <v>75</v>
      </c>
      <c r="F176" t="s">
        <v>85</v>
      </c>
      <c r="G176" t="s">
        <v>85</v>
      </c>
      <c r="H176" t="b">
        <v>1</v>
      </c>
      <c r="I176" t="s">
        <v>2210</v>
      </c>
      <c r="K176">
        <v>21245</v>
      </c>
      <c r="L176">
        <v>21245</v>
      </c>
      <c r="M176" t="s">
        <v>35</v>
      </c>
      <c r="N176" t="s">
        <v>35</v>
      </c>
      <c r="O176" t="s">
        <v>2603</v>
      </c>
      <c r="P176" t="b">
        <v>1</v>
      </c>
    </row>
    <row r="177" spans="1:16" x14ac:dyDescent="0.2">
      <c r="A177">
        <v>24675</v>
      </c>
      <c r="B177" t="b">
        <v>1</v>
      </c>
      <c r="C177" t="s">
        <v>75</v>
      </c>
      <c r="D177" t="s">
        <v>75</v>
      </c>
      <c r="E177" t="s">
        <v>75</v>
      </c>
      <c r="F177" t="s">
        <v>85</v>
      </c>
      <c r="G177" t="s">
        <v>85</v>
      </c>
      <c r="H177" t="b">
        <v>1</v>
      </c>
      <c r="I177" t="s">
        <v>2221</v>
      </c>
      <c r="K177">
        <v>21246</v>
      </c>
      <c r="L177">
        <v>21246</v>
      </c>
      <c r="M177" t="s">
        <v>35</v>
      </c>
      <c r="N177" t="s">
        <v>35</v>
      </c>
      <c r="O177" t="s">
        <v>2603</v>
      </c>
      <c r="P177" t="b">
        <v>1</v>
      </c>
    </row>
    <row r="178" spans="1:16" x14ac:dyDescent="0.2">
      <c r="A178">
        <v>24676</v>
      </c>
      <c r="B178" t="b">
        <v>1</v>
      </c>
      <c r="C178" t="s">
        <v>75</v>
      </c>
      <c r="D178" t="s">
        <v>75</v>
      </c>
      <c r="E178" t="s">
        <v>75</v>
      </c>
      <c r="F178" t="s">
        <v>85</v>
      </c>
      <c r="G178" t="s">
        <v>85</v>
      </c>
      <c r="H178" t="b">
        <v>1</v>
      </c>
      <c r="I178" t="s">
        <v>2224</v>
      </c>
      <c r="K178">
        <v>21247</v>
      </c>
      <c r="L178">
        <v>21247</v>
      </c>
      <c r="M178" t="s">
        <v>35</v>
      </c>
      <c r="N178" t="s">
        <v>35</v>
      </c>
      <c r="O178" t="s">
        <v>2603</v>
      </c>
      <c r="P178" t="b">
        <v>1</v>
      </c>
    </row>
    <row r="179" spans="1:16" x14ac:dyDescent="0.2">
      <c r="A179">
        <v>24673</v>
      </c>
      <c r="B179" t="b">
        <v>1</v>
      </c>
      <c r="C179" t="s">
        <v>75</v>
      </c>
      <c r="D179" t="s">
        <v>75</v>
      </c>
      <c r="E179" t="s">
        <v>75</v>
      </c>
      <c r="F179" t="s">
        <v>85</v>
      </c>
      <c r="G179" t="s">
        <v>85</v>
      </c>
      <c r="H179" t="b">
        <v>1</v>
      </c>
      <c r="I179" t="s">
        <v>3541</v>
      </c>
      <c r="K179">
        <v>21248</v>
      </c>
      <c r="L179">
        <v>21248</v>
      </c>
      <c r="M179" t="s">
        <v>35</v>
      </c>
      <c r="N179" t="s">
        <v>35</v>
      </c>
      <c r="O179" t="s">
        <v>2603</v>
      </c>
      <c r="P179" t="b">
        <v>1</v>
      </c>
    </row>
    <row r="180" spans="1:16" x14ac:dyDescent="0.2">
      <c r="A180">
        <v>24677</v>
      </c>
      <c r="B180" t="b">
        <v>1</v>
      </c>
      <c r="C180" t="s">
        <v>75</v>
      </c>
      <c r="D180" t="s">
        <v>75</v>
      </c>
      <c r="E180" t="s">
        <v>75</v>
      </c>
      <c r="F180" t="s">
        <v>85</v>
      </c>
      <c r="G180" t="s">
        <v>85</v>
      </c>
      <c r="H180" t="b">
        <v>1</v>
      </c>
      <c r="I180" t="s">
        <v>3546</v>
      </c>
      <c r="K180">
        <v>21249</v>
      </c>
      <c r="L180">
        <v>21249</v>
      </c>
      <c r="M180" t="s">
        <v>35</v>
      </c>
      <c r="N180" t="s">
        <v>35</v>
      </c>
      <c r="O180" t="s">
        <v>2603</v>
      </c>
      <c r="P180" t="b">
        <v>1</v>
      </c>
    </row>
    <row r="181" spans="1:16" x14ac:dyDescent="0.2">
      <c r="A181">
        <v>24674</v>
      </c>
      <c r="B181" t="b">
        <v>1</v>
      </c>
      <c r="C181" t="s">
        <v>75</v>
      </c>
      <c r="D181" t="s">
        <v>75</v>
      </c>
      <c r="E181" t="s">
        <v>75</v>
      </c>
      <c r="F181" t="s">
        <v>85</v>
      </c>
      <c r="G181" t="s">
        <v>85</v>
      </c>
      <c r="H181" t="b">
        <v>1</v>
      </c>
      <c r="I181" t="s">
        <v>3526</v>
      </c>
      <c r="K181">
        <v>21250</v>
      </c>
      <c r="L181">
        <v>21250</v>
      </c>
      <c r="M181" t="s">
        <v>35</v>
      </c>
      <c r="N181" t="s">
        <v>35</v>
      </c>
      <c r="O181" t="s">
        <v>2603</v>
      </c>
      <c r="P181" t="b">
        <v>1</v>
      </c>
    </row>
    <row r="182" spans="1:16" x14ac:dyDescent="0.2">
      <c r="A182">
        <v>18080</v>
      </c>
      <c r="B182" t="b">
        <v>0</v>
      </c>
      <c r="C182" t="s">
        <v>76</v>
      </c>
      <c r="D182" t="s">
        <v>34</v>
      </c>
      <c r="E182" t="s">
        <v>76</v>
      </c>
      <c r="F182" t="s">
        <v>2251</v>
      </c>
      <c r="G182" t="s">
        <v>85</v>
      </c>
      <c r="H182" t="b">
        <v>1</v>
      </c>
      <c r="I182" t="s">
        <v>1624</v>
      </c>
      <c r="K182">
        <v>21046</v>
      </c>
      <c r="L182">
        <v>21046</v>
      </c>
      <c r="M182" t="s">
        <v>35</v>
      </c>
      <c r="N182" t="s">
        <v>35</v>
      </c>
      <c r="P182" t="b">
        <v>0</v>
      </c>
    </row>
    <row r="183" spans="1:16" x14ac:dyDescent="0.2">
      <c r="A183">
        <v>18095</v>
      </c>
      <c r="B183" t="b">
        <v>0</v>
      </c>
      <c r="C183" t="s">
        <v>76</v>
      </c>
      <c r="D183" t="s">
        <v>34</v>
      </c>
      <c r="E183" t="s">
        <v>76</v>
      </c>
      <c r="F183" t="s">
        <v>2251</v>
      </c>
      <c r="G183" t="s">
        <v>85</v>
      </c>
      <c r="H183" t="b">
        <v>1</v>
      </c>
      <c r="I183" t="s">
        <v>1642</v>
      </c>
      <c r="K183">
        <v>21058</v>
      </c>
      <c r="L183">
        <v>21058</v>
      </c>
      <c r="M183" t="s">
        <v>35</v>
      </c>
      <c r="N183" t="s">
        <v>35</v>
      </c>
      <c r="P183" t="b">
        <v>0</v>
      </c>
    </row>
    <row r="184" spans="1:16" x14ac:dyDescent="0.2">
      <c r="A184">
        <v>18093</v>
      </c>
      <c r="B184" t="b">
        <v>0</v>
      </c>
      <c r="C184" t="s">
        <v>76</v>
      </c>
      <c r="D184" t="s">
        <v>34</v>
      </c>
      <c r="E184" t="s">
        <v>76</v>
      </c>
      <c r="F184" t="s">
        <v>2251</v>
      </c>
      <c r="G184" t="s">
        <v>85</v>
      </c>
      <c r="H184" t="b">
        <v>1</v>
      </c>
      <c r="I184" t="s">
        <v>1638</v>
      </c>
      <c r="K184">
        <v>21062</v>
      </c>
      <c r="L184">
        <v>21062</v>
      </c>
      <c r="M184" t="s">
        <v>35</v>
      </c>
      <c r="N184" t="s">
        <v>35</v>
      </c>
      <c r="P184" t="b">
        <v>0</v>
      </c>
    </row>
    <row r="185" spans="1:16" x14ac:dyDescent="0.2">
      <c r="A185">
        <v>18109</v>
      </c>
      <c r="B185" t="b">
        <v>0</v>
      </c>
      <c r="C185" t="s">
        <v>76</v>
      </c>
      <c r="D185" t="s">
        <v>34</v>
      </c>
      <c r="E185" t="s">
        <v>76</v>
      </c>
      <c r="F185" t="s">
        <v>2251</v>
      </c>
      <c r="G185" t="s">
        <v>85</v>
      </c>
      <c r="H185" t="b">
        <v>1</v>
      </c>
      <c r="I185" t="s">
        <v>1660</v>
      </c>
      <c r="K185">
        <v>21074</v>
      </c>
      <c r="L185">
        <v>21074</v>
      </c>
      <c r="M185" t="s">
        <v>35</v>
      </c>
      <c r="N185" t="s">
        <v>35</v>
      </c>
      <c r="P185" t="b">
        <v>0</v>
      </c>
    </row>
    <row r="186" spans="1:16" x14ac:dyDescent="0.2">
      <c r="A186">
        <v>18116</v>
      </c>
      <c r="B186" t="b">
        <v>1</v>
      </c>
      <c r="C186" t="s">
        <v>34</v>
      </c>
      <c r="D186" t="s">
        <v>34</v>
      </c>
      <c r="E186" t="s">
        <v>34</v>
      </c>
      <c r="F186" t="s">
        <v>2251</v>
      </c>
      <c r="G186" t="s">
        <v>2251</v>
      </c>
      <c r="H186" t="b">
        <v>1</v>
      </c>
      <c r="I186" t="s">
        <v>1681</v>
      </c>
      <c r="K186">
        <v>21081</v>
      </c>
      <c r="L186">
        <v>21081</v>
      </c>
      <c r="M186" t="s">
        <v>35</v>
      </c>
      <c r="N186" t="s">
        <v>35</v>
      </c>
      <c r="P186" t="b">
        <v>0</v>
      </c>
    </row>
    <row r="187" spans="1:16" x14ac:dyDescent="0.2">
      <c r="A187">
        <v>18164</v>
      </c>
      <c r="B187" t="b">
        <v>1</v>
      </c>
      <c r="C187" t="s">
        <v>34</v>
      </c>
      <c r="D187" t="s">
        <v>34</v>
      </c>
      <c r="E187" t="s">
        <v>34</v>
      </c>
      <c r="F187" t="s">
        <v>2251</v>
      </c>
      <c r="G187" t="s">
        <v>2251</v>
      </c>
      <c r="H187" t="b">
        <v>1</v>
      </c>
      <c r="I187" t="s">
        <v>1909</v>
      </c>
      <c r="K187">
        <v>21129</v>
      </c>
      <c r="L187">
        <v>21129</v>
      </c>
      <c r="M187" t="s">
        <v>35</v>
      </c>
      <c r="N187" t="s">
        <v>35</v>
      </c>
      <c r="P187" t="b">
        <v>0</v>
      </c>
    </row>
    <row r="188" spans="1:16" x14ac:dyDescent="0.2">
      <c r="A188">
        <v>18190</v>
      </c>
      <c r="B188" t="b">
        <v>1</v>
      </c>
      <c r="C188" t="s">
        <v>34</v>
      </c>
      <c r="D188" t="s">
        <v>34</v>
      </c>
      <c r="E188" t="s">
        <v>34</v>
      </c>
      <c r="F188" t="s">
        <v>2251</v>
      </c>
      <c r="G188" t="s">
        <v>2251</v>
      </c>
      <c r="H188" t="b">
        <v>1</v>
      </c>
      <c r="I188" t="s">
        <v>1839</v>
      </c>
      <c r="K188">
        <v>21154</v>
      </c>
      <c r="L188">
        <v>21154</v>
      </c>
      <c r="M188" t="s">
        <v>35</v>
      </c>
      <c r="N188" t="s">
        <v>35</v>
      </c>
      <c r="P188" t="b">
        <v>0</v>
      </c>
    </row>
    <row r="189" spans="1:16" x14ac:dyDescent="0.2">
      <c r="A189">
        <v>20992</v>
      </c>
      <c r="B189" t="b">
        <v>0</v>
      </c>
      <c r="C189" t="s">
        <v>74</v>
      </c>
      <c r="D189" t="s">
        <v>75</v>
      </c>
      <c r="E189" t="s">
        <v>74</v>
      </c>
      <c r="F189" t="s">
        <v>85</v>
      </c>
      <c r="G189" t="s">
        <v>85</v>
      </c>
      <c r="H189" t="b">
        <v>0</v>
      </c>
      <c r="I189" t="s">
        <v>35</v>
      </c>
      <c r="J189" t="s">
        <v>2540</v>
      </c>
      <c r="K189">
        <v>21850</v>
      </c>
      <c r="L189">
        <v>21850</v>
      </c>
      <c r="M189" t="s">
        <v>2782</v>
      </c>
      <c r="N189" t="s">
        <v>1368</v>
      </c>
      <c r="P189" t="b">
        <v>1</v>
      </c>
    </row>
    <row r="190" spans="1:16" x14ac:dyDescent="0.2">
      <c r="A190">
        <v>21099</v>
      </c>
      <c r="B190" t="b">
        <v>1</v>
      </c>
      <c r="C190" t="s">
        <v>75</v>
      </c>
      <c r="D190" t="s">
        <v>75</v>
      </c>
      <c r="E190" t="s">
        <v>75</v>
      </c>
      <c r="F190" t="s">
        <v>85</v>
      </c>
      <c r="G190" t="s">
        <v>85</v>
      </c>
      <c r="H190" t="b">
        <v>1</v>
      </c>
      <c r="I190" t="s">
        <v>35</v>
      </c>
      <c r="J190" t="s">
        <v>2572</v>
      </c>
      <c r="K190">
        <v>24360</v>
      </c>
      <c r="L190">
        <v>24360</v>
      </c>
      <c r="M190" t="s">
        <v>1708</v>
      </c>
      <c r="N190" t="s">
        <v>1712</v>
      </c>
      <c r="P190" t="b">
        <v>1</v>
      </c>
    </row>
    <row r="191" spans="1:16" x14ac:dyDescent="0.2">
      <c r="A191">
        <v>21106</v>
      </c>
      <c r="B191" t="b">
        <v>1</v>
      </c>
      <c r="C191" t="s">
        <v>75</v>
      </c>
      <c r="D191" t="s">
        <v>75</v>
      </c>
      <c r="E191" t="s">
        <v>75</v>
      </c>
      <c r="F191" t="s">
        <v>85</v>
      </c>
      <c r="G191" t="s">
        <v>85</v>
      </c>
      <c r="H191" t="b">
        <v>1</v>
      </c>
      <c r="I191" t="s">
        <v>35</v>
      </c>
      <c r="J191" t="s">
        <v>2572</v>
      </c>
      <c r="K191">
        <v>24366</v>
      </c>
      <c r="L191">
        <v>24366</v>
      </c>
      <c r="M191" t="s">
        <v>1715</v>
      </c>
      <c r="N191" t="s">
        <v>1717</v>
      </c>
      <c r="P191" t="b">
        <v>1</v>
      </c>
    </row>
    <row r="192" spans="1:16" x14ac:dyDescent="0.2">
      <c r="A192">
        <v>21152</v>
      </c>
      <c r="B192" t="b">
        <v>1</v>
      </c>
      <c r="C192" t="s">
        <v>75</v>
      </c>
      <c r="D192" t="s">
        <v>34</v>
      </c>
      <c r="E192" t="s">
        <v>34</v>
      </c>
      <c r="F192" t="s">
        <v>85</v>
      </c>
      <c r="G192" t="s">
        <v>85</v>
      </c>
      <c r="H192" t="b">
        <v>1</v>
      </c>
      <c r="I192" t="s">
        <v>35</v>
      </c>
      <c r="J192" t="s">
        <v>2538</v>
      </c>
      <c r="K192">
        <v>18188</v>
      </c>
      <c r="L192">
        <v>18188</v>
      </c>
      <c r="M192" t="s">
        <v>1829</v>
      </c>
      <c r="N192" t="s">
        <v>1831</v>
      </c>
      <c r="P192" t="b">
        <v>1</v>
      </c>
    </row>
    <row r="193" spans="1:16" x14ac:dyDescent="0.2">
      <c r="A193">
        <v>21098</v>
      </c>
      <c r="B193" t="b">
        <v>1</v>
      </c>
      <c r="C193" t="s">
        <v>75</v>
      </c>
      <c r="D193" t="s">
        <v>75</v>
      </c>
      <c r="E193" t="s">
        <v>75</v>
      </c>
      <c r="F193" t="s">
        <v>85</v>
      </c>
      <c r="G193" t="s">
        <v>85</v>
      </c>
      <c r="H193" t="b">
        <v>1</v>
      </c>
      <c r="I193" t="s">
        <v>35</v>
      </c>
      <c r="J193" t="s">
        <v>2572</v>
      </c>
      <c r="K193">
        <v>24353</v>
      </c>
      <c r="L193">
        <v>24353</v>
      </c>
      <c r="M193" t="s">
        <v>1939</v>
      </c>
      <c r="N193" t="s">
        <v>1941</v>
      </c>
      <c r="P193" t="b">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14D92-7756-4BA0-87BA-A394819B7561}">
  <dimension ref="A1:P193"/>
  <sheetViews>
    <sheetView workbookViewId="0">
      <selection sqref="A1:P208"/>
    </sheetView>
  </sheetViews>
  <sheetFormatPr baseColWidth="10" defaultRowHeight="12.75" x14ac:dyDescent="0.2"/>
  <cols>
    <col min="1" max="1" width="10" bestFit="1" customWidth="1"/>
    <col min="2" max="2" width="13" bestFit="1" customWidth="1"/>
    <col min="3" max="3" width="25.140625" bestFit="1" customWidth="1"/>
    <col min="4" max="4" width="29.85546875" bestFit="1" customWidth="1"/>
    <col min="5" max="5" width="35.28515625" bestFit="1" customWidth="1"/>
    <col min="6" max="6" width="33.140625" bestFit="1" customWidth="1"/>
    <col min="7" max="7" width="38.5703125" bestFit="1" customWidth="1"/>
    <col min="8" max="8" width="22.28515625" bestFit="1" customWidth="1"/>
    <col min="9" max="10" width="81.140625" bestFit="1" customWidth="1"/>
    <col min="11" max="11" width="26.28515625" bestFit="1" customWidth="1"/>
    <col min="12" max="12" width="14.5703125" bestFit="1" customWidth="1"/>
    <col min="13" max="15" width="81.140625" bestFit="1" customWidth="1"/>
    <col min="16" max="16" width="23.5703125" customWidth="1"/>
    <col min="17" max="17" width="13" customWidth="1"/>
  </cols>
  <sheetData>
    <row r="1" spans="1:16" x14ac:dyDescent="0.2">
      <c r="A1" t="s">
        <v>4</v>
      </c>
      <c r="B1" t="s">
        <v>90</v>
      </c>
      <c r="C1" t="s">
        <v>11</v>
      </c>
      <c r="D1" t="s">
        <v>78</v>
      </c>
      <c r="E1" t="s">
        <v>82</v>
      </c>
      <c r="F1" t="s">
        <v>79</v>
      </c>
      <c r="G1" t="s">
        <v>2724</v>
      </c>
      <c r="H1" t="s">
        <v>2537</v>
      </c>
      <c r="I1" t="s">
        <v>12</v>
      </c>
      <c r="J1" t="s">
        <v>27</v>
      </c>
      <c r="K1" t="s">
        <v>77</v>
      </c>
      <c r="L1" t="s">
        <v>87</v>
      </c>
      <c r="M1" t="s">
        <v>84</v>
      </c>
      <c r="N1" t="s">
        <v>80</v>
      </c>
      <c r="O1" t="s">
        <v>81</v>
      </c>
      <c r="P1" t="s">
        <v>83</v>
      </c>
    </row>
    <row r="2" spans="1:16" hidden="1" x14ac:dyDescent="0.2">
      <c r="A2" s="1">
        <v>10816</v>
      </c>
      <c r="B2" t="b">
        <v>1</v>
      </c>
      <c r="C2" s="1" t="s">
        <v>75</v>
      </c>
      <c r="D2" s="1" t="s">
        <v>74</v>
      </c>
      <c r="E2" t="s">
        <v>74</v>
      </c>
      <c r="F2" s="1" t="s">
        <v>85</v>
      </c>
      <c r="G2" t="s">
        <v>85</v>
      </c>
      <c r="H2" t="b">
        <v>1</v>
      </c>
      <c r="I2" t="s">
        <v>1989</v>
      </c>
      <c r="J2" s="1"/>
      <c r="K2" s="1">
        <v>25287</v>
      </c>
      <c r="L2">
        <v>25287</v>
      </c>
      <c r="M2" t="s">
        <v>35</v>
      </c>
      <c r="N2" s="1" t="s">
        <v>35</v>
      </c>
      <c r="O2" s="1">
        <v>0</v>
      </c>
      <c r="P2" t="b">
        <v>1</v>
      </c>
    </row>
    <row r="3" spans="1:16" hidden="1" x14ac:dyDescent="0.2">
      <c r="A3" s="1">
        <v>18010</v>
      </c>
      <c r="B3" t="b">
        <v>1</v>
      </c>
      <c r="C3" s="1" t="s">
        <v>75</v>
      </c>
      <c r="D3" s="1" t="s">
        <v>74</v>
      </c>
      <c r="E3" t="s">
        <v>74</v>
      </c>
      <c r="F3" s="1" t="s">
        <v>85</v>
      </c>
      <c r="G3" t="s">
        <v>85</v>
      </c>
      <c r="H3" t="b">
        <v>1</v>
      </c>
      <c r="I3" t="s">
        <v>3477</v>
      </c>
      <c r="J3" s="1"/>
      <c r="K3" s="1">
        <v>25274</v>
      </c>
      <c r="L3">
        <v>25274</v>
      </c>
      <c r="M3" t="s">
        <v>35</v>
      </c>
      <c r="N3" s="1" t="s">
        <v>2631</v>
      </c>
      <c r="O3" s="1" t="s">
        <v>2604</v>
      </c>
      <c r="P3" t="b">
        <v>1</v>
      </c>
    </row>
    <row r="4" spans="1:16" hidden="1" x14ac:dyDescent="0.2">
      <c r="A4" s="1">
        <v>10811</v>
      </c>
      <c r="B4" t="b">
        <v>1</v>
      </c>
      <c r="C4" s="1" t="s">
        <v>75</v>
      </c>
      <c r="D4" s="1" t="s">
        <v>74</v>
      </c>
      <c r="E4" t="s">
        <v>74</v>
      </c>
      <c r="F4" s="1" t="s">
        <v>85</v>
      </c>
      <c r="G4" t="s">
        <v>85</v>
      </c>
      <c r="H4" t="b">
        <v>1</v>
      </c>
      <c r="I4" t="s">
        <v>1976</v>
      </c>
      <c r="J4" s="1"/>
      <c r="K4" s="1">
        <v>25282</v>
      </c>
      <c r="L4">
        <v>25282</v>
      </c>
      <c r="M4" t="s">
        <v>35</v>
      </c>
      <c r="N4" s="1" t="s">
        <v>35</v>
      </c>
      <c r="O4" s="1">
        <v>0</v>
      </c>
      <c r="P4" t="b">
        <v>1</v>
      </c>
    </row>
    <row r="5" spans="1:16" hidden="1" x14ac:dyDescent="0.2">
      <c r="A5" s="1">
        <v>18051</v>
      </c>
      <c r="B5" t="b">
        <v>1</v>
      </c>
      <c r="C5" s="1" t="s">
        <v>34</v>
      </c>
      <c r="D5" s="1" t="s">
        <v>34</v>
      </c>
      <c r="E5" t="s">
        <v>34</v>
      </c>
      <c r="F5" s="1" t="s">
        <v>85</v>
      </c>
      <c r="G5" t="s">
        <v>85</v>
      </c>
      <c r="H5" t="b">
        <v>1</v>
      </c>
      <c r="I5" t="s">
        <v>1464</v>
      </c>
      <c r="J5" s="1"/>
      <c r="K5" s="1">
        <v>25277</v>
      </c>
      <c r="L5">
        <v>25277</v>
      </c>
      <c r="M5" t="s">
        <v>35</v>
      </c>
      <c r="N5" s="1" t="s">
        <v>2652</v>
      </c>
      <c r="O5" s="1" t="s">
        <v>2543</v>
      </c>
      <c r="P5" t="b">
        <v>1</v>
      </c>
    </row>
    <row r="6" spans="1:16" hidden="1" x14ac:dyDescent="0.2">
      <c r="A6" s="1">
        <v>10812</v>
      </c>
      <c r="B6" t="b">
        <v>1</v>
      </c>
      <c r="C6" s="1" t="s">
        <v>75</v>
      </c>
      <c r="D6" s="1" t="s">
        <v>74</v>
      </c>
      <c r="E6" t="s">
        <v>74</v>
      </c>
      <c r="F6" s="1" t="s">
        <v>85</v>
      </c>
      <c r="G6" t="s">
        <v>85</v>
      </c>
      <c r="H6" t="b">
        <v>1</v>
      </c>
      <c r="I6" t="s">
        <v>1994</v>
      </c>
      <c r="J6" s="1"/>
      <c r="K6" s="1">
        <v>22542</v>
      </c>
      <c r="L6">
        <v>22542</v>
      </c>
      <c r="M6" t="s">
        <v>35</v>
      </c>
      <c r="N6" s="1" t="s">
        <v>35</v>
      </c>
      <c r="O6" s="1">
        <v>0</v>
      </c>
      <c r="P6" t="b">
        <v>1</v>
      </c>
    </row>
    <row r="7" spans="1:16" hidden="1" x14ac:dyDescent="0.2">
      <c r="A7" s="1">
        <v>18042</v>
      </c>
      <c r="B7" t="b">
        <v>1</v>
      </c>
      <c r="C7" s="1" t="s">
        <v>34</v>
      </c>
      <c r="D7" s="1" t="s">
        <v>34</v>
      </c>
      <c r="E7" t="s">
        <v>34</v>
      </c>
      <c r="F7" s="1" t="s">
        <v>85</v>
      </c>
      <c r="G7" t="s">
        <v>85</v>
      </c>
      <c r="H7" t="b">
        <v>1</v>
      </c>
      <c r="I7" t="s">
        <v>1454</v>
      </c>
      <c r="J7" s="1"/>
      <c r="K7" s="1">
        <v>25293</v>
      </c>
      <c r="L7">
        <v>25293</v>
      </c>
      <c r="M7" t="s">
        <v>35</v>
      </c>
      <c r="N7" s="1" t="s">
        <v>35</v>
      </c>
      <c r="O7" s="1" t="s">
        <v>2538</v>
      </c>
      <c r="P7" t="b">
        <v>1</v>
      </c>
    </row>
    <row r="8" spans="1:16" x14ac:dyDescent="0.2">
      <c r="A8" s="1">
        <v>18016</v>
      </c>
      <c r="B8" t="b">
        <v>1</v>
      </c>
      <c r="C8" s="1" t="s">
        <v>75</v>
      </c>
      <c r="D8" s="1" t="s">
        <v>75</v>
      </c>
      <c r="E8" t="s">
        <v>75</v>
      </c>
      <c r="F8" s="1" t="s">
        <v>85</v>
      </c>
      <c r="G8" t="s">
        <v>85</v>
      </c>
      <c r="H8" t="b">
        <v>1</v>
      </c>
      <c r="I8" t="s">
        <v>3478</v>
      </c>
      <c r="J8" s="1"/>
      <c r="K8" s="1">
        <v>20983</v>
      </c>
      <c r="L8">
        <v>20983</v>
      </c>
      <c r="M8" t="s">
        <v>35</v>
      </c>
      <c r="N8" s="2" t="s">
        <v>35</v>
      </c>
      <c r="O8" s="1" t="s">
        <v>2605</v>
      </c>
      <c r="P8" t="b">
        <v>1</v>
      </c>
    </row>
    <row r="9" spans="1:16" x14ac:dyDescent="0.2">
      <c r="A9" s="1">
        <v>18018</v>
      </c>
      <c r="B9" t="b">
        <v>1</v>
      </c>
      <c r="C9" s="1" t="s">
        <v>75</v>
      </c>
      <c r="D9" s="1" t="s">
        <v>75</v>
      </c>
      <c r="E9" t="s">
        <v>75</v>
      </c>
      <c r="F9" s="1" t="s">
        <v>85</v>
      </c>
      <c r="G9" t="s">
        <v>85</v>
      </c>
      <c r="H9" t="b">
        <v>1</v>
      </c>
      <c r="I9" t="s">
        <v>3479</v>
      </c>
      <c r="J9" s="1"/>
      <c r="K9" s="1">
        <v>20985</v>
      </c>
      <c r="L9">
        <v>20985</v>
      </c>
      <c r="M9" t="s">
        <v>35</v>
      </c>
      <c r="N9" s="1" t="s">
        <v>35</v>
      </c>
      <c r="O9" s="1" t="s">
        <v>2608</v>
      </c>
      <c r="P9" t="b">
        <v>1</v>
      </c>
    </row>
    <row r="10" spans="1:16" x14ac:dyDescent="0.2">
      <c r="A10" s="1">
        <v>18019</v>
      </c>
      <c r="B10" t="b">
        <v>1</v>
      </c>
      <c r="C10" s="1" t="s">
        <v>75</v>
      </c>
      <c r="D10" s="1" t="s">
        <v>75</v>
      </c>
      <c r="E10" t="s">
        <v>75</v>
      </c>
      <c r="F10" s="1" t="s">
        <v>85</v>
      </c>
      <c r="G10" t="s">
        <v>85</v>
      </c>
      <c r="H10" t="b">
        <v>1</v>
      </c>
      <c r="I10" t="s">
        <v>3480</v>
      </c>
      <c r="J10" s="1"/>
      <c r="K10" s="1">
        <v>20986</v>
      </c>
      <c r="L10">
        <v>20986</v>
      </c>
      <c r="M10" t="s">
        <v>35</v>
      </c>
      <c r="N10" s="1" t="s">
        <v>35</v>
      </c>
      <c r="O10" s="1" t="s">
        <v>2607</v>
      </c>
      <c r="P10" t="b">
        <v>1</v>
      </c>
    </row>
    <row r="11" spans="1:16" hidden="1" x14ac:dyDescent="0.2">
      <c r="A11" s="1">
        <v>18029</v>
      </c>
      <c r="B11" t="b">
        <v>0</v>
      </c>
      <c r="C11" s="1" t="s">
        <v>34</v>
      </c>
      <c r="D11" s="1" t="s">
        <v>74</v>
      </c>
      <c r="E11" t="s">
        <v>34</v>
      </c>
      <c r="F11" s="1" t="s">
        <v>85</v>
      </c>
      <c r="G11" t="s">
        <v>85</v>
      </c>
      <c r="H11" t="b">
        <v>1</v>
      </c>
      <c r="I11" t="s">
        <v>1371</v>
      </c>
      <c r="J11" s="1"/>
      <c r="K11" s="1">
        <v>20995</v>
      </c>
      <c r="L11">
        <v>20995</v>
      </c>
      <c r="M11" t="s">
        <v>35</v>
      </c>
      <c r="N11" s="1" t="s">
        <v>35</v>
      </c>
      <c r="O11" s="1" t="s">
        <v>2561</v>
      </c>
      <c r="P11" t="b">
        <v>1</v>
      </c>
    </row>
    <row r="12" spans="1:16" x14ac:dyDescent="0.2">
      <c r="A12" s="1">
        <v>21836</v>
      </c>
      <c r="B12" t="b">
        <v>0</v>
      </c>
      <c r="C12" s="1" t="s">
        <v>75</v>
      </c>
      <c r="D12" s="1" t="s">
        <v>75</v>
      </c>
      <c r="E12" t="s">
        <v>74</v>
      </c>
      <c r="F12" s="1" t="s">
        <v>2536</v>
      </c>
      <c r="G12" t="s">
        <v>3567</v>
      </c>
      <c r="H12" t="b">
        <v>1</v>
      </c>
      <c r="I12" t="s">
        <v>3481</v>
      </c>
      <c r="J12" s="1"/>
      <c r="K12" s="1">
        <v>24686</v>
      </c>
      <c r="L12">
        <v>24686</v>
      </c>
      <c r="M12" t="s">
        <v>35</v>
      </c>
      <c r="N12" s="1" t="s">
        <v>3425</v>
      </c>
      <c r="O12" s="1"/>
      <c r="P12" t="b">
        <v>0</v>
      </c>
    </row>
    <row r="13" spans="1:16" hidden="1" x14ac:dyDescent="0.2">
      <c r="A13" s="1">
        <v>18031</v>
      </c>
      <c r="B13" t="b">
        <v>0</v>
      </c>
      <c r="C13" s="1" t="s">
        <v>34</v>
      </c>
      <c r="D13" s="1" t="s">
        <v>74</v>
      </c>
      <c r="E13" t="s">
        <v>34</v>
      </c>
      <c r="F13" s="1" t="s">
        <v>2536</v>
      </c>
      <c r="G13" t="s">
        <v>2536</v>
      </c>
      <c r="H13" t="b">
        <v>1</v>
      </c>
      <c r="I13" t="s">
        <v>1382</v>
      </c>
      <c r="J13" s="1"/>
      <c r="K13" s="1">
        <v>20997</v>
      </c>
      <c r="L13">
        <v>20997</v>
      </c>
      <c r="M13" t="s">
        <v>35</v>
      </c>
      <c r="N13" s="1" t="s">
        <v>35</v>
      </c>
      <c r="O13" s="1" t="s">
        <v>2538</v>
      </c>
      <c r="P13" t="b">
        <v>0</v>
      </c>
    </row>
    <row r="14" spans="1:16" hidden="1" x14ac:dyDescent="0.2">
      <c r="A14" s="1">
        <v>18033</v>
      </c>
      <c r="B14" t="b">
        <v>1</v>
      </c>
      <c r="C14" s="1" t="s">
        <v>75</v>
      </c>
      <c r="D14" s="1" t="s">
        <v>34</v>
      </c>
      <c r="E14" t="s">
        <v>34</v>
      </c>
      <c r="F14" s="1" t="s">
        <v>85</v>
      </c>
      <c r="G14" t="s">
        <v>85</v>
      </c>
      <c r="H14" t="b">
        <v>1</v>
      </c>
      <c r="I14" t="s">
        <v>1405</v>
      </c>
      <c r="J14" s="1"/>
      <c r="K14" s="1">
        <v>20999</v>
      </c>
      <c r="L14">
        <v>20999</v>
      </c>
      <c r="M14" t="s">
        <v>35</v>
      </c>
      <c r="N14" s="1" t="s">
        <v>35</v>
      </c>
      <c r="O14" s="1">
        <v>0</v>
      </c>
      <c r="P14" t="b">
        <v>1</v>
      </c>
    </row>
    <row r="15" spans="1:16" hidden="1" x14ac:dyDescent="0.2">
      <c r="A15" s="1">
        <v>18020</v>
      </c>
      <c r="B15" t="b">
        <v>1</v>
      </c>
      <c r="C15" s="1" t="s">
        <v>75</v>
      </c>
      <c r="D15" s="1" t="s">
        <v>34</v>
      </c>
      <c r="E15" t="s">
        <v>34</v>
      </c>
      <c r="F15" s="1" t="s">
        <v>85</v>
      </c>
      <c r="G15" t="s">
        <v>85</v>
      </c>
      <c r="H15" t="b">
        <v>1</v>
      </c>
      <c r="I15" t="s">
        <v>3483</v>
      </c>
      <c r="J15" s="1"/>
      <c r="K15" s="1">
        <v>20987</v>
      </c>
      <c r="L15">
        <v>20987</v>
      </c>
      <c r="M15" t="s">
        <v>35</v>
      </c>
      <c r="N15" s="1" t="s">
        <v>35</v>
      </c>
      <c r="O15" s="1" t="s">
        <v>2610</v>
      </c>
      <c r="P15" t="b">
        <v>1</v>
      </c>
    </row>
    <row r="16" spans="1:16" hidden="1" x14ac:dyDescent="0.2">
      <c r="A16" s="1">
        <v>18023</v>
      </c>
      <c r="B16" t="b">
        <v>1</v>
      </c>
      <c r="C16" s="1" t="s">
        <v>75</v>
      </c>
      <c r="D16" s="1" t="s">
        <v>34</v>
      </c>
      <c r="E16" t="s">
        <v>34</v>
      </c>
      <c r="F16" s="1" t="s">
        <v>85</v>
      </c>
      <c r="G16" t="s">
        <v>85</v>
      </c>
      <c r="H16" t="b">
        <v>1</v>
      </c>
      <c r="I16" t="s">
        <v>3484</v>
      </c>
      <c r="J16" s="1"/>
      <c r="K16" s="1">
        <v>20989</v>
      </c>
      <c r="L16">
        <v>20989</v>
      </c>
      <c r="M16" t="s">
        <v>35</v>
      </c>
      <c r="N16" s="1" t="s">
        <v>35</v>
      </c>
      <c r="O16" s="1" t="s">
        <v>2541</v>
      </c>
      <c r="P16" t="b">
        <v>1</v>
      </c>
    </row>
    <row r="17" spans="1:16" x14ac:dyDescent="0.2">
      <c r="A17" s="1">
        <v>18035</v>
      </c>
      <c r="B17" t="b">
        <v>0</v>
      </c>
      <c r="C17" s="1" t="s">
        <v>34</v>
      </c>
      <c r="D17" s="1" t="s">
        <v>75</v>
      </c>
      <c r="E17" t="s">
        <v>34</v>
      </c>
      <c r="F17" s="1" t="s">
        <v>85</v>
      </c>
      <c r="G17" t="s">
        <v>85</v>
      </c>
      <c r="H17" t="b">
        <v>1</v>
      </c>
      <c r="I17" t="s">
        <v>1410</v>
      </c>
      <c r="J17" s="1"/>
      <c r="K17" s="1">
        <v>21001</v>
      </c>
      <c r="L17">
        <v>21001</v>
      </c>
      <c r="M17" t="s">
        <v>35</v>
      </c>
      <c r="N17" s="1" t="s">
        <v>35</v>
      </c>
      <c r="O17" s="1" t="s">
        <v>2548</v>
      </c>
      <c r="P17" t="b">
        <v>1</v>
      </c>
    </row>
    <row r="18" spans="1:16" hidden="1" x14ac:dyDescent="0.2">
      <c r="A18" s="1">
        <v>18043</v>
      </c>
      <c r="B18" t="b">
        <v>1</v>
      </c>
      <c r="C18" s="1" t="s">
        <v>34</v>
      </c>
      <c r="D18" s="1" t="s">
        <v>34</v>
      </c>
      <c r="E18" t="s">
        <v>34</v>
      </c>
      <c r="F18" s="1" t="s">
        <v>85</v>
      </c>
      <c r="G18" t="s">
        <v>85</v>
      </c>
      <c r="H18" t="b">
        <v>1</v>
      </c>
      <c r="I18" t="s">
        <v>3568</v>
      </c>
      <c r="J18" s="1"/>
      <c r="K18" s="1">
        <v>21009</v>
      </c>
      <c r="L18">
        <v>21009</v>
      </c>
      <c r="M18" t="s">
        <v>35</v>
      </c>
      <c r="N18" s="1" t="s">
        <v>35</v>
      </c>
      <c r="O18" s="1" t="s">
        <v>2538</v>
      </c>
      <c r="P18" t="b">
        <v>1</v>
      </c>
    </row>
    <row r="19" spans="1:16" hidden="1" x14ac:dyDescent="0.2">
      <c r="A19" s="1">
        <v>18044</v>
      </c>
      <c r="B19" t="b">
        <v>1</v>
      </c>
      <c r="C19" s="1" t="s">
        <v>34</v>
      </c>
      <c r="D19" s="1" t="s">
        <v>34</v>
      </c>
      <c r="E19" t="s">
        <v>34</v>
      </c>
      <c r="F19" s="1" t="s">
        <v>85</v>
      </c>
      <c r="G19" t="s">
        <v>85</v>
      </c>
      <c r="H19" t="b">
        <v>1</v>
      </c>
      <c r="I19" t="s">
        <v>1433</v>
      </c>
      <c r="J19" s="1"/>
      <c r="K19" s="1">
        <v>21010</v>
      </c>
      <c r="L19">
        <v>21010</v>
      </c>
      <c r="M19" t="s">
        <v>35</v>
      </c>
      <c r="N19" s="1" t="s">
        <v>35</v>
      </c>
      <c r="O19" s="1" t="s">
        <v>2538</v>
      </c>
      <c r="P19" t="b">
        <v>1</v>
      </c>
    </row>
    <row r="20" spans="1:16" hidden="1" x14ac:dyDescent="0.2">
      <c r="A20" s="1">
        <v>18045</v>
      </c>
      <c r="B20" t="b">
        <v>1</v>
      </c>
      <c r="C20" s="1" t="s">
        <v>34</v>
      </c>
      <c r="D20" s="1" t="s">
        <v>34</v>
      </c>
      <c r="E20" t="s">
        <v>34</v>
      </c>
      <c r="F20" s="1" t="s">
        <v>85</v>
      </c>
      <c r="G20" t="s">
        <v>85</v>
      </c>
      <c r="H20" t="b">
        <v>1</v>
      </c>
      <c r="I20" t="s">
        <v>1438</v>
      </c>
      <c r="J20" s="1"/>
      <c r="K20" s="1">
        <v>21011</v>
      </c>
      <c r="L20">
        <v>21011</v>
      </c>
      <c r="M20" t="s">
        <v>35</v>
      </c>
      <c r="N20" s="1" t="s">
        <v>35</v>
      </c>
      <c r="O20" s="1" t="s">
        <v>2538</v>
      </c>
      <c r="P20" t="b">
        <v>1</v>
      </c>
    </row>
    <row r="21" spans="1:16" hidden="1" x14ac:dyDescent="0.2">
      <c r="A21" s="1">
        <v>18046</v>
      </c>
      <c r="B21" t="b">
        <v>1</v>
      </c>
      <c r="C21" s="1" t="s">
        <v>34</v>
      </c>
      <c r="D21" s="1" t="s">
        <v>34</v>
      </c>
      <c r="E21" t="s">
        <v>34</v>
      </c>
      <c r="F21" s="1" t="s">
        <v>85</v>
      </c>
      <c r="G21" t="s">
        <v>85</v>
      </c>
      <c r="H21" t="b">
        <v>1</v>
      </c>
      <c r="I21" t="s">
        <v>1443</v>
      </c>
      <c r="J21" s="1"/>
      <c r="K21" s="1">
        <v>21012</v>
      </c>
      <c r="L21">
        <v>21012</v>
      </c>
      <c r="M21" t="s">
        <v>35</v>
      </c>
      <c r="N21" s="1" t="s">
        <v>35</v>
      </c>
      <c r="O21" s="1" t="s">
        <v>2538</v>
      </c>
      <c r="P21" t="b">
        <v>1</v>
      </c>
    </row>
    <row r="22" spans="1:16" hidden="1" x14ac:dyDescent="0.2">
      <c r="A22" s="1">
        <v>18047</v>
      </c>
      <c r="B22" t="b">
        <v>1</v>
      </c>
      <c r="C22" s="1" t="s">
        <v>34</v>
      </c>
      <c r="D22" s="1" t="s">
        <v>34</v>
      </c>
      <c r="E22" t="s">
        <v>34</v>
      </c>
      <c r="F22" s="1" t="s">
        <v>85</v>
      </c>
      <c r="G22" t="s">
        <v>85</v>
      </c>
      <c r="H22" t="b">
        <v>1</v>
      </c>
      <c r="I22" t="s">
        <v>1448</v>
      </c>
      <c r="J22" s="1"/>
      <c r="K22" s="1">
        <v>21013</v>
      </c>
      <c r="L22">
        <v>21013</v>
      </c>
      <c r="M22" t="s">
        <v>35</v>
      </c>
      <c r="N22" s="1" t="s">
        <v>35</v>
      </c>
      <c r="O22" s="1" t="s">
        <v>2538</v>
      </c>
      <c r="P22" t="b">
        <v>1</v>
      </c>
    </row>
    <row r="23" spans="1:16" hidden="1" x14ac:dyDescent="0.2">
      <c r="A23" s="1">
        <v>18048</v>
      </c>
      <c r="B23" t="b">
        <v>1</v>
      </c>
      <c r="C23" s="1" t="s">
        <v>34</v>
      </c>
      <c r="D23" s="1" t="s">
        <v>34</v>
      </c>
      <c r="E23" t="s">
        <v>34</v>
      </c>
      <c r="F23" s="1" t="s">
        <v>85</v>
      </c>
      <c r="G23" t="s">
        <v>85</v>
      </c>
      <c r="H23" t="b">
        <v>1</v>
      </c>
      <c r="I23" t="s">
        <v>1459</v>
      </c>
      <c r="J23" s="1"/>
      <c r="K23" s="1">
        <v>21014</v>
      </c>
      <c r="L23">
        <v>21014</v>
      </c>
      <c r="M23" t="s">
        <v>35</v>
      </c>
      <c r="N23" s="1" t="s">
        <v>35</v>
      </c>
      <c r="O23" s="1" t="s">
        <v>2538</v>
      </c>
      <c r="P23" t="b">
        <v>1</v>
      </c>
    </row>
    <row r="24" spans="1:16" x14ac:dyDescent="0.2">
      <c r="A24" s="1">
        <v>18056</v>
      </c>
      <c r="B24" t="b">
        <v>0</v>
      </c>
      <c r="C24" s="1" t="s">
        <v>76</v>
      </c>
      <c r="D24" s="1" t="s">
        <v>75</v>
      </c>
      <c r="E24" t="s">
        <v>76</v>
      </c>
      <c r="F24" s="1" t="s">
        <v>85</v>
      </c>
      <c r="G24" t="s">
        <v>85</v>
      </c>
      <c r="H24" t="b">
        <v>1</v>
      </c>
      <c r="I24" t="s">
        <v>1584</v>
      </c>
      <c r="J24" s="1"/>
      <c r="K24" s="1">
        <v>21020</v>
      </c>
      <c r="L24">
        <v>21020</v>
      </c>
      <c r="M24" t="s">
        <v>35</v>
      </c>
      <c r="N24" s="1" t="s">
        <v>35</v>
      </c>
      <c r="O24" s="1"/>
      <c r="P24" t="b">
        <v>1</v>
      </c>
    </row>
    <row r="25" spans="1:16" x14ac:dyDescent="0.2">
      <c r="A25" s="1">
        <v>18055</v>
      </c>
      <c r="B25" t="b">
        <v>1</v>
      </c>
      <c r="C25" s="1" t="s">
        <v>75</v>
      </c>
      <c r="D25" s="1" t="s">
        <v>75</v>
      </c>
      <c r="E25" t="s">
        <v>75</v>
      </c>
      <c r="F25" s="1" t="s">
        <v>85</v>
      </c>
      <c r="G25" t="s">
        <v>85</v>
      </c>
      <c r="H25" t="b">
        <v>1</v>
      </c>
      <c r="I25" t="s">
        <v>1580</v>
      </c>
      <c r="J25" s="1"/>
      <c r="K25" s="1">
        <v>21021</v>
      </c>
      <c r="L25">
        <v>21021</v>
      </c>
      <c r="M25" t="s">
        <v>35</v>
      </c>
      <c r="N25" s="1" t="s">
        <v>35</v>
      </c>
      <c r="O25" s="1" t="s">
        <v>2561</v>
      </c>
      <c r="P25" t="b">
        <v>1</v>
      </c>
    </row>
    <row r="26" spans="1:16" x14ac:dyDescent="0.2">
      <c r="A26" s="1">
        <v>18054</v>
      </c>
      <c r="B26" t="b">
        <v>1</v>
      </c>
      <c r="C26" s="1" t="s">
        <v>75</v>
      </c>
      <c r="D26" s="1" t="s">
        <v>75</v>
      </c>
      <c r="E26" t="s">
        <v>75</v>
      </c>
      <c r="F26" s="1" t="s">
        <v>85</v>
      </c>
      <c r="G26" t="s">
        <v>85</v>
      </c>
      <c r="H26" t="b">
        <v>1</v>
      </c>
      <c r="I26" t="s">
        <v>1575</v>
      </c>
      <c r="J26" s="1"/>
      <c r="K26" s="1">
        <v>21022</v>
      </c>
      <c r="L26">
        <v>21022</v>
      </c>
      <c r="M26" t="s">
        <v>35</v>
      </c>
      <c r="N26" s="1" t="s">
        <v>35</v>
      </c>
      <c r="O26" s="1" t="s">
        <v>2558</v>
      </c>
      <c r="P26" t="b">
        <v>1</v>
      </c>
    </row>
    <row r="27" spans="1:16" x14ac:dyDescent="0.2">
      <c r="A27" s="1">
        <v>18057</v>
      </c>
      <c r="B27" t="b">
        <v>0</v>
      </c>
      <c r="C27" s="1" t="s">
        <v>34</v>
      </c>
      <c r="D27" s="1" t="s">
        <v>75</v>
      </c>
      <c r="E27" t="s">
        <v>34</v>
      </c>
      <c r="F27" s="1" t="s">
        <v>85</v>
      </c>
      <c r="G27" t="s">
        <v>85</v>
      </c>
      <c r="H27" t="b">
        <v>1</v>
      </c>
      <c r="I27" t="s">
        <v>1588</v>
      </c>
      <c r="J27" s="1"/>
      <c r="K27" s="1">
        <v>21023</v>
      </c>
      <c r="L27">
        <v>21023</v>
      </c>
      <c r="M27" t="s">
        <v>35</v>
      </c>
      <c r="N27" s="1" t="s">
        <v>35</v>
      </c>
      <c r="O27" s="1" t="s">
        <v>2568</v>
      </c>
      <c r="P27" t="b">
        <v>1</v>
      </c>
    </row>
    <row r="28" spans="1:16" x14ac:dyDescent="0.2">
      <c r="A28" s="1">
        <v>18058</v>
      </c>
      <c r="B28" t="b">
        <v>0</v>
      </c>
      <c r="C28" s="1" t="s">
        <v>76</v>
      </c>
      <c r="D28" s="1" t="s">
        <v>75</v>
      </c>
      <c r="E28" t="s">
        <v>76</v>
      </c>
      <c r="F28" s="1" t="s">
        <v>85</v>
      </c>
      <c r="G28" t="s">
        <v>85</v>
      </c>
      <c r="H28" t="b">
        <v>1</v>
      </c>
      <c r="I28" t="s">
        <v>1592</v>
      </c>
      <c r="J28" s="1"/>
      <c r="K28" s="1">
        <v>21024</v>
      </c>
      <c r="L28">
        <v>21024</v>
      </c>
      <c r="M28" t="s">
        <v>35</v>
      </c>
      <c r="N28" s="1" t="s">
        <v>35</v>
      </c>
      <c r="O28" s="1"/>
      <c r="P28" t="b">
        <v>1</v>
      </c>
    </row>
    <row r="29" spans="1:16" x14ac:dyDescent="0.2">
      <c r="A29" s="1">
        <v>18059</v>
      </c>
      <c r="B29" t="b">
        <v>1</v>
      </c>
      <c r="C29" s="1" t="s">
        <v>75</v>
      </c>
      <c r="D29" s="1" t="s">
        <v>75</v>
      </c>
      <c r="E29" t="s">
        <v>75</v>
      </c>
      <c r="F29" s="1" t="s">
        <v>85</v>
      </c>
      <c r="G29" t="s">
        <v>85</v>
      </c>
      <c r="H29" t="b">
        <v>1</v>
      </c>
      <c r="I29" t="s">
        <v>1597</v>
      </c>
      <c r="J29" s="1"/>
      <c r="K29" s="1">
        <v>21025</v>
      </c>
      <c r="L29">
        <v>21025</v>
      </c>
      <c r="M29" t="s">
        <v>35</v>
      </c>
      <c r="N29" s="1" t="s">
        <v>35</v>
      </c>
      <c r="O29" s="1" t="s">
        <v>2561</v>
      </c>
      <c r="P29" t="b">
        <v>1</v>
      </c>
    </row>
    <row r="30" spans="1:16" x14ac:dyDescent="0.2">
      <c r="A30" s="1">
        <v>18061</v>
      </c>
      <c r="B30" t="b">
        <v>0</v>
      </c>
      <c r="C30" s="1" t="s">
        <v>76</v>
      </c>
      <c r="D30" s="1" t="s">
        <v>75</v>
      </c>
      <c r="E30" t="s">
        <v>76</v>
      </c>
      <c r="F30" s="1" t="s">
        <v>85</v>
      </c>
      <c r="G30" t="s">
        <v>85</v>
      </c>
      <c r="H30" t="b">
        <v>1</v>
      </c>
      <c r="I30" t="s">
        <v>1532</v>
      </c>
      <c r="J30" s="1"/>
      <c r="K30" s="1">
        <v>21027</v>
      </c>
      <c r="L30">
        <v>21027</v>
      </c>
      <c r="M30" t="s">
        <v>35</v>
      </c>
      <c r="N30" s="1" t="s">
        <v>35</v>
      </c>
      <c r="O30" s="1"/>
      <c r="P30" t="b">
        <v>1</v>
      </c>
    </row>
    <row r="31" spans="1:16" x14ac:dyDescent="0.2">
      <c r="A31" s="1">
        <v>18062</v>
      </c>
      <c r="B31" t="b">
        <v>1</v>
      </c>
      <c r="C31" s="1" t="s">
        <v>75</v>
      </c>
      <c r="D31" s="1" t="s">
        <v>75</v>
      </c>
      <c r="E31" t="s">
        <v>75</v>
      </c>
      <c r="F31" s="1" t="s">
        <v>85</v>
      </c>
      <c r="G31" t="s">
        <v>85</v>
      </c>
      <c r="H31" t="b">
        <v>1</v>
      </c>
      <c r="I31" t="s">
        <v>3491</v>
      </c>
      <c r="J31" s="1"/>
      <c r="K31" s="1">
        <v>21028</v>
      </c>
      <c r="L31">
        <v>21028</v>
      </c>
      <c r="M31" t="s">
        <v>35</v>
      </c>
      <c r="N31" s="1" t="s">
        <v>35</v>
      </c>
      <c r="O31" s="1" t="s">
        <v>2548</v>
      </c>
      <c r="P31" t="b">
        <v>1</v>
      </c>
    </row>
    <row r="32" spans="1:16" x14ac:dyDescent="0.2">
      <c r="A32" s="1">
        <v>18063</v>
      </c>
      <c r="B32" t="b">
        <v>0</v>
      </c>
      <c r="C32" s="1" t="s">
        <v>34</v>
      </c>
      <c r="D32" s="1" t="s">
        <v>75</v>
      </c>
      <c r="E32" t="s">
        <v>34</v>
      </c>
      <c r="F32" s="1" t="s">
        <v>85</v>
      </c>
      <c r="G32" t="s">
        <v>85</v>
      </c>
      <c r="H32" t="b">
        <v>1</v>
      </c>
      <c r="I32" t="s">
        <v>1542</v>
      </c>
      <c r="J32" s="1"/>
      <c r="K32" s="1">
        <v>21029</v>
      </c>
      <c r="L32">
        <v>21029</v>
      </c>
      <c r="M32" t="s">
        <v>35</v>
      </c>
      <c r="N32" s="1" t="s">
        <v>35</v>
      </c>
      <c r="O32" s="1" t="s">
        <v>2612</v>
      </c>
      <c r="P32" t="b">
        <v>1</v>
      </c>
    </row>
    <row r="33" spans="1:16" x14ac:dyDescent="0.2">
      <c r="A33" s="1">
        <v>18064</v>
      </c>
      <c r="B33" t="b">
        <v>0</v>
      </c>
      <c r="C33" s="1" t="s">
        <v>34</v>
      </c>
      <c r="D33" s="1" t="s">
        <v>75</v>
      </c>
      <c r="E33" t="s">
        <v>34</v>
      </c>
      <c r="F33" s="1" t="s">
        <v>85</v>
      </c>
      <c r="G33" t="s">
        <v>85</v>
      </c>
      <c r="H33" t="b">
        <v>1</v>
      </c>
      <c r="I33" t="s">
        <v>1547</v>
      </c>
      <c r="J33" s="1"/>
      <c r="K33" s="1">
        <v>21030</v>
      </c>
      <c r="L33">
        <v>21030</v>
      </c>
      <c r="M33" t="s">
        <v>35</v>
      </c>
      <c r="N33" s="1" t="s">
        <v>35</v>
      </c>
      <c r="O33" s="1" t="s">
        <v>2555</v>
      </c>
      <c r="P33" t="b">
        <v>1</v>
      </c>
    </row>
    <row r="34" spans="1:16" x14ac:dyDescent="0.2">
      <c r="A34" s="1">
        <v>18065</v>
      </c>
      <c r="B34" t="b">
        <v>1</v>
      </c>
      <c r="C34" s="1" t="s">
        <v>75</v>
      </c>
      <c r="D34" s="1" t="s">
        <v>75</v>
      </c>
      <c r="E34" t="s">
        <v>75</v>
      </c>
      <c r="F34" s="1" t="s">
        <v>85</v>
      </c>
      <c r="G34" t="s">
        <v>85</v>
      </c>
      <c r="H34" t="b">
        <v>1</v>
      </c>
      <c r="I34" t="s">
        <v>1552</v>
      </c>
      <c r="J34" s="1"/>
      <c r="K34" s="1">
        <v>21031</v>
      </c>
      <c r="L34">
        <v>21031</v>
      </c>
      <c r="M34" t="s">
        <v>35</v>
      </c>
      <c r="N34" s="1" t="s">
        <v>35</v>
      </c>
      <c r="O34" s="1" t="s">
        <v>2557</v>
      </c>
      <c r="P34" t="b">
        <v>1</v>
      </c>
    </row>
    <row r="35" spans="1:16" x14ac:dyDescent="0.2">
      <c r="A35" s="1">
        <v>18066</v>
      </c>
      <c r="B35" t="b">
        <v>1</v>
      </c>
      <c r="C35" s="1" t="s">
        <v>75</v>
      </c>
      <c r="D35" s="1" t="s">
        <v>75</v>
      </c>
      <c r="E35" t="s">
        <v>75</v>
      </c>
      <c r="F35" s="1" t="s">
        <v>85</v>
      </c>
      <c r="G35" t="s">
        <v>85</v>
      </c>
      <c r="H35" t="b">
        <v>1</v>
      </c>
      <c r="I35" t="s">
        <v>1557</v>
      </c>
      <c r="J35" s="1"/>
      <c r="K35" s="1">
        <v>21032</v>
      </c>
      <c r="L35">
        <v>21032</v>
      </c>
      <c r="M35" t="s">
        <v>35</v>
      </c>
      <c r="N35" s="1" t="s">
        <v>35</v>
      </c>
      <c r="O35" s="1" t="s">
        <v>2613</v>
      </c>
      <c r="P35" t="b">
        <v>1</v>
      </c>
    </row>
    <row r="36" spans="1:16" x14ac:dyDescent="0.2">
      <c r="A36" s="1">
        <v>18067</v>
      </c>
      <c r="B36" t="b">
        <v>1</v>
      </c>
      <c r="C36" s="1" t="s">
        <v>75</v>
      </c>
      <c r="D36" s="1" t="s">
        <v>75</v>
      </c>
      <c r="E36" t="s">
        <v>75</v>
      </c>
      <c r="F36" s="1" t="s">
        <v>85</v>
      </c>
      <c r="G36" t="s">
        <v>85</v>
      </c>
      <c r="H36" t="b">
        <v>1</v>
      </c>
      <c r="I36" t="s">
        <v>3493</v>
      </c>
      <c r="J36" s="1"/>
      <c r="K36" s="1">
        <v>21033</v>
      </c>
      <c r="L36">
        <v>21033</v>
      </c>
      <c r="M36" t="s">
        <v>35</v>
      </c>
      <c r="N36" s="1" t="s">
        <v>35</v>
      </c>
      <c r="O36" s="1" t="s">
        <v>2562</v>
      </c>
      <c r="P36" t="b">
        <v>1</v>
      </c>
    </row>
    <row r="37" spans="1:16" x14ac:dyDescent="0.2">
      <c r="A37" s="1">
        <v>18068</v>
      </c>
      <c r="B37" t="b">
        <v>1</v>
      </c>
      <c r="C37" s="1" t="s">
        <v>75</v>
      </c>
      <c r="D37" s="1" t="s">
        <v>75</v>
      </c>
      <c r="E37" t="s">
        <v>75</v>
      </c>
      <c r="F37" s="1" t="s">
        <v>85</v>
      </c>
      <c r="G37" t="s">
        <v>85</v>
      </c>
      <c r="H37" t="b">
        <v>1</v>
      </c>
      <c r="I37" t="s">
        <v>3492</v>
      </c>
      <c r="J37" s="1"/>
      <c r="K37" s="1">
        <v>21034</v>
      </c>
      <c r="L37">
        <v>21034</v>
      </c>
      <c r="M37" t="s">
        <v>35</v>
      </c>
      <c r="N37" s="1" t="s">
        <v>35</v>
      </c>
      <c r="O37" s="1" t="s">
        <v>2554</v>
      </c>
      <c r="P37" t="b">
        <v>1</v>
      </c>
    </row>
    <row r="38" spans="1:16" x14ac:dyDescent="0.2">
      <c r="A38" s="1">
        <v>18069</v>
      </c>
      <c r="B38" t="b">
        <v>1</v>
      </c>
      <c r="C38" s="1" t="s">
        <v>75</v>
      </c>
      <c r="D38" s="1" t="s">
        <v>75</v>
      </c>
      <c r="E38" t="s">
        <v>75</v>
      </c>
      <c r="F38" s="1" t="s">
        <v>85</v>
      </c>
      <c r="G38" t="s">
        <v>85</v>
      </c>
      <c r="H38" t="b">
        <v>1</v>
      </c>
      <c r="I38" t="s">
        <v>3494</v>
      </c>
      <c r="J38" s="1"/>
      <c r="K38" s="1">
        <v>21035</v>
      </c>
      <c r="L38">
        <v>21035</v>
      </c>
      <c r="M38" t="s">
        <v>35</v>
      </c>
      <c r="N38" s="1" t="s">
        <v>35</v>
      </c>
      <c r="O38" s="1" t="s">
        <v>2556</v>
      </c>
      <c r="P38" t="b">
        <v>1</v>
      </c>
    </row>
    <row r="39" spans="1:16" x14ac:dyDescent="0.2">
      <c r="A39" s="1">
        <v>18071</v>
      </c>
      <c r="B39" t="b">
        <v>1</v>
      </c>
      <c r="C39" s="1" t="s">
        <v>75</v>
      </c>
      <c r="D39" s="1" t="s">
        <v>75</v>
      </c>
      <c r="E39" t="s">
        <v>75</v>
      </c>
      <c r="F39" s="1" t="s">
        <v>85</v>
      </c>
      <c r="G39" t="s">
        <v>85</v>
      </c>
      <c r="H39" t="b">
        <v>1</v>
      </c>
      <c r="I39" t="s">
        <v>3489</v>
      </c>
      <c r="J39" s="1"/>
      <c r="K39" s="1">
        <v>21037</v>
      </c>
      <c r="L39">
        <v>21037</v>
      </c>
      <c r="M39" t="s">
        <v>35</v>
      </c>
      <c r="N39" s="1" t="s">
        <v>35</v>
      </c>
      <c r="O39" s="1" t="s">
        <v>2553</v>
      </c>
      <c r="P39" t="b">
        <v>1</v>
      </c>
    </row>
    <row r="40" spans="1:16" x14ac:dyDescent="0.2">
      <c r="A40" s="1">
        <v>18072</v>
      </c>
      <c r="B40" t="b">
        <v>1</v>
      </c>
      <c r="C40" s="1" t="s">
        <v>75</v>
      </c>
      <c r="D40" s="1" t="s">
        <v>75</v>
      </c>
      <c r="E40" t="s">
        <v>75</v>
      </c>
      <c r="F40" s="1" t="s">
        <v>85</v>
      </c>
      <c r="G40" t="s">
        <v>85</v>
      </c>
      <c r="H40" t="b">
        <v>1</v>
      </c>
      <c r="I40" t="s">
        <v>3490</v>
      </c>
      <c r="J40" s="1"/>
      <c r="K40" s="1">
        <v>21038</v>
      </c>
      <c r="L40">
        <v>21038</v>
      </c>
      <c r="M40" t="s">
        <v>35</v>
      </c>
      <c r="N40" s="1" t="s">
        <v>35</v>
      </c>
      <c r="O40" s="1" t="s">
        <v>2552</v>
      </c>
      <c r="P40" t="b">
        <v>1</v>
      </c>
    </row>
    <row r="41" spans="1:16" x14ac:dyDescent="0.2">
      <c r="A41" s="1">
        <v>18073</v>
      </c>
      <c r="B41" t="b">
        <v>1</v>
      </c>
      <c r="C41" s="1" t="s">
        <v>75</v>
      </c>
      <c r="D41" s="1" t="s">
        <v>75</v>
      </c>
      <c r="E41" t="s">
        <v>75</v>
      </c>
      <c r="F41" s="1" t="s">
        <v>85</v>
      </c>
      <c r="G41" t="s">
        <v>85</v>
      </c>
      <c r="H41" t="b">
        <v>1</v>
      </c>
      <c r="I41" t="s">
        <v>1527</v>
      </c>
      <c r="J41" s="1"/>
      <c r="K41" s="1">
        <v>21039</v>
      </c>
      <c r="L41">
        <v>21039</v>
      </c>
      <c r="M41" t="s">
        <v>35</v>
      </c>
      <c r="N41" s="1" t="s">
        <v>35</v>
      </c>
      <c r="O41" s="1" t="s">
        <v>2551</v>
      </c>
      <c r="P41" t="b">
        <v>1</v>
      </c>
    </row>
    <row r="42" spans="1:16" x14ac:dyDescent="0.2">
      <c r="A42" s="1">
        <v>18075</v>
      </c>
      <c r="B42" t="b">
        <v>1</v>
      </c>
      <c r="C42" s="1" t="s">
        <v>75</v>
      </c>
      <c r="D42" s="1" t="s">
        <v>75</v>
      </c>
      <c r="E42" t="s">
        <v>75</v>
      </c>
      <c r="F42" s="1" t="s">
        <v>85</v>
      </c>
      <c r="G42" t="s">
        <v>85</v>
      </c>
      <c r="H42" t="b">
        <v>1</v>
      </c>
      <c r="I42" t="s">
        <v>1602</v>
      </c>
      <c r="J42" s="1"/>
      <c r="K42" s="1">
        <v>21041</v>
      </c>
      <c r="L42">
        <v>21041</v>
      </c>
      <c r="M42" t="s">
        <v>35</v>
      </c>
      <c r="N42" s="1" t="s">
        <v>35</v>
      </c>
      <c r="O42" s="1" t="s">
        <v>2561</v>
      </c>
      <c r="P42" t="b">
        <v>1</v>
      </c>
    </row>
    <row r="43" spans="1:16" x14ac:dyDescent="0.2">
      <c r="A43" s="1">
        <v>18076</v>
      </c>
      <c r="B43" t="b">
        <v>1</v>
      </c>
      <c r="C43" s="1" t="s">
        <v>75</v>
      </c>
      <c r="D43" s="1" t="s">
        <v>75</v>
      </c>
      <c r="E43" t="s">
        <v>75</v>
      </c>
      <c r="F43" s="1" t="s">
        <v>85</v>
      </c>
      <c r="G43" t="s">
        <v>85</v>
      </c>
      <c r="H43" t="b">
        <v>1</v>
      </c>
      <c r="I43" t="s">
        <v>3495</v>
      </c>
      <c r="J43" s="1"/>
      <c r="K43" s="1">
        <v>21042</v>
      </c>
      <c r="L43">
        <v>21042</v>
      </c>
      <c r="M43" t="s">
        <v>35</v>
      </c>
      <c r="N43" s="1" t="s">
        <v>35</v>
      </c>
      <c r="O43" s="1" t="s">
        <v>2548</v>
      </c>
      <c r="P43" t="b">
        <v>1</v>
      </c>
    </row>
    <row r="44" spans="1:16" x14ac:dyDescent="0.2">
      <c r="A44" s="1">
        <v>18079</v>
      </c>
      <c r="B44" t="b">
        <v>1</v>
      </c>
      <c r="C44" s="1" t="s">
        <v>75</v>
      </c>
      <c r="D44" s="1" t="s">
        <v>75</v>
      </c>
      <c r="E44" t="s">
        <v>75</v>
      </c>
      <c r="F44" s="1" t="s">
        <v>85</v>
      </c>
      <c r="G44" t="s">
        <v>85</v>
      </c>
      <c r="H44" t="b">
        <v>1</v>
      </c>
      <c r="I44" t="s">
        <v>1619</v>
      </c>
      <c r="J44" s="1"/>
      <c r="K44" s="1">
        <v>21045</v>
      </c>
      <c r="L44">
        <v>21045</v>
      </c>
      <c r="M44" t="s">
        <v>35</v>
      </c>
      <c r="N44" s="1" t="s">
        <v>35</v>
      </c>
      <c r="O44" s="1" t="s">
        <v>2569</v>
      </c>
      <c r="P44" t="b">
        <v>1</v>
      </c>
    </row>
    <row r="45" spans="1:16" x14ac:dyDescent="0.2">
      <c r="A45" s="1">
        <v>18084</v>
      </c>
      <c r="B45" t="b">
        <v>0</v>
      </c>
      <c r="C45" s="1" t="s">
        <v>34</v>
      </c>
      <c r="D45" s="1" t="s">
        <v>75</v>
      </c>
      <c r="E45" t="s">
        <v>34</v>
      </c>
      <c r="F45" s="1" t="s">
        <v>85</v>
      </c>
      <c r="G45" t="s">
        <v>85</v>
      </c>
      <c r="H45" t="b">
        <v>1</v>
      </c>
      <c r="I45" t="s">
        <v>3569</v>
      </c>
      <c r="J45" s="1"/>
      <c r="K45" s="1">
        <v>21050</v>
      </c>
      <c r="L45">
        <v>21050</v>
      </c>
      <c r="M45" t="s">
        <v>35</v>
      </c>
      <c r="N45" s="1" t="s">
        <v>35</v>
      </c>
      <c r="O45" s="1" t="s">
        <v>2548</v>
      </c>
      <c r="P45" t="b">
        <v>1</v>
      </c>
    </row>
    <row r="46" spans="1:16" x14ac:dyDescent="0.2">
      <c r="A46" s="1">
        <v>18085</v>
      </c>
      <c r="B46" t="b">
        <v>0</v>
      </c>
      <c r="C46" s="1" t="s">
        <v>34</v>
      </c>
      <c r="D46" s="1" t="s">
        <v>75</v>
      </c>
      <c r="E46" t="s">
        <v>34</v>
      </c>
      <c r="F46" s="1" t="s">
        <v>85</v>
      </c>
      <c r="G46" t="s">
        <v>85</v>
      </c>
      <c r="H46" t="b">
        <v>1</v>
      </c>
      <c r="I46" t="s">
        <v>1498</v>
      </c>
      <c r="J46" s="1"/>
      <c r="K46" s="1">
        <v>21051</v>
      </c>
      <c r="L46">
        <v>21051</v>
      </c>
      <c r="M46" t="s">
        <v>35</v>
      </c>
      <c r="N46" s="1" t="s">
        <v>35</v>
      </c>
      <c r="O46" s="1" t="s">
        <v>2549</v>
      </c>
      <c r="P46" t="b">
        <v>1</v>
      </c>
    </row>
    <row r="47" spans="1:16" x14ac:dyDescent="0.2">
      <c r="A47" s="1">
        <v>21892</v>
      </c>
      <c r="B47" t="b">
        <v>0</v>
      </c>
      <c r="C47" s="1" t="s">
        <v>34</v>
      </c>
      <c r="D47" s="1" t="s">
        <v>75</v>
      </c>
      <c r="E47" t="s">
        <v>34</v>
      </c>
      <c r="F47" s="1" t="s">
        <v>85</v>
      </c>
      <c r="G47" t="s">
        <v>85</v>
      </c>
      <c r="H47" t="b">
        <v>1</v>
      </c>
      <c r="I47" t="s">
        <v>3570</v>
      </c>
      <c r="J47" s="1"/>
      <c r="K47" s="1">
        <v>24341</v>
      </c>
      <c r="L47">
        <v>24341</v>
      </c>
      <c r="M47" t="s">
        <v>35</v>
      </c>
      <c r="N47" s="1" t="s">
        <v>2315</v>
      </c>
      <c r="O47" s="1" t="s">
        <v>2570</v>
      </c>
      <c r="P47" t="b">
        <v>1</v>
      </c>
    </row>
    <row r="48" spans="1:16" hidden="1" x14ac:dyDescent="0.2">
      <c r="A48" s="1">
        <v>18087</v>
      </c>
      <c r="B48" t="b">
        <v>0</v>
      </c>
      <c r="C48" s="1" t="s">
        <v>76</v>
      </c>
      <c r="D48" s="1" t="s">
        <v>34</v>
      </c>
      <c r="E48" t="s">
        <v>76</v>
      </c>
      <c r="F48" s="1" t="s">
        <v>85</v>
      </c>
      <c r="G48" t="s">
        <v>85</v>
      </c>
      <c r="H48" t="b">
        <v>1</v>
      </c>
      <c r="I48" t="s">
        <v>3485</v>
      </c>
      <c r="J48" s="1"/>
      <c r="K48" s="1">
        <v>21053</v>
      </c>
      <c r="L48">
        <v>21053</v>
      </c>
      <c r="M48" t="s">
        <v>35</v>
      </c>
      <c r="N48" s="1" t="s">
        <v>35</v>
      </c>
      <c r="O48" s="1"/>
      <c r="P48" t="b">
        <v>1</v>
      </c>
    </row>
    <row r="49" spans="1:16" x14ac:dyDescent="0.2">
      <c r="A49" s="1">
        <v>18089</v>
      </c>
      <c r="B49" t="b">
        <v>0</v>
      </c>
      <c r="C49" s="1" t="s">
        <v>34</v>
      </c>
      <c r="D49" s="1" t="s">
        <v>75</v>
      </c>
      <c r="E49" t="s">
        <v>34</v>
      </c>
      <c r="F49" s="1" t="s">
        <v>85</v>
      </c>
      <c r="G49" t="s">
        <v>85</v>
      </c>
      <c r="H49" t="b">
        <v>1</v>
      </c>
      <c r="I49" t="s">
        <v>1508</v>
      </c>
      <c r="J49" s="1"/>
      <c r="K49" s="1">
        <v>21055</v>
      </c>
      <c r="L49">
        <v>21055</v>
      </c>
      <c r="M49" t="s">
        <v>35</v>
      </c>
      <c r="N49" s="1" t="s">
        <v>35</v>
      </c>
      <c r="O49" s="1" t="s">
        <v>2548</v>
      </c>
      <c r="P49" t="b">
        <v>1</v>
      </c>
    </row>
    <row r="50" spans="1:16" hidden="1" x14ac:dyDescent="0.2">
      <c r="A50" s="1">
        <v>18090</v>
      </c>
      <c r="B50" t="b">
        <v>1</v>
      </c>
      <c r="C50" s="1" t="s">
        <v>74</v>
      </c>
      <c r="D50" s="1" t="s">
        <v>34</v>
      </c>
      <c r="E50" t="s">
        <v>34</v>
      </c>
      <c r="F50" s="1" t="s">
        <v>85</v>
      </c>
      <c r="G50" t="s">
        <v>85</v>
      </c>
      <c r="H50" t="b">
        <v>1</v>
      </c>
      <c r="I50" t="s">
        <v>3488</v>
      </c>
      <c r="J50" s="1"/>
      <c r="K50" s="1">
        <v>21056</v>
      </c>
      <c r="L50">
        <v>21056</v>
      </c>
      <c r="M50" t="s">
        <v>35</v>
      </c>
      <c r="N50" s="1" t="s">
        <v>35</v>
      </c>
      <c r="O50" s="1" t="s">
        <v>2550</v>
      </c>
      <c r="P50" t="b">
        <v>1</v>
      </c>
    </row>
    <row r="51" spans="1:16" hidden="1" x14ac:dyDescent="0.2">
      <c r="A51" s="1">
        <v>18096</v>
      </c>
      <c r="B51" t="b">
        <v>1</v>
      </c>
      <c r="C51" s="1" t="s">
        <v>75</v>
      </c>
      <c r="D51" s="1" t="s">
        <v>34</v>
      </c>
      <c r="E51" t="s">
        <v>34</v>
      </c>
      <c r="F51" s="1" t="s">
        <v>85</v>
      </c>
      <c r="G51" t="s">
        <v>85</v>
      </c>
      <c r="H51" t="b">
        <v>1</v>
      </c>
      <c r="I51" t="s">
        <v>3496</v>
      </c>
      <c r="J51" s="1"/>
      <c r="K51" s="1">
        <v>21059</v>
      </c>
      <c r="L51">
        <v>21059</v>
      </c>
      <c r="M51" t="s">
        <v>35</v>
      </c>
      <c r="N51" s="1" t="s">
        <v>35</v>
      </c>
      <c r="O51" s="1" t="s">
        <v>2565</v>
      </c>
      <c r="P51" t="b">
        <v>1</v>
      </c>
    </row>
    <row r="52" spans="1:16" x14ac:dyDescent="0.2">
      <c r="A52" s="1">
        <v>18100</v>
      </c>
      <c r="B52" t="b">
        <v>0</v>
      </c>
      <c r="C52" s="1" t="s">
        <v>34</v>
      </c>
      <c r="D52" s="1" t="s">
        <v>75</v>
      </c>
      <c r="E52" t="s">
        <v>34</v>
      </c>
      <c r="F52" s="1" t="s">
        <v>85</v>
      </c>
      <c r="G52" t="s">
        <v>85</v>
      </c>
      <c r="H52" t="b">
        <v>1</v>
      </c>
      <c r="I52" t="s">
        <v>1479</v>
      </c>
      <c r="J52" s="1"/>
      <c r="K52" s="1">
        <v>21065</v>
      </c>
      <c r="L52">
        <v>21065</v>
      </c>
      <c r="M52" t="s">
        <v>35</v>
      </c>
      <c r="N52" s="1" t="s">
        <v>35</v>
      </c>
      <c r="O52" s="1" t="s">
        <v>2548</v>
      </c>
      <c r="P52" t="b">
        <v>1</v>
      </c>
    </row>
    <row r="53" spans="1:16" x14ac:dyDescent="0.2">
      <c r="A53" s="1">
        <v>18098</v>
      </c>
      <c r="B53" t="b">
        <v>1</v>
      </c>
      <c r="C53" s="1" t="s">
        <v>75</v>
      </c>
      <c r="D53" s="1" t="s">
        <v>75</v>
      </c>
      <c r="E53" t="s">
        <v>75</v>
      </c>
      <c r="F53" s="1" t="s">
        <v>85</v>
      </c>
      <c r="G53" t="s">
        <v>85</v>
      </c>
      <c r="H53" t="b">
        <v>1</v>
      </c>
      <c r="I53" t="s">
        <v>3497</v>
      </c>
      <c r="J53" s="1"/>
      <c r="K53" s="1">
        <v>21060</v>
      </c>
      <c r="L53">
        <v>21060</v>
      </c>
      <c r="M53" t="s">
        <v>35</v>
      </c>
      <c r="N53" s="1" t="s">
        <v>35</v>
      </c>
      <c r="O53" s="1" t="s">
        <v>2564</v>
      </c>
      <c r="P53" t="b">
        <v>1</v>
      </c>
    </row>
    <row r="54" spans="1:16" x14ac:dyDescent="0.2">
      <c r="A54" s="1">
        <v>18092</v>
      </c>
      <c r="B54" t="b">
        <v>1</v>
      </c>
      <c r="C54" s="1" t="s">
        <v>75</v>
      </c>
      <c r="D54" s="1" t="s">
        <v>75</v>
      </c>
      <c r="E54" t="s">
        <v>75</v>
      </c>
      <c r="F54" s="1" t="s">
        <v>85</v>
      </c>
      <c r="G54" t="s">
        <v>85</v>
      </c>
      <c r="H54" t="b">
        <v>1</v>
      </c>
      <c r="I54" t="s">
        <v>3498</v>
      </c>
      <c r="J54" s="1"/>
      <c r="K54" s="1">
        <v>21061</v>
      </c>
      <c r="L54">
        <v>21061</v>
      </c>
      <c r="M54" t="s">
        <v>35</v>
      </c>
      <c r="N54" s="1" t="s">
        <v>35</v>
      </c>
      <c r="O54" s="1" t="s">
        <v>2566</v>
      </c>
      <c r="P54" t="b">
        <v>1</v>
      </c>
    </row>
    <row r="55" spans="1:16" x14ac:dyDescent="0.2">
      <c r="A55" s="1">
        <v>18094</v>
      </c>
      <c r="B55" t="b">
        <v>1</v>
      </c>
      <c r="C55" s="1" t="s">
        <v>75</v>
      </c>
      <c r="D55" s="1" t="s">
        <v>75</v>
      </c>
      <c r="E55" t="s">
        <v>75</v>
      </c>
      <c r="F55" s="1" t="s">
        <v>85</v>
      </c>
      <c r="G55" t="s">
        <v>85</v>
      </c>
      <c r="H55" t="b">
        <v>1</v>
      </c>
      <c r="I55" t="s">
        <v>3499</v>
      </c>
      <c r="J55" s="1"/>
      <c r="K55" s="1">
        <v>21063</v>
      </c>
      <c r="L55">
        <v>21063</v>
      </c>
      <c r="M55" t="s">
        <v>35</v>
      </c>
      <c r="N55" s="1" t="s">
        <v>35</v>
      </c>
      <c r="O55" s="1" t="s">
        <v>2617</v>
      </c>
      <c r="P55" t="b">
        <v>1</v>
      </c>
    </row>
    <row r="56" spans="1:16" hidden="1" x14ac:dyDescent="0.2">
      <c r="A56" s="1">
        <v>18106</v>
      </c>
      <c r="B56" t="b">
        <v>1</v>
      </c>
      <c r="C56" s="1" t="s">
        <v>34</v>
      </c>
      <c r="D56" s="1" t="s">
        <v>34</v>
      </c>
      <c r="E56" t="s">
        <v>34</v>
      </c>
      <c r="F56" s="1" t="s">
        <v>85</v>
      </c>
      <c r="G56" t="s">
        <v>85</v>
      </c>
      <c r="H56" t="b">
        <v>1</v>
      </c>
      <c r="I56" t="s">
        <v>1473</v>
      </c>
      <c r="J56" s="1"/>
      <c r="K56" s="1">
        <v>21071</v>
      </c>
      <c r="L56">
        <v>21071</v>
      </c>
      <c r="M56" t="s">
        <v>35</v>
      </c>
      <c r="N56" s="1" t="s">
        <v>35</v>
      </c>
      <c r="O56" s="1" t="s">
        <v>2547</v>
      </c>
      <c r="P56" t="b">
        <v>1</v>
      </c>
    </row>
    <row r="57" spans="1:16" hidden="1" x14ac:dyDescent="0.2">
      <c r="A57" s="1">
        <v>26337</v>
      </c>
      <c r="B57" t="b">
        <v>0</v>
      </c>
      <c r="C57" s="1" t="s">
        <v>74</v>
      </c>
      <c r="D57" s="1" t="s">
        <v>74</v>
      </c>
      <c r="E57" t="s">
        <v>34</v>
      </c>
      <c r="F57" s="1" t="s">
        <v>2536</v>
      </c>
      <c r="G57" t="s">
        <v>2536</v>
      </c>
      <c r="H57" t="b">
        <v>0</v>
      </c>
      <c r="I57" t="s">
        <v>3485</v>
      </c>
      <c r="J57" s="1"/>
      <c r="K57" s="1">
        <v>26338</v>
      </c>
      <c r="L57">
        <v>26338</v>
      </c>
      <c r="M57" t="s">
        <v>35</v>
      </c>
      <c r="N57" s="1" t="s">
        <v>35</v>
      </c>
      <c r="O57" s="1"/>
      <c r="P57" t="b">
        <v>0</v>
      </c>
    </row>
    <row r="58" spans="1:16" hidden="1" x14ac:dyDescent="0.2">
      <c r="A58" s="1">
        <v>18038</v>
      </c>
      <c r="B58" t="b">
        <v>0</v>
      </c>
      <c r="C58" s="1" t="s">
        <v>34</v>
      </c>
      <c r="D58" s="1" t="s">
        <v>74</v>
      </c>
      <c r="E58" t="s">
        <v>34</v>
      </c>
      <c r="F58" s="1" t="s">
        <v>2536</v>
      </c>
      <c r="G58" t="s">
        <v>2536</v>
      </c>
      <c r="H58" t="b">
        <v>1</v>
      </c>
      <c r="I58" t="s">
        <v>1416</v>
      </c>
      <c r="J58" s="1"/>
      <c r="K58" s="1">
        <v>21004</v>
      </c>
      <c r="L58">
        <v>21004</v>
      </c>
      <c r="M58" t="s">
        <v>35</v>
      </c>
      <c r="N58" s="1" t="s">
        <v>35</v>
      </c>
      <c r="O58" s="1"/>
      <c r="P58" t="b">
        <v>0</v>
      </c>
    </row>
    <row r="59" spans="1:16" hidden="1" x14ac:dyDescent="0.2">
      <c r="A59" s="1">
        <v>18039</v>
      </c>
      <c r="B59" t="b">
        <v>0</v>
      </c>
      <c r="C59" s="1" t="s">
        <v>34</v>
      </c>
      <c r="D59" s="1" t="s">
        <v>74</v>
      </c>
      <c r="E59" t="s">
        <v>34</v>
      </c>
      <c r="F59" s="1" t="s">
        <v>2536</v>
      </c>
      <c r="G59" t="s">
        <v>2536</v>
      </c>
      <c r="H59" t="b">
        <v>1</v>
      </c>
      <c r="I59" t="s">
        <v>1422</v>
      </c>
      <c r="J59" s="1"/>
      <c r="K59" s="1">
        <v>21005</v>
      </c>
      <c r="L59">
        <v>21005</v>
      </c>
      <c r="M59" t="s">
        <v>35</v>
      </c>
      <c r="N59" s="1" t="s">
        <v>35</v>
      </c>
      <c r="O59" s="1"/>
      <c r="P59" t="b">
        <v>0</v>
      </c>
    </row>
    <row r="60" spans="1:16" hidden="1" x14ac:dyDescent="0.2">
      <c r="A60" s="1">
        <v>18078</v>
      </c>
      <c r="B60" t="b">
        <v>0</v>
      </c>
      <c r="C60" s="1" t="s">
        <v>76</v>
      </c>
      <c r="D60" s="1" t="s">
        <v>34</v>
      </c>
      <c r="E60" t="s">
        <v>76</v>
      </c>
      <c r="F60" s="1" t="s">
        <v>2251</v>
      </c>
      <c r="G60" t="s">
        <v>85</v>
      </c>
      <c r="H60" t="b">
        <v>1</v>
      </c>
      <c r="I60" t="s">
        <v>1615</v>
      </c>
      <c r="J60" s="1"/>
      <c r="K60" s="1">
        <v>21044</v>
      </c>
      <c r="L60">
        <v>21044</v>
      </c>
      <c r="M60" t="s">
        <v>35</v>
      </c>
      <c r="N60" s="1" t="s">
        <v>35</v>
      </c>
      <c r="O60" s="1"/>
      <c r="P60" t="b">
        <v>0</v>
      </c>
    </row>
    <row r="61" spans="1:16" x14ac:dyDescent="0.2">
      <c r="A61" s="1">
        <v>18108</v>
      </c>
      <c r="B61" t="b">
        <v>1</v>
      </c>
      <c r="C61" s="1" t="s">
        <v>75</v>
      </c>
      <c r="D61" s="1" t="s">
        <v>75</v>
      </c>
      <c r="E61" t="s">
        <v>75</v>
      </c>
      <c r="F61" s="1" t="s">
        <v>85</v>
      </c>
      <c r="G61" t="s">
        <v>85</v>
      </c>
      <c r="H61" t="b">
        <v>1</v>
      </c>
      <c r="I61" t="s">
        <v>3500</v>
      </c>
      <c r="J61" s="1"/>
      <c r="K61" s="1">
        <v>21073</v>
      </c>
      <c r="L61">
        <v>21073</v>
      </c>
      <c r="M61" t="s">
        <v>35</v>
      </c>
      <c r="N61" s="1" t="s">
        <v>35</v>
      </c>
      <c r="O61" s="1" t="s">
        <v>2616</v>
      </c>
      <c r="P61" t="b">
        <v>1</v>
      </c>
    </row>
    <row r="62" spans="1:16" x14ac:dyDescent="0.2">
      <c r="A62" s="1">
        <v>18114</v>
      </c>
      <c r="B62" t="b">
        <v>1</v>
      </c>
      <c r="C62" s="1" t="s">
        <v>75</v>
      </c>
      <c r="D62" s="1" t="s">
        <v>75</v>
      </c>
      <c r="E62" t="s">
        <v>75</v>
      </c>
      <c r="F62" s="1" t="s">
        <v>85</v>
      </c>
      <c r="G62" t="s">
        <v>85</v>
      </c>
      <c r="H62" t="b">
        <v>1</v>
      </c>
      <c r="I62" t="s">
        <v>3502</v>
      </c>
      <c r="J62" s="1"/>
      <c r="K62" s="1">
        <v>21077</v>
      </c>
      <c r="L62">
        <v>21077</v>
      </c>
      <c r="M62" t="s">
        <v>35</v>
      </c>
      <c r="N62" s="1" t="s">
        <v>35</v>
      </c>
      <c r="O62" s="1" t="s">
        <v>2567</v>
      </c>
      <c r="P62" t="b">
        <v>1</v>
      </c>
    </row>
    <row r="63" spans="1:16" x14ac:dyDescent="0.2">
      <c r="A63" s="1">
        <v>18115</v>
      </c>
      <c r="B63" t="b">
        <v>1</v>
      </c>
      <c r="C63" s="1" t="s">
        <v>75</v>
      </c>
      <c r="D63" s="1" t="s">
        <v>75</v>
      </c>
      <c r="E63" t="s">
        <v>75</v>
      </c>
      <c r="F63" s="1" t="s">
        <v>85</v>
      </c>
      <c r="G63" t="s">
        <v>85</v>
      </c>
      <c r="H63" t="b">
        <v>1</v>
      </c>
      <c r="I63" t="s">
        <v>1677</v>
      </c>
      <c r="J63" s="1"/>
      <c r="K63" s="1">
        <v>21078</v>
      </c>
      <c r="L63">
        <v>21078</v>
      </c>
      <c r="M63" t="s">
        <v>35</v>
      </c>
      <c r="N63" s="1" t="s">
        <v>35</v>
      </c>
      <c r="O63" s="1" t="s">
        <v>2618</v>
      </c>
      <c r="P63" t="b">
        <v>1</v>
      </c>
    </row>
    <row r="64" spans="1:16" x14ac:dyDescent="0.2">
      <c r="A64" s="1">
        <v>18112</v>
      </c>
      <c r="B64" t="b">
        <v>0</v>
      </c>
      <c r="C64" s="1" t="s">
        <v>76</v>
      </c>
      <c r="D64" s="1" t="s">
        <v>75</v>
      </c>
      <c r="E64" t="s">
        <v>76</v>
      </c>
      <c r="F64" s="1" t="s">
        <v>85</v>
      </c>
      <c r="G64" t="s">
        <v>85</v>
      </c>
      <c r="H64" t="b">
        <v>1</v>
      </c>
      <c r="I64" t="s">
        <v>1686</v>
      </c>
      <c r="J64" s="1"/>
      <c r="K64" s="1">
        <v>21079</v>
      </c>
      <c r="L64">
        <v>21079</v>
      </c>
      <c r="M64" t="s">
        <v>35</v>
      </c>
      <c r="N64" s="1" t="s">
        <v>35</v>
      </c>
      <c r="O64" s="1"/>
      <c r="P64" t="b">
        <v>1</v>
      </c>
    </row>
    <row r="65" spans="1:16" x14ac:dyDescent="0.2">
      <c r="A65" s="1">
        <v>18113</v>
      </c>
      <c r="B65" t="b">
        <v>1</v>
      </c>
      <c r="C65" s="1" t="s">
        <v>75</v>
      </c>
      <c r="D65" s="1" t="s">
        <v>75</v>
      </c>
      <c r="E65" t="s">
        <v>75</v>
      </c>
      <c r="F65" s="1" t="s">
        <v>85</v>
      </c>
      <c r="G65" t="s">
        <v>85</v>
      </c>
      <c r="H65" t="b">
        <v>1</v>
      </c>
      <c r="I65" t="s">
        <v>3501</v>
      </c>
      <c r="J65" s="1"/>
      <c r="K65" s="1">
        <v>21080</v>
      </c>
      <c r="L65">
        <v>21080</v>
      </c>
      <c r="M65" t="s">
        <v>35</v>
      </c>
      <c r="N65" s="1" t="s">
        <v>35</v>
      </c>
      <c r="O65" s="1" t="s">
        <v>2548</v>
      </c>
      <c r="P65" t="b">
        <v>1</v>
      </c>
    </row>
    <row r="66" spans="1:16" x14ac:dyDescent="0.2">
      <c r="A66" s="1">
        <v>24358</v>
      </c>
      <c r="B66" t="b">
        <v>1</v>
      </c>
      <c r="C66" s="1" t="s">
        <v>75</v>
      </c>
      <c r="D66" s="1" t="s">
        <v>75</v>
      </c>
      <c r="E66" t="s">
        <v>75</v>
      </c>
      <c r="F66" s="1" t="s">
        <v>85</v>
      </c>
      <c r="G66" t="s">
        <v>85</v>
      </c>
      <c r="H66" t="b">
        <v>1</v>
      </c>
      <c r="I66" t="s">
        <v>1934</v>
      </c>
      <c r="J66" s="1"/>
      <c r="K66" s="1">
        <v>21100</v>
      </c>
      <c r="L66">
        <v>21100</v>
      </c>
      <c r="M66" t="s">
        <v>35</v>
      </c>
      <c r="N66" s="1" t="s">
        <v>35</v>
      </c>
      <c r="O66" s="1" t="s">
        <v>2572</v>
      </c>
      <c r="P66" t="b">
        <v>1</v>
      </c>
    </row>
    <row r="67" spans="1:16" x14ac:dyDescent="0.2">
      <c r="A67" s="1">
        <v>24361</v>
      </c>
      <c r="B67" t="b">
        <v>0</v>
      </c>
      <c r="C67" s="1" t="s">
        <v>74</v>
      </c>
      <c r="D67" s="1" t="s">
        <v>75</v>
      </c>
      <c r="E67" t="s">
        <v>34</v>
      </c>
      <c r="F67" s="1" t="s">
        <v>85</v>
      </c>
      <c r="G67" t="s">
        <v>85</v>
      </c>
      <c r="H67" t="b">
        <v>1</v>
      </c>
      <c r="I67" t="s">
        <v>1944</v>
      </c>
      <c r="J67" s="1"/>
      <c r="K67" s="1">
        <v>21105</v>
      </c>
      <c r="L67">
        <v>21105</v>
      </c>
      <c r="M67" t="s">
        <v>35</v>
      </c>
      <c r="N67" s="1" t="s">
        <v>35</v>
      </c>
      <c r="O67" s="1" t="s">
        <v>2574</v>
      </c>
      <c r="P67" t="b">
        <v>1</v>
      </c>
    </row>
    <row r="68" spans="1:16" x14ac:dyDescent="0.2">
      <c r="A68" s="1">
        <v>24362</v>
      </c>
      <c r="B68" t="b">
        <v>1</v>
      </c>
      <c r="C68" s="1" t="s">
        <v>75</v>
      </c>
      <c r="D68" s="1" t="s">
        <v>75</v>
      </c>
      <c r="E68" t="s">
        <v>75</v>
      </c>
      <c r="F68" s="1" t="s">
        <v>85</v>
      </c>
      <c r="G68" t="s">
        <v>85</v>
      </c>
      <c r="H68" t="b">
        <v>1</v>
      </c>
      <c r="I68" t="s">
        <v>1948</v>
      </c>
      <c r="J68" s="1"/>
      <c r="K68" s="1">
        <v>21101</v>
      </c>
      <c r="L68">
        <v>21101</v>
      </c>
      <c r="M68" t="s">
        <v>35</v>
      </c>
      <c r="N68" s="1" t="s">
        <v>35</v>
      </c>
      <c r="O68" s="1" t="s">
        <v>2572</v>
      </c>
      <c r="P68" t="b">
        <v>1</v>
      </c>
    </row>
    <row r="69" spans="1:16" x14ac:dyDescent="0.2">
      <c r="A69" s="1">
        <v>24363</v>
      </c>
      <c r="B69" t="b">
        <v>1</v>
      </c>
      <c r="C69" s="1" t="s">
        <v>75</v>
      </c>
      <c r="D69" s="1" t="s">
        <v>75</v>
      </c>
      <c r="E69" t="s">
        <v>75</v>
      </c>
      <c r="F69" s="1" t="s">
        <v>85</v>
      </c>
      <c r="G69" t="s">
        <v>85</v>
      </c>
      <c r="H69" t="b">
        <v>1</v>
      </c>
      <c r="I69" t="s">
        <v>1952</v>
      </c>
      <c r="J69" s="1"/>
      <c r="K69" s="1">
        <v>21102</v>
      </c>
      <c r="L69">
        <v>21102</v>
      </c>
      <c r="M69" t="s">
        <v>35</v>
      </c>
      <c r="N69" s="1" t="s">
        <v>35</v>
      </c>
      <c r="O69" s="1" t="s">
        <v>2573</v>
      </c>
      <c r="P69" t="b">
        <v>1</v>
      </c>
    </row>
    <row r="70" spans="1:16" x14ac:dyDescent="0.2">
      <c r="A70" s="1">
        <v>24364</v>
      </c>
      <c r="B70" t="b">
        <v>1</v>
      </c>
      <c r="C70" s="1" t="s">
        <v>75</v>
      </c>
      <c r="D70" s="1" t="s">
        <v>75</v>
      </c>
      <c r="E70" t="s">
        <v>75</v>
      </c>
      <c r="F70" s="1" t="s">
        <v>85</v>
      </c>
      <c r="G70" t="s">
        <v>85</v>
      </c>
      <c r="H70" t="b">
        <v>1</v>
      </c>
      <c r="I70" t="s">
        <v>1956</v>
      </c>
      <c r="J70" s="1"/>
      <c r="K70" s="1">
        <v>21103</v>
      </c>
      <c r="L70">
        <v>21103</v>
      </c>
      <c r="M70" t="s">
        <v>35</v>
      </c>
      <c r="N70" s="1" t="s">
        <v>35</v>
      </c>
      <c r="O70" s="1" t="s">
        <v>2572</v>
      </c>
      <c r="P70" t="b">
        <v>1</v>
      </c>
    </row>
    <row r="71" spans="1:16" x14ac:dyDescent="0.2">
      <c r="A71" s="1">
        <v>24365</v>
      </c>
      <c r="B71" t="b">
        <v>1</v>
      </c>
      <c r="C71" s="1" t="s">
        <v>75</v>
      </c>
      <c r="D71" s="1" t="s">
        <v>75</v>
      </c>
      <c r="E71" t="s">
        <v>75</v>
      </c>
      <c r="F71" s="1" t="s">
        <v>85</v>
      </c>
      <c r="G71" t="s">
        <v>85</v>
      </c>
      <c r="H71" t="b">
        <v>1</v>
      </c>
      <c r="I71" t="s">
        <v>1960</v>
      </c>
      <c r="J71" s="1"/>
      <c r="K71" s="1">
        <v>21104</v>
      </c>
      <c r="L71">
        <v>21104</v>
      </c>
      <c r="M71" t="s">
        <v>35</v>
      </c>
      <c r="N71" s="1" t="s">
        <v>35</v>
      </c>
      <c r="O71" s="1" t="s">
        <v>2575</v>
      </c>
      <c r="P71" t="b">
        <v>1</v>
      </c>
    </row>
    <row r="72" spans="1:16" x14ac:dyDescent="0.2">
      <c r="A72" s="1">
        <v>24370</v>
      </c>
      <c r="B72" t="b">
        <v>1</v>
      </c>
      <c r="C72" s="1" t="s">
        <v>75</v>
      </c>
      <c r="D72" s="1" t="s">
        <v>75</v>
      </c>
      <c r="E72" t="s">
        <v>75</v>
      </c>
      <c r="F72" s="1" t="s">
        <v>85</v>
      </c>
      <c r="G72" t="s">
        <v>85</v>
      </c>
      <c r="H72" t="b">
        <v>1</v>
      </c>
      <c r="I72" t="s">
        <v>1964</v>
      </c>
      <c r="J72" s="1"/>
      <c r="K72" s="1">
        <v>21111</v>
      </c>
      <c r="L72">
        <v>21111</v>
      </c>
      <c r="M72" t="s">
        <v>35</v>
      </c>
      <c r="N72" s="1" t="s">
        <v>35</v>
      </c>
      <c r="O72" s="1" t="s">
        <v>2582</v>
      </c>
      <c r="P72" t="b">
        <v>1</v>
      </c>
    </row>
    <row r="73" spans="1:16" x14ac:dyDescent="0.2">
      <c r="A73" s="1">
        <v>24354</v>
      </c>
      <c r="B73" t="b">
        <v>0</v>
      </c>
      <c r="C73" s="1" t="s">
        <v>74</v>
      </c>
      <c r="D73" s="1" t="s">
        <v>75</v>
      </c>
      <c r="E73" t="s">
        <v>34</v>
      </c>
      <c r="F73" s="1" t="s">
        <v>85</v>
      </c>
      <c r="G73" t="s">
        <v>85</v>
      </c>
      <c r="H73" t="b">
        <v>1</v>
      </c>
      <c r="I73" t="s">
        <v>1720</v>
      </c>
      <c r="J73" s="1"/>
      <c r="K73" s="1">
        <v>21109</v>
      </c>
      <c r="L73">
        <v>21109</v>
      </c>
      <c r="M73" t="s">
        <v>35</v>
      </c>
      <c r="N73" s="1" t="s">
        <v>35</v>
      </c>
      <c r="O73" s="1" t="s">
        <v>2620</v>
      </c>
      <c r="P73" t="b">
        <v>1</v>
      </c>
    </row>
    <row r="74" spans="1:16" x14ac:dyDescent="0.2">
      <c r="A74" s="1">
        <v>24355</v>
      </c>
      <c r="B74" t="b">
        <v>1</v>
      </c>
      <c r="C74" s="1" t="s">
        <v>75</v>
      </c>
      <c r="D74" s="1" t="s">
        <v>75</v>
      </c>
      <c r="E74" t="s">
        <v>75</v>
      </c>
      <c r="F74" s="1" t="s">
        <v>85</v>
      </c>
      <c r="G74" t="s">
        <v>85</v>
      </c>
      <c r="H74" t="b">
        <v>1</v>
      </c>
      <c r="I74" t="s">
        <v>1724</v>
      </c>
      <c r="J74" s="1"/>
      <c r="K74" s="1">
        <v>21107</v>
      </c>
      <c r="L74">
        <v>21107</v>
      </c>
      <c r="M74" t="s">
        <v>35</v>
      </c>
      <c r="N74" s="1" t="s">
        <v>35</v>
      </c>
      <c r="O74" s="1" t="s">
        <v>2572</v>
      </c>
      <c r="P74" t="b">
        <v>1</v>
      </c>
    </row>
    <row r="75" spans="1:16" x14ac:dyDescent="0.2">
      <c r="A75" s="1">
        <v>24355</v>
      </c>
      <c r="B75" t="b">
        <v>1</v>
      </c>
      <c r="C75" s="1" t="s">
        <v>75</v>
      </c>
      <c r="D75" s="1" t="s">
        <v>75</v>
      </c>
      <c r="E75" t="s">
        <v>75</v>
      </c>
      <c r="F75" s="1" t="s">
        <v>85</v>
      </c>
      <c r="G75" t="s">
        <v>85</v>
      </c>
      <c r="H75" t="b">
        <v>1</v>
      </c>
      <c r="I75" t="s">
        <v>1724</v>
      </c>
      <c r="J75" s="1"/>
      <c r="K75" s="1">
        <v>25318</v>
      </c>
      <c r="L75">
        <v>25318</v>
      </c>
      <c r="M75" t="s">
        <v>35</v>
      </c>
      <c r="N75" s="1" t="s">
        <v>35</v>
      </c>
      <c r="O75" s="1" t="s">
        <v>2572</v>
      </c>
      <c r="P75" t="b">
        <v>1</v>
      </c>
    </row>
    <row r="76" spans="1:16" x14ac:dyDescent="0.2">
      <c r="A76" s="1">
        <v>24356</v>
      </c>
      <c r="B76" t="b">
        <v>1</v>
      </c>
      <c r="C76" s="1" t="s">
        <v>75</v>
      </c>
      <c r="D76" s="1" t="s">
        <v>75</v>
      </c>
      <c r="E76" t="s">
        <v>75</v>
      </c>
      <c r="F76" s="1" t="s">
        <v>85</v>
      </c>
      <c r="G76" t="s">
        <v>85</v>
      </c>
      <c r="H76" t="b">
        <v>1</v>
      </c>
      <c r="I76" t="s">
        <v>1728</v>
      </c>
      <c r="J76" s="1"/>
      <c r="K76" s="1">
        <v>21108</v>
      </c>
      <c r="L76">
        <v>21108</v>
      </c>
      <c r="M76" t="s">
        <v>35</v>
      </c>
      <c r="N76" s="1" t="s">
        <v>35</v>
      </c>
      <c r="O76" s="1" t="s">
        <v>2572</v>
      </c>
      <c r="P76" t="b">
        <v>1</v>
      </c>
    </row>
    <row r="77" spans="1:16" x14ac:dyDescent="0.2">
      <c r="A77" s="1">
        <v>24356</v>
      </c>
      <c r="B77" t="b">
        <v>1</v>
      </c>
      <c r="C77" s="1" t="s">
        <v>75</v>
      </c>
      <c r="D77" s="1" t="s">
        <v>75</v>
      </c>
      <c r="E77" t="s">
        <v>75</v>
      </c>
      <c r="F77" s="1" t="s">
        <v>85</v>
      </c>
      <c r="G77" t="s">
        <v>85</v>
      </c>
      <c r="H77" t="b">
        <v>1</v>
      </c>
      <c r="I77" t="s">
        <v>1728</v>
      </c>
      <c r="J77" s="1"/>
      <c r="K77" s="1">
        <v>25319</v>
      </c>
      <c r="L77">
        <v>25319</v>
      </c>
      <c r="M77" t="s">
        <v>35</v>
      </c>
      <c r="N77" s="1" t="s">
        <v>35</v>
      </c>
      <c r="O77" s="1" t="s">
        <v>2572</v>
      </c>
      <c r="P77" t="b">
        <v>1</v>
      </c>
    </row>
    <row r="78" spans="1:16" x14ac:dyDescent="0.2">
      <c r="A78" s="1">
        <v>18148</v>
      </c>
      <c r="B78" t="b">
        <v>0</v>
      </c>
      <c r="C78" s="1" t="s">
        <v>74</v>
      </c>
      <c r="D78" s="1" t="s">
        <v>75</v>
      </c>
      <c r="E78" t="s">
        <v>34</v>
      </c>
      <c r="F78" s="1" t="s">
        <v>85</v>
      </c>
      <c r="G78" t="s">
        <v>85</v>
      </c>
      <c r="H78" t="b">
        <v>1</v>
      </c>
      <c r="I78" t="s">
        <v>1732</v>
      </c>
      <c r="J78" s="1"/>
      <c r="K78" s="1">
        <v>21113</v>
      </c>
      <c r="L78">
        <v>21113</v>
      </c>
      <c r="M78" t="s">
        <v>35</v>
      </c>
      <c r="N78" s="1" t="s">
        <v>35</v>
      </c>
      <c r="O78" s="1" t="s">
        <v>2576</v>
      </c>
      <c r="P78" t="b">
        <v>1</v>
      </c>
    </row>
    <row r="79" spans="1:16" x14ac:dyDescent="0.2">
      <c r="A79" s="1">
        <v>18150</v>
      </c>
      <c r="B79" t="b">
        <v>0</v>
      </c>
      <c r="C79" s="1" t="s">
        <v>74</v>
      </c>
      <c r="D79" s="1" t="s">
        <v>75</v>
      </c>
      <c r="E79" t="s">
        <v>34</v>
      </c>
      <c r="F79" s="1" t="s">
        <v>85</v>
      </c>
      <c r="G79" t="s">
        <v>85</v>
      </c>
      <c r="H79" t="b">
        <v>1</v>
      </c>
      <c r="I79" t="s">
        <v>3504</v>
      </c>
      <c r="J79" s="1"/>
      <c r="K79" s="1">
        <v>21115</v>
      </c>
      <c r="L79">
        <v>21115</v>
      </c>
      <c r="M79" t="s">
        <v>35</v>
      </c>
      <c r="N79" s="1" t="s">
        <v>35</v>
      </c>
      <c r="O79" s="1" t="s">
        <v>2579</v>
      </c>
      <c r="P79" t="b">
        <v>1</v>
      </c>
    </row>
    <row r="80" spans="1:16" x14ac:dyDescent="0.2">
      <c r="A80" s="1">
        <v>18151</v>
      </c>
      <c r="B80" t="b">
        <v>1</v>
      </c>
      <c r="C80" s="1" t="s">
        <v>75</v>
      </c>
      <c r="D80" s="1" t="s">
        <v>75</v>
      </c>
      <c r="E80" t="s">
        <v>75</v>
      </c>
      <c r="F80" s="1" t="s">
        <v>85</v>
      </c>
      <c r="G80" t="s">
        <v>85</v>
      </c>
      <c r="H80" t="b">
        <v>1</v>
      </c>
      <c r="I80" t="s">
        <v>3505</v>
      </c>
      <c r="J80" s="1"/>
      <c r="K80" s="1">
        <v>21116</v>
      </c>
      <c r="L80">
        <v>21116</v>
      </c>
      <c r="M80" t="s">
        <v>35</v>
      </c>
      <c r="N80" s="1" t="s">
        <v>35</v>
      </c>
      <c r="O80" s="1" t="s">
        <v>2577</v>
      </c>
      <c r="P80" t="b">
        <v>1</v>
      </c>
    </row>
    <row r="81" spans="1:16" x14ac:dyDescent="0.2">
      <c r="A81" s="1">
        <v>18152</v>
      </c>
      <c r="B81" t="b">
        <v>1</v>
      </c>
      <c r="C81" s="1" t="s">
        <v>75</v>
      </c>
      <c r="D81" s="1" t="s">
        <v>75</v>
      </c>
      <c r="E81" t="s">
        <v>75</v>
      </c>
      <c r="F81" s="1" t="s">
        <v>85</v>
      </c>
      <c r="G81" t="s">
        <v>85</v>
      </c>
      <c r="H81" t="b">
        <v>1</v>
      </c>
      <c r="I81" t="s">
        <v>3506</v>
      </c>
      <c r="J81" s="1"/>
      <c r="K81" s="1">
        <v>21117</v>
      </c>
      <c r="L81">
        <v>21117</v>
      </c>
      <c r="M81" t="s">
        <v>35</v>
      </c>
      <c r="N81" s="1" t="s">
        <v>35</v>
      </c>
      <c r="O81" s="1" t="s">
        <v>2621</v>
      </c>
      <c r="P81" t="b">
        <v>1</v>
      </c>
    </row>
    <row r="82" spans="1:16" x14ac:dyDescent="0.2">
      <c r="A82" s="1">
        <v>18154</v>
      </c>
      <c r="B82" t="b">
        <v>1</v>
      </c>
      <c r="C82" s="1" t="s">
        <v>75</v>
      </c>
      <c r="D82" s="1" t="s">
        <v>75</v>
      </c>
      <c r="E82" t="s">
        <v>75</v>
      </c>
      <c r="F82" s="1" t="s">
        <v>85</v>
      </c>
      <c r="G82" t="s">
        <v>85</v>
      </c>
      <c r="H82" t="b">
        <v>1</v>
      </c>
      <c r="I82" t="s">
        <v>1749</v>
      </c>
      <c r="J82" s="1"/>
      <c r="K82" s="1">
        <v>21119</v>
      </c>
      <c r="L82">
        <v>21119</v>
      </c>
      <c r="M82" t="s">
        <v>35</v>
      </c>
      <c r="N82" s="1" t="s">
        <v>35</v>
      </c>
      <c r="O82" s="1" t="s">
        <v>2572</v>
      </c>
      <c r="P82" t="b">
        <v>1</v>
      </c>
    </row>
    <row r="83" spans="1:16" x14ac:dyDescent="0.2">
      <c r="A83" s="1">
        <v>18156</v>
      </c>
      <c r="B83" t="b">
        <v>0</v>
      </c>
      <c r="C83" s="1" t="s">
        <v>34</v>
      </c>
      <c r="D83" s="1" t="s">
        <v>75</v>
      </c>
      <c r="E83" t="s">
        <v>34</v>
      </c>
      <c r="F83" s="1" t="s">
        <v>85</v>
      </c>
      <c r="G83" t="s">
        <v>85</v>
      </c>
      <c r="H83" t="b">
        <v>1</v>
      </c>
      <c r="I83" t="s">
        <v>3571</v>
      </c>
      <c r="J83" s="1"/>
      <c r="K83" s="1">
        <v>21121</v>
      </c>
      <c r="L83">
        <v>21121</v>
      </c>
      <c r="M83" t="s">
        <v>35</v>
      </c>
      <c r="N83" s="1" t="s">
        <v>35</v>
      </c>
      <c r="O83" s="1" t="s">
        <v>2583</v>
      </c>
      <c r="P83" t="b">
        <v>1</v>
      </c>
    </row>
    <row r="84" spans="1:16" x14ac:dyDescent="0.2">
      <c r="A84" s="1">
        <v>18158</v>
      </c>
      <c r="B84" t="b">
        <v>0</v>
      </c>
      <c r="C84" s="1" t="s">
        <v>74</v>
      </c>
      <c r="D84" s="1" t="s">
        <v>75</v>
      </c>
      <c r="E84" t="s">
        <v>34</v>
      </c>
      <c r="F84" s="1" t="s">
        <v>85</v>
      </c>
      <c r="G84" t="s">
        <v>85</v>
      </c>
      <c r="H84" t="b">
        <v>1</v>
      </c>
      <c r="I84" t="s">
        <v>1757</v>
      </c>
      <c r="J84" s="1"/>
      <c r="K84" s="1">
        <v>21123</v>
      </c>
      <c r="L84">
        <v>21123</v>
      </c>
      <c r="M84" t="s">
        <v>35</v>
      </c>
      <c r="N84" s="1" t="s">
        <v>35</v>
      </c>
      <c r="O84" s="1" t="s">
        <v>2581</v>
      </c>
      <c r="P84" t="b">
        <v>1</v>
      </c>
    </row>
    <row r="85" spans="1:16" x14ac:dyDescent="0.2">
      <c r="A85" s="1">
        <v>18159</v>
      </c>
      <c r="B85" t="b">
        <v>0</v>
      </c>
      <c r="C85" s="1" t="s">
        <v>74</v>
      </c>
      <c r="D85" s="1" t="s">
        <v>75</v>
      </c>
      <c r="E85" t="s">
        <v>34</v>
      </c>
      <c r="F85" s="1" t="s">
        <v>85</v>
      </c>
      <c r="G85" t="s">
        <v>85</v>
      </c>
      <c r="H85" t="b">
        <v>1</v>
      </c>
      <c r="I85" t="s">
        <v>1762</v>
      </c>
      <c r="J85" s="1"/>
      <c r="K85" s="1">
        <v>21124</v>
      </c>
      <c r="L85">
        <v>21124</v>
      </c>
      <c r="M85" t="s">
        <v>35</v>
      </c>
      <c r="N85" s="1" t="s">
        <v>35</v>
      </c>
      <c r="O85" s="1" t="s">
        <v>2580</v>
      </c>
      <c r="P85" t="b">
        <v>1</v>
      </c>
    </row>
    <row r="86" spans="1:16" x14ac:dyDescent="0.2">
      <c r="A86" s="1">
        <v>18211</v>
      </c>
      <c r="B86" t="b">
        <v>0</v>
      </c>
      <c r="C86" s="1" t="s">
        <v>34</v>
      </c>
      <c r="D86" s="1" t="s">
        <v>75</v>
      </c>
      <c r="E86" t="s">
        <v>34</v>
      </c>
      <c r="F86" s="1" t="s">
        <v>85</v>
      </c>
      <c r="G86" t="s">
        <v>85</v>
      </c>
      <c r="H86" t="b">
        <v>1</v>
      </c>
      <c r="I86" t="s">
        <v>3572</v>
      </c>
      <c r="J86" s="1"/>
      <c r="K86" s="1">
        <v>21170</v>
      </c>
      <c r="L86">
        <v>21170</v>
      </c>
      <c r="M86" t="s">
        <v>35</v>
      </c>
      <c r="N86" s="1" t="s">
        <v>35</v>
      </c>
      <c r="O86" s="1" t="s">
        <v>2538</v>
      </c>
      <c r="P86" t="b">
        <v>1</v>
      </c>
    </row>
    <row r="87" spans="1:16" x14ac:dyDescent="0.2">
      <c r="A87" s="1">
        <v>18201</v>
      </c>
      <c r="B87" t="b">
        <v>1</v>
      </c>
      <c r="C87" s="1" t="s">
        <v>75</v>
      </c>
      <c r="D87" s="1" t="s">
        <v>75</v>
      </c>
      <c r="E87" t="s">
        <v>75</v>
      </c>
      <c r="F87" s="1" t="s">
        <v>85</v>
      </c>
      <c r="G87" t="s">
        <v>85</v>
      </c>
      <c r="H87" t="b">
        <v>1</v>
      </c>
      <c r="I87" t="s">
        <v>1769</v>
      </c>
      <c r="J87" s="1"/>
      <c r="K87" s="1">
        <v>21165</v>
      </c>
      <c r="L87">
        <v>21165</v>
      </c>
      <c r="M87" t="s">
        <v>35</v>
      </c>
      <c r="N87" s="1" t="s">
        <v>35</v>
      </c>
      <c r="O87" s="1" t="s">
        <v>2538</v>
      </c>
      <c r="P87" t="b">
        <v>1</v>
      </c>
    </row>
    <row r="88" spans="1:16" x14ac:dyDescent="0.2">
      <c r="A88" s="1">
        <v>18162</v>
      </c>
      <c r="B88" t="b">
        <v>0</v>
      </c>
      <c r="C88" s="1" t="s">
        <v>34</v>
      </c>
      <c r="D88" s="1" t="s">
        <v>75</v>
      </c>
      <c r="E88" t="s">
        <v>34</v>
      </c>
      <c r="F88" s="1" t="s">
        <v>85</v>
      </c>
      <c r="G88" t="s">
        <v>85</v>
      </c>
      <c r="H88" t="b">
        <v>1</v>
      </c>
      <c r="I88" t="s">
        <v>1900</v>
      </c>
      <c r="J88" s="1"/>
      <c r="K88" s="1">
        <v>21127</v>
      </c>
      <c r="L88">
        <v>21127</v>
      </c>
      <c r="M88" t="s">
        <v>35</v>
      </c>
      <c r="N88" s="1" t="s">
        <v>35</v>
      </c>
      <c r="O88" s="1" t="s">
        <v>2538</v>
      </c>
      <c r="P88" t="b">
        <v>1</v>
      </c>
    </row>
    <row r="89" spans="1:16" x14ac:dyDescent="0.2">
      <c r="A89" s="1">
        <v>18201</v>
      </c>
      <c r="B89" t="b">
        <v>1</v>
      </c>
      <c r="C89" s="1" t="s">
        <v>75</v>
      </c>
      <c r="D89" s="1" t="s">
        <v>75</v>
      </c>
      <c r="E89" t="s">
        <v>75</v>
      </c>
      <c r="F89" s="1" t="s">
        <v>85</v>
      </c>
      <c r="G89" t="s">
        <v>85</v>
      </c>
      <c r="H89" t="b">
        <v>1</v>
      </c>
      <c r="I89" t="s">
        <v>1769</v>
      </c>
      <c r="J89" s="1"/>
      <c r="K89" s="1">
        <v>25373</v>
      </c>
      <c r="L89">
        <v>25373</v>
      </c>
      <c r="M89" t="s">
        <v>35</v>
      </c>
      <c r="N89" s="1" t="s">
        <v>35</v>
      </c>
      <c r="O89" s="1" t="s">
        <v>2538</v>
      </c>
      <c r="P89" t="b">
        <v>1</v>
      </c>
    </row>
    <row r="90" spans="1:16" x14ac:dyDescent="0.2">
      <c r="A90" s="1">
        <v>18163</v>
      </c>
      <c r="B90" t="b">
        <v>0</v>
      </c>
      <c r="C90" s="1" t="s">
        <v>34</v>
      </c>
      <c r="D90" s="1" t="s">
        <v>75</v>
      </c>
      <c r="E90" t="s">
        <v>34</v>
      </c>
      <c r="F90" s="1" t="s">
        <v>85</v>
      </c>
      <c r="G90" t="s">
        <v>85</v>
      </c>
      <c r="H90" t="b">
        <v>1</v>
      </c>
      <c r="I90" t="s">
        <v>1905</v>
      </c>
      <c r="J90" s="1"/>
      <c r="K90" s="1">
        <v>21128</v>
      </c>
      <c r="L90">
        <v>21128</v>
      </c>
      <c r="M90" t="s">
        <v>35</v>
      </c>
      <c r="N90" s="1" t="s">
        <v>35</v>
      </c>
      <c r="O90" s="1" t="s">
        <v>2538</v>
      </c>
      <c r="P90" t="b">
        <v>1</v>
      </c>
    </row>
    <row r="91" spans="1:16" x14ac:dyDescent="0.2">
      <c r="A91" s="1">
        <v>18203</v>
      </c>
      <c r="B91" t="b">
        <v>0</v>
      </c>
      <c r="C91" s="1" t="s">
        <v>34</v>
      </c>
      <c r="D91" s="1" t="s">
        <v>75</v>
      </c>
      <c r="E91" t="s">
        <v>34</v>
      </c>
      <c r="F91" s="1" t="s">
        <v>85</v>
      </c>
      <c r="G91" t="s">
        <v>85</v>
      </c>
      <c r="H91" t="b">
        <v>1</v>
      </c>
      <c r="I91" t="s">
        <v>3573</v>
      </c>
      <c r="J91" s="1"/>
      <c r="K91" s="1">
        <v>21166</v>
      </c>
      <c r="L91">
        <v>21166</v>
      </c>
      <c r="M91" t="s">
        <v>35</v>
      </c>
      <c r="N91" s="1" t="s">
        <v>35</v>
      </c>
      <c r="O91" s="1" t="s">
        <v>2538</v>
      </c>
      <c r="P91" t="b">
        <v>1</v>
      </c>
    </row>
    <row r="92" spans="1:16" x14ac:dyDescent="0.2">
      <c r="A92" s="1">
        <v>18171</v>
      </c>
      <c r="B92" t="b">
        <v>0</v>
      </c>
      <c r="C92" s="1" t="s">
        <v>34</v>
      </c>
      <c r="D92" s="1" t="s">
        <v>75</v>
      </c>
      <c r="E92" t="s">
        <v>34</v>
      </c>
      <c r="F92" s="1" t="s">
        <v>85</v>
      </c>
      <c r="G92" t="s">
        <v>85</v>
      </c>
      <c r="H92" t="b">
        <v>1</v>
      </c>
      <c r="I92" t="s">
        <v>1913</v>
      </c>
      <c r="J92" s="1"/>
      <c r="K92" s="1">
        <v>21136</v>
      </c>
      <c r="L92">
        <v>21136</v>
      </c>
      <c r="M92" t="s">
        <v>35</v>
      </c>
      <c r="N92" s="1" t="s">
        <v>35</v>
      </c>
      <c r="O92" s="1" t="s">
        <v>2538</v>
      </c>
      <c r="P92" t="b">
        <v>1</v>
      </c>
    </row>
    <row r="93" spans="1:16" x14ac:dyDescent="0.2">
      <c r="A93" s="1">
        <v>18180</v>
      </c>
      <c r="B93" t="b">
        <v>1</v>
      </c>
      <c r="C93" s="1" t="s">
        <v>75</v>
      </c>
      <c r="D93" s="1" t="s">
        <v>75</v>
      </c>
      <c r="E93" t="s">
        <v>75</v>
      </c>
      <c r="F93" s="1" t="s">
        <v>85</v>
      </c>
      <c r="G93" t="s">
        <v>85</v>
      </c>
      <c r="H93" t="b">
        <v>1</v>
      </c>
      <c r="I93" t="s">
        <v>1790</v>
      </c>
      <c r="J93" s="1"/>
      <c r="K93" s="1">
        <v>24687</v>
      </c>
      <c r="L93">
        <v>24687</v>
      </c>
      <c r="M93" t="s">
        <v>35</v>
      </c>
      <c r="N93" s="1" t="s">
        <v>1793</v>
      </c>
      <c r="O93" s="1">
        <v>0</v>
      </c>
      <c r="P93" t="b">
        <v>1</v>
      </c>
    </row>
    <row r="94" spans="1:16" x14ac:dyDescent="0.2">
      <c r="A94" s="1">
        <v>18175</v>
      </c>
      <c r="B94" t="b">
        <v>0</v>
      </c>
      <c r="C94" s="1" t="s">
        <v>34</v>
      </c>
      <c r="D94" s="1" t="s">
        <v>75</v>
      </c>
      <c r="E94" t="s">
        <v>34</v>
      </c>
      <c r="F94" s="1" t="s">
        <v>85</v>
      </c>
      <c r="G94" t="s">
        <v>85</v>
      </c>
      <c r="H94" t="b">
        <v>1</v>
      </c>
      <c r="I94" t="s">
        <v>1877</v>
      </c>
      <c r="J94" s="1"/>
      <c r="K94" s="1">
        <v>21138</v>
      </c>
      <c r="L94">
        <v>21138</v>
      </c>
      <c r="M94" t="s">
        <v>35</v>
      </c>
      <c r="N94" s="1" t="s">
        <v>35</v>
      </c>
      <c r="O94" s="1" t="s">
        <v>2538</v>
      </c>
      <c r="P94" t="b">
        <v>1</v>
      </c>
    </row>
    <row r="95" spans="1:16" x14ac:dyDescent="0.2">
      <c r="A95" s="1">
        <v>18181</v>
      </c>
      <c r="B95" t="b">
        <v>0</v>
      </c>
      <c r="C95" s="1" t="s">
        <v>34</v>
      </c>
      <c r="D95" s="1" t="s">
        <v>75</v>
      </c>
      <c r="E95" t="s">
        <v>34</v>
      </c>
      <c r="F95" s="1" t="s">
        <v>85</v>
      </c>
      <c r="G95" t="s">
        <v>85</v>
      </c>
      <c r="H95" t="b">
        <v>1</v>
      </c>
      <c r="I95" t="s">
        <v>1796</v>
      </c>
      <c r="J95" s="1"/>
      <c r="K95" s="1">
        <v>21145</v>
      </c>
      <c r="L95">
        <v>21145</v>
      </c>
      <c r="M95" t="s">
        <v>35</v>
      </c>
      <c r="N95" s="1" t="s">
        <v>35</v>
      </c>
      <c r="O95" s="1" t="s">
        <v>2538</v>
      </c>
      <c r="P95" t="b">
        <v>1</v>
      </c>
    </row>
    <row r="96" spans="1:16" x14ac:dyDescent="0.2">
      <c r="A96" s="1">
        <v>18173</v>
      </c>
      <c r="B96" t="b">
        <v>0</v>
      </c>
      <c r="C96" s="1" t="s">
        <v>34</v>
      </c>
      <c r="D96" s="1" t="s">
        <v>75</v>
      </c>
      <c r="E96" t="s">
        <v>34</v>
      </c>
      <c r="F96" s="1" t="s">
        <v>85</v>
      </c>
      <c r="G96" t="s">
        <v>85</v>
      </c>
      <c r="H96" t="b">
        <v>1</v>
      </c>
      <c r="I96" t="s">
        <v>1868</v>
      </c>
      <c r="J96" s="1"/>
      <c r="K96" s="1">
        <v>21139</v>
      </c>
      <c r="L96">
        <v>21139</v>
      </c>
      <c r="M96" t="s">
        <v>35</v>
      </c>
      <c r="N96" s="1" t="s">
        <v>35</v>
      </c>
      <c r="O96" s="1" t="s">
        <v>2538</v>
      </c>
      <c r="P96" t="b">
        <v>1</v>
      </c>
    </row>
    <row r="97" spans="1:16" x14ac:dyDescent="0.2">
      <c r="A97" s="1">
        <v>18182</v>
      </c>
      <c r="B97" t="b">
        <v>0</v>
      </c>
      <c r="C97" s="1" t="s">
        <v>34</v>
      </c>
      <c r="D97" s="1" t="s">
        <v>75</v>
      </c>
      <c r="E97" t="s">
        <v>34</v>
      </c>
      <c r="F97" s="1" t="s">
        <v>85</v>
      </c>
      <c r="G97" t="s">
        <v>85</v>
      </c>
      <c r="H97" t="b">
        <v>1</v>
      </c>
      <c r="I97" t="s">
        <v>1801</v>
      </c>
      <c r="J97" s="1"/>
      <c r="K97" s="1">
        <v>21146</v>
      </c>
      <c r="L97">
        <v>21146</v>
      </c>
      <c r="M97" t="s">
        <v>35</v>
      </c>
      <c r="N97" s="1" t="s">
        <v>35</v>
      </c>
      <c r="O97" s="1" t="s">
        <v>2538</v>
      </c>
      <c r="P97" t="b">
        <v>1</v>
      </c>
    </row>
    <row r="98" spans="1:16" x14ac:dyDescent="0.2">
      <c r="A98" s="1">
        <v>18174</v>
      </c>
      <c r="B98" t="b">
        <v>0</v>
      </c>
      <c r="C98" s="1" t="s">
        <v>74</v>
      </c>
      <c r="D98" s="1" t="s">
        <v>75</v>
      </c>
      <c r="E98" t="s">
        <v>34</v>
      </c>
      <c r="F98" s="1" t="s">
        <v>85</v>
      </c>
      <c r="G98" t="s">
        <v>85</v>
      </c>
      <c r="H98" t="b">
        <v>1</v>
      </c>
      <c r="I98" t="s">
        <v>3508</v>
      </c>
      <c r="J98" s="1"/>
      <c r="K98" s="1">
        <v>21140</v>
      </c>
      <c r="L98">
        <v>21140</v>
      </c>
      <c r="M98" t="s">
        <v>35</v>
      </c>
      <c r="N98" s="1" t="s">
        <v>35</v>
      </c>
      <c r="O98" s="1" t="s">
        <v>2585</v>
      </c>
      <c r="P98" t="b">
        <v>1</v>
      </c>
    </row>
    <row r="99" spans="1:16" x14ac:dyDescent="0.2">
      <c r="A99" s="1">
        <v>18183</v>
      </c>
      <c r="B99" t="b">
        <v>0</v>
      </c>
      <c r="C99" s="1" t="s">
        <v>34</v>
      </c>
      <c r="D99" s="1" t="s">
        <v>75</v>
      </c>
      <c r="E99" t="s">
        <v>34</v>
      </c>
      <c r="F99" s="1" t="s">
        <v>85</v>
      </c>
      <c r="G99" t="s">
        <v>85</v>
      </c>
      <c r="H99" t="b">
        <v>1</v>
      </c>
      <c r="I99" t="s">
        <v>1806</v>
      </c>
      <c r="J99" s="1"/>
      <c r="K99" s="1">
        <v>21147</v>
      </c>
      <c r="L99">
        <v>21147</v>
      </c>
      <c r="M99" t="s">
        <v>35</v>
      </c>
      <c r="N99" s="1" t="s">
        <v>35</v>
      </c>
      <c r="O99" s="1" t="s">
        <v>2538</v>
      </c>
      <c r="P99" t="b">
        <v>1</v>
      </c>
    </row>
    <row r="100" spans="1:16" x14ac:dyDescent="0.2">
      <c r="A100" s="1">
        <v>18176</v>
      </c>
      <c r="B100" t="b">
        <v>0</v>
      </c>
      <c r="C100" s="1" t="s">
        <v>34</v>
      </c>
      <c r="D100" s="1" t="s">
        <v>75</v>
      </c>
      <c r="E100" t="s">
        <v>34</v>
      </c>
      <c r="F100" s="1" t="s">
        <v>85</v>
      </c>
      <c r="G100" t="s">
        <v>85</v>
      </c>
      <c r="H100" t="b">
        <v>1</v>
      </c>
      <c r="I100" t="s">
        <v>1881</v>
      </c>
      <c r="J100" s="1"/>
      <c r="K100" s="1">
        <v>21141</v>
      </c>
      <c r="L100">
        <v>21141</v>
      </c>
      <c r="M100" t="s">
        <v>35</v>
      </c>
      <c r="N100" s="1" t="s">
        <v>35</v>
      </c>
      <c r="O100" s="1" t="s">
        <v>2538</v>
      </c>
      <c r="P100" t="b">
        <v>1</v>
      </c>
    </row>
    <row r="101" spans="1:16" x14ac:dyDescent="0.2">
      <c r="A101" s="1">
        <v>18184</v>
      </c>
      <c r="B101" t="b">
        <v>0</v>
      </c>
      <c r="C101" s="1" t="s">
        <v>76</v>
      </c>
      <c r="D101" s="1" t="s">
        <v>75</v>
      </c>
      <c r="E101" t="s">
        <v>76</v>
      </c>
      <c r="F101" s="1" t="s">
        <v>85</v>
      </c>
      <c r="G101" t="s">
        <v>85</v>
      </c>
      <c r="H101" t="b">
        <v>1</v>
      </c>
      <c r="I101" t="s">
        <v>1811</v>
      </c>
      <c r="J101" s="1"/>
      <c r="K101" s="1">
        <v>21148</v>
      </c>
      <c r="L101">
        <v>21148</v>
      </c>
      <c r="M101" t="s">
        <v>35</v>
      </c>
      <c r="N101" s="1" t="s">
        <v>35</v>
      </c>
      <c r="O101" s="1"/>
      <c r="P101" t="b">
        <v>1</v>
      </c>
    </row>
    <row r="102" spans="1:16" x14ac:dyDescent="0.2">
      <c r="A102" s="1">
        <v>18178</v>
      </c>
      <c r="B102" t="b">
        <v>0</v>
      </c>
      <c r="C102" s="1" t="s">
        <v>34</v>
      </c>
      <c r="D102" s="1" t="s">
        <v>75</v>
      </c>
      <c r="E102" t="s">
        <v>34</v>
      </c>
      <c r="F102" s="1" t="s">
        <v>85</v>
      </c>
      <c r="G102" t="s">
        <v>85</v>
      </c>
      <c r="H102" t="b">
        <v>1</v>
      </c>
      <c r="I102" t="s">
        <v>1885</v>
      </c>
      <c r="J102" s="1"/>
      <c r="K102" s="1">
        <v>21143</v>
      </c>
      <c r="L102">
        <v>21143</v>
      </c>
      <c r="M102" t="s">
        <v>35</v>
      </c>
      <c r="N102" s="1" t="s">
        <v>35</v>
      </c>
      <c r="O102" s="1" t="s">
        <v>2538</v>
      </c>
      <c r="P102" t="b">
        <v>1</v>
      </c>
    </row>
    <row r="103" spans="1:16" x14ac:dyDescent="0.2">
      <c r="A103" s="1">
        <v>18184</v>
      </c>
      <c r="B103" t="b">
        <v>0</v>
      </c>
      <c r="C103" s="1" t="s">
        <v>76</v>
      </c>
      <c r="D103" s="1" t="s">
        <v>75</v>
      </c>
      <c r="E103" t="s">
        <v>76</v>
      </c>
      <c r="F103" s="1" t="s">
        <v>85</v>
      </c>
      <c r="G103" t="s">
        <v>85</v>
      </c>
      <c r="H103" t="b">
        <v>1</v>
      </c>
      <c r="I103" t="s">
        <v>1811</v>
      </c>
      <c r="J103" s="1"/>
      <c r="K103" s="1">
        <v>25358</v>
      </c>
      <c r="L103">
        <v>25358</v>
      </c>
      <c r="M103" t="s">
        <v>35</v>
      </c>
      <c r="N103" s="1" t="s">
        <v>35</v>
      </c>
      <c r="O103" s="1"/>
      <c r="P103" t="b">
        <v>1</v>
      </c>
    </row>
    <row r="104" spans="1:16" x14ac:dyDescent="0.2">
      <c r="A104" s="1">
        <v>18185</v>
      </c>
      <c r="B104" t="b">
        <v>0</v>
      </c>
      <c r="C104" s="1" t="s">
        <v>34</v>
      </c>
      <c r="D104" s="1" t="s">
        <v>75</v>
      </c>
      <c r="E104" t="s">
        <v>34</v>
      </c>
      <c r="F104" s="1" t="s">
        <v>85</v>
      </c>
      <c r="G104" t="s">
        <v>85</v>
      </c>
      <c r="H104" t="b">
        <v>1</v>
      </c>
      <c r="I104" t="s">
        <v>1815</v>
      </c>
      <c r="J104" s="1"/>
      <c r="K104" s="1">
        <v>21149</v>
      </c>
      <c r="L104">
        <v>21149</v>
      </c>
      <c r="M104" t="s">
        <v>35</v>
      </c>
      <c r="N104" s="1" t="s">
        <v>35</v>
      </c>
      <c r="O104" s="1" t="s">
        <v>2538</v>
      </c>
      <c r="P104" t="b">
        <v>1</v>
      </c>
    </row>
    <row r="105" spans="1:16" x14ac:dyDescent="0.2">
      <c r="A105" s="1">
        <v>18186</v>
      </c>
      <c r="B105" t="b">
        <v>0</v>
      </c>
      <c r="C105" s="1" t="s">
        <v>34</v>
      </c>
      <c r="D105" s="1" t="s">
        <v>75</v>
      </c>
      <c r="E105" t="s">
        <v>34</v>
      </c>
      <c r="F105" s="1" t="s">
        <v>85</v>
      </c>
      <c r="G105" t="s">
        <v>85</v>
      </c>
      <c r="H105" t="b">
        <v>1</v>
      </c>
      <c r="I105" t="s">
        <v>1820</v>
      </c>
      <c r="J105" s="1"/>
      <c r="K105" s="1">
        <v>21150</v>
      </c>
      <c r="L105">
        <v>21150</v>
      </c>
      <c r="M105" t="s">
        <v>35</v>
      </c>
      <c r="N105" s="1" t="s">
        <v>35</v>
      </c>
      <c r="O105" s="1" t="s">
        <v>2538</v>
      </c>
      <c r="P105" t="b">
        <v>1</v>
      </c>
    </row>
    <row r="106" spans="1:16" x14ac:dyDescent="0.2">
      <c r="A106" s="1">
        <v>18187</v>
      </c>
      <c r="B106" t="b">
        <v>0</v>
      </c>
      <c r="C106" s="1" t="s">
        <v>34</v>
      </c>
      <c r="D106" s="1" t="s">
        <v>75</v>
      </c>
      <c r="E106" t="s">
        <v>34</v>
      </c>
      <c r="F106" s="1" t="s">
        <v>85</v>
      </c>
      <c r="G106" t="s">
        <v>85</v>
      </c>
      <c r="H106" t="b">
        <v>1</v>
      </c>
      <c r="I106" t="s">
        <v>1825</v>
      </c>
      <c r="J106" s="1"/>
      <c r="K106" s="1">
        <v>21151</v>
      </c>
      <c r="L106">
        <v>21151</v>
      </c>
      <c r="M106" t="s">
        <v>35</v>
      </c>
      <c r="N106" s="1" t="s">
        <v>35</v>
      </c>
      <c r="O106" s="1" t="s">
        <v>2538</v>
      </c>
      <c r="P106" t="b">
        <v>1</v>
      </c>
    </row>
    <row r="107" spans="1:16" x14ac:dyDescent="0.2">
      <c r="A107" s="1">
        <v>18189</v>
      </c>
      <c r="B107" t="b">
        <v>0</v>
      </c>
      <c r="C107" s="1" t="s">
        <v>34</v>
      </c>
      <c r="D107" s="1" t="s">
        <v>75</v>
      </c>
      <c r="E107" t="s">
        <v>34</v>
      </c>
      <c r="F107" s="1" t="s">
        <v>85</v>
      </c>
      <c r="G107" t="s">
        <v>85</v>
      </c>
      <c r="H107" t="b">
        <v>1</v>
      </c>
      <c r="I107" t="s">
        <v>1834</v>
      </c>
      <c r="J107" s="1"/>
      <c r="K107" s="1">
        <v>21153</v>
      </c>
      <c r="L107">
        <v>21153</v>
      </c>
      <c r="M107" t="s">
        <v>35</v>
      </c>
      <c r="N107" s="1" t="s">
        <v>35</v>
      </c>
      <c r="O107" s="1" t="s">
        <v>2538</v>
      </c>
      <c r="P107" t="b">
        <v>1</v>
      </c>
    </row>
    <row r="108" spans="1:16" x14ac:dyDescent="0.2">
      <c r="A108" s="1">
        <v>18191</v>
      </c>
      <c r="B108" t="b">
        <v>0</v>
      </c>
      <c r="C108" s="1" t="s">
        <v>34</v>
      </c>
      <c r="D108" s="1" t="s">
        <v>75</v>
      </c>
      <c r="E108" t="s">
        <v>34</v>
      </c>
      <c r="F108" s="1" t="s">
        <v>85</v>
      </c>
      <c r="G108" t="s">
        <v>85</v>
      </c>
      <c r="H108" t="b">
        <v>1</v>
      </c>
      <c r="I108" t="s">
        <v>1844</v>
      </c>
      <c r="J108" s="1"/>
      <c r="K108" s="1">
        <v>21155</v>
      </c>
      <c r="L108">
        <v>21155</v>
      </c>
      <c r="M108" t="s">
        <v>35</v>
      </c>
      <c r="N108" s="1" t="s">
        <v>35</v>
      </c>
      <c r="O108" s="1" t="s">
        <v>2538</v>
      </c>
      <c r="P108" t="b">
        <v>1</v>
      </c>
    </row>
    <row r="109" spans="1:16" x14ac:dyDescent="0.2">
      <c r="A109" s="1">
        <v>18192</v>
      </c>
      <c r="B109" t="b">
        <v>0</v>
      </c>
      <c r="C109" s="1" t="s">
        <v>34</v>
      </c>
      <c r="D109" s="1" t="s">
        <v>75</v>
      </c>
      <c r="E109" t="s">
        <v>34</v>
      </c>
      <c r="F109" s="1" t="s">
        <v>85</v>
      </c>
      <c r="G109" t="s">
        <v>85</v>
      </c>
      <c r="H109" t="b">
        <v>1</v>
      </c>
      <c r="I109" t="s">
        <v>1848</v>
      </c>
      <c r="J109" s="1"/>
      <c r="K109" s="1">
        <v>21156</v>
      </c>
      <c r="L109">
        <v>21156</v>
      </c>
      <c r="M109" t="s">
        <v>35</v>
      </c>
      <c r="N109" s="1" t="s">
        <v>35</v>
      </c>
      <c r="O109" s="1" t="s">
        <v>2538</v>
      </c>
      <c r="P109" t="b">
        <v>1</v>
      </c>
    </row>
    <row r="110" spans="1:16" x14ac:dyDescent="0.2">
      <c r="A110" s="1">
        <v>18197</v>
      </c>
      <c r="B110" t="b">
        <v>0</v>
      </c>
      <c r="C110" s="1" t="s">
        <v>34</v>
      </c>
      <c r="D110" s="1" t="s">
        <v>75</v>
      </c>
      <c r="E110" t="s">
        <v>34</v>
      </c>
      <c r="F110" s="1" t="s">
        <v>85</v>
      </c>
      <c r="G110" t="s">
        <v>85</v>
      </c>
      <c r="H110" t="b">
        <v>1</v>
      </c>
      <c r="I110" t="s">
        <v>1853</v>
      </c>
      <c r="J110" s="1"/>
      <c r="K110" s="1">
        <v>21161</v>
      </c>
      <c r="L110">
        <v>21161</v>
      </c>
      <c r="M110" t="s">
        <v>35</v>
      </c>
      <c r="N110" s="1" t="s">
        <v>35</v>
      </c>
      <c r="O110" s="1" t="s">
        <v>2538</v>
      </c>
      <c r="P110" t="b">
        <v>1</v>
      </c>
    </row>
    <row r="111" spans="1:16" x14ac:dyDescent="0.2">
      <c r="A111" s="1">
        <v>18198</v>
      </c>
      <c r="B111" t="b">
        <v>0</v>
      </c>
      <c r="C111" s="1" t="s">
        <v>34</v>
      </c>
      <c r="D111" s="1" t="s">
        <v>75</v>
      </c>
      <c r="E111" t="s">
        <v>34</v>
      </c>
      <c r="F111" s="1" t="s">
        <v>85</v>
      </c>
      <c r="G111" t="s">
        <v>85</v>
      </c>
      <c r="H111" t="b">
        <v>1</v>
      </c>
      <c r="I111" t="s">
        <v>1859</v>
      </c>
      <c r="J111" s="1"/>
      <c r="K111" s="1">
        <v>21162</v>
      </c>
      <c r="L111">
        <v>21162</v>
      </c>
      <c r="M111" t="s">
        <v>35</v>
      </c>
      <c r="N111" s="1" t="s">
        <v>35</v>
      </c>
      <c r="O111" s="1" t="s">
        <v>2538</v>
      </c>
      <c r="P111" t="b">
        <v>1</v>
      </c>
    </row>
    <row r="112" spans="1:16" x14ac:dyDescent="0.2">
      <c r="A112" s="1">
        <v>18199</v>
      </c>
      <c r="B112" t="b">
        <v>0</v>
      </c>
      <c r="C112" s="1" t="s">
        <v>34</v>
      </c>
      <c r="D112" s="1" t="s">
        <v>75</v>
      </c>
      <c r="E112" t="s">
        <v>34</v>
      </c>
      <c r="F112" s="1" t="s">
        <v>85</v>
      </c>
      <c r="G112" t="s">
        <v>85</v>
      </c>
      <c r="H112" t="b">
        <v>1</v>
      </c>
      <c r="I112" t="s">
        <v>1864</v>
      </c>
      <c r="J112" s="1"/>
      <c r="K112" s="1">
        <v>21163</v>
      </c>
      <c r="L112">
        <v>21163</v>
      </c>
      <c r="M112" t="s">
        <v>35</v>
      </c>
      <c r="N112" s="1" t="s">
        <v>35</v>
      </c>
      <c r="O112" s="1" t="s">
        <v>2538</v>
      </c>
      <c r="P112" t="b">
        <v>1</v>
      </c>
    </row>
    <row r="113" spans="1:16" x14ac:dyDescent="0.2">
      <c r="A113" s="1">
        <v>18194</v>
      </c>
      <c r="B113" t="b">
        <v>0</v>
      </c>
      <c r="C113" s="1" t="s">
        <v>34</v>
      </c>
      <c r="D113" s="1" t="s">
        <v>75</v>
      </c>
      <c r="E113" t="s">
        <v>34</v>
      </c>
      <c r="F113" s="1" t="s">
        <v>85</v>
      </c>
      <c r="G113" t="s">
        <v>85</v>
      </c>
      <c r="H113" t="b">
        <v>1</v>
      </c>
      <c r="I113" t="s">
        <v>1890</v>
      </c>
      <c r="J113" s="1"/>
      <c r="K113" s="1">
        <v>21158</v>
      </c>
      <c r="L113">
        <v>21158</v>
      </c>
      <c r="M113" t="s">
        <v>35</v>
      </c>
      <c r="N113" s="1" t="s">
        <v>35</v>
      </c>
      <c r="O113" s="1" t="s">
        <v>2538</v>
      </c>
      <c r="P113" t="b">
        <v>1</v>
      </c>
    </row>
    <row r="114" spans="1:16" x14ac:dyDescent="0.2">
      <c r="A114" s="1">
        <v>18195</v>
      </c>
      <c r="B114" t="b">
        <v>0</v>
      </c>
      <c r="C114" s="1" t="s">
        <v>34</v>
      </c>
      <c r="D114" s="1" t="s">
        <v>75</v>
      </c>
      <c r="E114" t="s">
        <v>34</v>
      </c>
      <c r="F114" s="1" t="s">
        <v>85</v>
      </c>
      <c r="G114" t="s">
        <v>85</v>
      </c>
      <c r="H114" t="b">
        <v>1</v>
      </c>
      <c r="I114" t="s">
        <v>1895</v>
      </c>
      <c r="J114" s="1"/>
      <c r="K114" s="1">
        <v>21159</v>
      </c>
      <c r="L114">
        <v>21159</v>
      </c>
      <c r="M114" t="s">
        <v>35</v>
      </c>
      <c r="N114" s="1" t="s">
        <v>35</v>
      </c>
      <c r="O114" s="1" t="s">
        <v>2538</v>
      </c>
      <c r="P114" t="b">
        <v>1</v>
      </c>
    </row>
    <row r="115" spans="1:16" x14ac:dyDescent="0.2">
      <c r="A115" s="1">
        <v>18206</v>
      </c>
      <c r="B115" t="b">
        <v>0</v>
      </c>
      <c r="C115" s="1" t="s">
        <v>34</v>
      </c>
      <c r="D115" s="1" t="s">
        <v>75</v>
      </c>
      <c r="E115" t="s">
        <v>34</v>
      </c>
      <c r="F115" s="1" t="s">
        <v>85</v>
      </c>
      <c r="G115" t="s">
        <v>85</v>
      </c>
      <c r="H115" t="b">
        <v>1</v>
      </c>
      <c r="I115" t="s">
        <v>1918</v>
      </c>
      <c r="J115" s="1"/>
      <c r="K115" s="1">
        <v>21168</v>
      </c>
      <c r="L115">
        <v>21168</v>
      </c>
      <c r="M115" t="s">
        <v>35</v>
      </c>
      <c r="N115" s="1" t="s">
        <v>35</v>
      </c>
      <c r="O115" s="1" t="s">
        <v>2538</v>
      </c>
      <c r="P115" t="b">
        <v>1</v>
      </c>
    </row>
    <row r="116" spans="1:16" hidden="1" x14ac:dyDescent="0.2">
      <c r="A116" s="1">
        <v>10814</v>
      </c>
      <c r="B116" t="b">
        <v>0</v>
      </c>
      <c r="C116" s="1" t="s">
        <v>34</v>
      </c>
      <c r="D116" s="1" t="s">
        <v>74</v>
      </c>
      <c r="E116" t="s">
        <v>34</v>
      </c>
      <c r="F116" s="1" t="s">
        <v>2251</v>
      </c>
      <c r="G116" t="s">
        <v>2251</v>
      </c>
      <c r="H116" t="b">
        <v>1</v>
      </c>
      <c r="I116" t="s">
        <v>1976</v>
      </c>
      <c r="J116" s="1"/>
      <c r="K116" s="1">
        <v>22544</v>
      </c>
      <c r="L116">
        <v>22544</v>
      </c>
      <c r="M116" t="s">
        <v>35</v>
      </c>
      <c r="N116" s="1" t="s">
        <v>35</v>
      </c>
      <c r="O116" s="1"/>
      <c r="P116" t="b">
        <v>0</v>
      </c>
    </row>
    <row r="117" spans="1:16" x14ac:dyDescent="0.2">
      <c r="A117" s="1">
        <v>24449</v>
      </c>
      <c r="B117" t="b">
        <v>1</v>
      </c>
      <c r="C117" s="1" t="s">
        <v>75</v>
      </c>
      <c r="D117" s="1" t="s">
        <v>75</v>
      </c>
      <c r="E117" t="s">
        <v>75</v>
      </c>
      <c r="F117" s="1" t="s">
        <v>85</v>
      </c>
      <c r="G117" t="s">
        <v>85</v>
      </c>
      <c r="H117" t="b">
        <v>1</v>
      </c>
      <c r="I117" t="s">
        <v>3510</v>
      </c>
      <c r="J117" s="1"/>
      <c r="K117" s="1">
        <v>21173</v>
      </c>
      <c r="L117">
        <v>21173</v>
      </c>
      <c r="M117" t="s">
        <v>35</v>
      </c>
      <c r="N117" s="1" t="s">
        <v>35</v>
      </c>
      <c r="O117" s="1" t="s">
        <v>2586</v>
      </c>
      <c r="P117" t="b">
        <v>1</v>
      </c>
    </row>
    <row r="118" spans="1:16" x14ac:dyDescent="0.2">
      <c r="A118" s="1">
        <v>24450</v>
      </c>
      <c r="B118" t="b">
        <v>1</v>
      </c>
      <c r="C118" s="1" t="s">
        <v>75</v>
      </c>
      <c r="D118" s="1" t="s">
        <v>75</v>
      </c>
      <c r="E118" t="s">
        <v>75</v>
      </c>
      <c r="F118" s="1" t="s">
        <v>85</v>
      </c>
      <c r="G118" t="s">
        <v>85</v>
      </c>
      <c r="H118" t="b">
        <v>1</v>
      </c>
      <c r="I118" t="s">
        <v>3511</v>
      </c>
      <c r="J118" s="1"/>
      <c r="K118" s="1">
        <v>21174</v>
      </c>
      <c r="L118">
        <v>21174</v>
      </c>
      <c r="M118" t="s">
        <v>35</v>
      </c>
      <c r="N118" s="1" t="s">
        <v>35</v>
      </c>
      <c r="O118" s="1" t="s">
        <v>2586</v>
      </c>
      <c r="P118" t="b">
        <v>1</v>
      </c>
    </row>
    <row r="119" spans="1:16" hidden="1" x14ac:dyDescent="0.2">
      <c r="A119" s="1">
        <v>11814</v>
      </c>
      <c r="B119" t="b">
        <v>0</v>
      </c>
      <c r="C119" s="1" t="s">
        <v>34</v>
      </c>
      <c r="D119" s="1" t="s">
        <v>74</v>
      </c>
      <c r="E119" t="s">
        <v>34</v>
      </c>
      <c r="F119" s="1" t="s">
        <v>2251</v>
      </c>
      <c r="G119" t="s">
        <v>2251</v>
      </c>
      <c r="H119" t="b">
        <v>1</v>
      </c>
      <c r="I119" t="s">
        <v>1985</v>
      </c>
      <c r="J119" s="1"/>
      <c r="K119" s="1">
        <v>22548</v>
      </c>
      <c r="L119">
        <v>22548</v>
      </c>
      <c r="M119" t="s">
        <v>35</v>
      </c>
      <c r="N119" s="1" t="s">
        <v>35</v>
      </c>
      <c r="O119" s="1"/>
      <c r="P119" t="b">
        <v>0</v>
      </c>
    </row>
    <row r="120" spans="1:16" x14ac:dyDescent="0.2">
      <c r="A120" s="1">
        <v>24451</v>
      </c>
      <c r="B120" t="b">
        <v>1</v>
      </c>
      <c r="C120" s="1" t="s">
        <v>75</v>
      </c>
      <c r="D120" s="1" t="s">
        <v>75</v>
      </c>
      <c r="E120" t="s">
        <v>75</v>
      </c>
      <c r="F120" s="1" t="s">
        <v>85</v>
      </c>
      <c r="G120" t="s">
        <v>85</v>
      </c>
      <c r="H120" t="b">
        <v>1</v>
      </c>
      <c r="I120" t="s">
        <v>3512</v>
      </c>
      <c r="J120" s="1"/>
      <c r="K120" s="1">
        <v>21176</v>
      </c>
      <c r="L120">
        <v>21176</v>
      </c>
      <c r="M120" t="s">
        <v>35</v>
      </c>
      <c r="N120" s="1" t="s">
        <v>35</v>
      </c>
      <c r="O120" s="1" t="s">
        <v>2586</v>
      </c>
      <c r="P120" t="b">
        <v>1</v>
      </c>
    </row>
    <row r="121" spans="1:16" x14ac:dyDescent="0.2">
      <c r="A121" s="1">
        <v>24452</v>
      </c>
      <c r="B121" t="b">
        <v>1</v>
      </c>
      <c r="C121" s="1" t="s">
        <v>75</v>
      </c>
      <c r="D121" s="1" t="s">
        <v>75</v>
      </c>
      <c r="E121" t="s">
        <v>75</v>
      </c>
      <c r="F121" s="1" t="s">
        <v>85</v>
      </c>
      <c r="G121" t="s">
        <v>85</v>
      </c>
      <c r="H121" t="b">
        <v>1</v>
      </c>
      <c r="I121" t="s">
        <v>3513</v>
      </c>
      <c r="J121" s="1"/>
      <c r="K121" s="1">
        <v>21177</v>
      </c>
      <c r="L121">
        <v>21177</v>
      </c>
      <c r="M121" t="s">
        <v>35</v>
      </c>
      <c r="N121" s="1" t="s">
        <v>35</v>
      </c>
      <c r="O121" s="1" t="s">
        <v>2586</v>
      </c>
      <c r="P121" t="b">
        <v>1</v>
      </c>
    </row>
    <row r="122" spans="1:16" x14ac:dyDescent="0.2">
      <c r="A122" s="1">
        <v>24453</v>
      </c>
      <c r="B122" t="b">
        <v>1</v>
      </c>
      <c r="C122" s="1" t="s">
        <v>75</v>
      </c>
      <c r="D122" s="1" t="s">
        <v>75</v>
      </c>
      <c r="E122" t="s">
        <v>75</v>
      </c>
      <c r="F122" s="1" t="s">
        <v>85</v>
      </c>
      <c r="G122" t="s">
        <v>85</v>
      </c>
      <c r="H122" t="b">
        <v>1</v>
      </c>
      <c r="I122" t="s">
        <v>3514</v>
      </c>
      <c r="J122" s="1"/>
      <c r="K122" s="1">
        <v>21178</v>
      </c>
      <c r="L122">
        <v>21178</v>
      </c>
      <c r="M122" t="s">
        <v>35</v>
      </c>
      <c r="N122" s="1" t="s">
        <v>35</v>
      </c>
      <c r="O122" s="1" t="s">
        <v>2586</v>
      </c>
      <c r="P122" t="b">
        <v>1</v>
      </c>
    </row>
    <row r="123" spans="1:16" x14ac:dyDescent="0.2">
      <c r="A123" s="1">
        <v>24547</v>
      </c>
      <c r="B123" t="b">
        <v>1</v>
      </c>
      <c r="C123" s="1" t="s">
        <v>75</v>
      </c>
      <c r="D123" s="1" t="s">
        <v>75</v>
      </c>
      <c r="E123" t="s">
        <v>75</v>
      </c>
      <c r="F123" s="1" t="s">
        <v>85</v>
      </c>
      <c r="G123" t="s">
        <v>85</v>
      </c>
      <c r="H123" t="b">
        <v>1</v>
      </c>
      <c r="I123" t="s">
        <v>3548</v>
      </c>
      <c r="J123" s="1"/>
      <c r="K123" s="1">
        <v>21179</v>
      </c>
      <c r="L123">
        <v>21179</v>
      </c>
      <c r="M123" t="s">
        <v>35</v>
      </c>
      <c r="N123" s="1" t="s">
        <v>35</v>
      </c>
      <c r="O123" s="1" t="s">
        <v>2586</v>
      </c>
      <c r="P123" t="b">
        <v>1</v>
      </c>
    </row>
    <row r="124" spans="1:16" x14ac:dyDescent="0.2">
      <c r="A124" s="1">
        <v>24455</v>
      </c>
      <c r="B124" t="b">
        <v>1</v>
      </c>
      <c r="C124" s="1" t="s">
        <v>75</v>
      </c>
      <c r="D124" s="1" t="s">
        <v>75</v>
      </c>
      <c r="E124" t="s">
        <v>75</v>
      </c>
      <c r="F124" s="1" t="s">
        <v>85</v>
      </c>
      <c r="G124" t="s">
        <v>85</v>
      </c>
      <c r="H124" t="b">
        <v>1</v>
      </c>
      <c r="I124" t="s">
        <v>3515</v>
      </c>
      <c r="J124" s="1"/>
      <c r="K124" s="1">
        <v>21181</v>
      </c>
      <c r="L124">
        <v>21181</v>
      </c>
      <c r="M124" t="s">
        <v>35</v>
      </c>
      <c r="N124" s="1" t="s">
        <v>35</v>
      </c>
      <c r="O124" s="1" t="s">
        <v>2586</v>
      </c>
      <c r="P124" t="b">
        <v>1</v>
      </c>
    </row>
    <row r="125" spans="1:16" hidden="1" x14ac:dyDescent="0.2">
      <c r="A125" s="1">
        <v>10813</v>
      </c>
      <c r="B125" t="b">
        <v>0</v>
      </c>
      <c r="C125" s="1" t="s">
        <v>34</v>
      </c>
      <c r="D125" s="1" t="s">
        <v>74</v>
      </c>
      <c r="E125" t="s">
        <v>34</v>
      </c>
      <c r="F125" s="1" t="s">
        <v>2251</v>
      </c>
      <c r="G125" t="s">
        <v>2251</v>
      </c>
      <c r="H125" t="b">
        <v>1</v>
      </c>
      <c r="I125" t="s">
        <v>1976</v>
      </c>
      <c r="J125" s="1"/>
      <c r="K125" s="1">
        <v>22543</v>
      </c>
      <c r="L125">
        <v>22543</v>
      </c>
      <c r="M125" t="s">
        <v>35</v>
      </c>
      <c r="N125" s="1" t="s">
        <v>35</v>
      </c>
      <c r="O125" s="1"/>
      <c r="P125" t="b">
        <v>0</v>
      </c>
    </row>
    <row r="126" spans="1:16" x14ac:dyDescent="0.2">
      <c r="A126" s="1">
        <v>24456</v>
      </c>
      <c r="B126" t="b">
        <v>1</v>
      </c>
      <c r="C126" s="1" t="s">
        <v>75</v>
      </c>
      <c r="D126" s="1" t="s">
        <v>75</v>
      </c>
      <c r="E126" t="s">
        <v>75</v>
      </c>
      <c r="F126" s="1" t="s">
        <v>85</v>
      </c>
      <c r="G126" t="s">
        <v>85</v>
      </c>
      <c r="H126" t="b">
        <v>1</v>
      </c>
      <c r="I126" t="s">
        <v>3516</v>
      </c>
      <c r="J126" s="1"/>
      <c r="K126" s="1">
        <v>21182</v>
      </c>
      <c r="L126">
        <v>21182</v>
      </c>
      <c r="M126" t="s">
        <v>35</v>
      </c>
      <c r="N126" s="1" t="s">
        <v>35</v>
      </c>
      <c r="O126" s="1" t="s">
        <v>2587</v>
      </c>
      <c r="P126" t="b">
        <v>1</v>
      </c>
    </row>
    <row r="127" spans="1:16" x14ac:dyDescent="0.2">
      <c r="A127" s="1">
        <v>24525</v>
      </c>
      <c r="B127" t="b">
        <v>1</v>
      </c>
      <c r="C127" s="1" t="s">
        <v>75</v>
      </c>
      <c r="D127" s="1" t="s">
        <v>75</v>
      </c>
      <c r="E127" t="s">
        <v>75</v>
      </c>
      <c r="F127" s="1" t="s">
        <v>85</v>
      </c>
      <c r="G127" t="s">
        <v>85</v>
      </c>
      <c r="H127" t="b">
        <v>1</v>
      </c>
      <c r="I127" t="s">
        <v>3509</v>
      </c>
      <c r="J127" s="1"/>
      <c r="K127" s="1">
        <v>21189</v>
      </c>
      <c r="L127">
        <v>21189</v>
      </c>
      <c r="M127" t="s">
        <v>35</v>
      </c>
      <c r="N127" s="1" t="s">
        <v>35</v>
      </c>
      <c r="O127" s="1" t="s">
        <v>2591</v>
      </c>
      <c r="P127" t="b">
        <v>1</v>
      </c>
    </row>
    <row r="128" spans="1:16" x14ac:dyDescent="0.2">
      <c r="A128" s="1">
        <v>24550</v>
      </c>
      <c r="B128" t="b">
        <v>1</v>
      </c>
      <c r="C128" s="1" t="s">
        <v>75</v>
      </c>
      <c r="D128" s="1" t="s">
        <v>75</v>
      </c>
      <c r="E128" t="s">
        <v>75</v>
      </c>
      <c r="F128" s="1" t="s">
        <v>85</v>
      </c>
      <c r="G128" t="s">
        <v>85</v>
      </c>
      <c r="H128" t="b">
        <v>1</v>
      </c>
      <c r="I128" t="s">
        <v>3549</v>
      </c>
      <c r="J128" s="1"/>
      <c r="K128" s="1">
        <v>21183</v>
      </c>
      <c r="L128">
        <v>21183</v>
      </c>
      <c r="M128" t="s">
        <v>35</v>
      </c>
      <c r="N128" s="1" t="s">
        <v>35</v>
      </c>
      <c r="O128" s="1" t="s">
        <v>2586</v>
      </c>
      <c r="P128" t="b">
        <v>1</v>
      </c>
    </row>
    <row r="129" spans="1:16" x14ac:dyDescent="0.2">
      <c r="A129" s="1">
        <v>24551</v>
      </c>
      <c r="B129" t="b">
        <v>1</v>
      </c>
      <c r="C129" s="1" t="s">
        <v>75</v>
      </c>
      <c r="D129" s="1" t="s">
        <v>75</v>
      </c>
      <c r="E129" t="s">
        <v>75</v>
      </c>
      <c r="F129" s="1" t="s">
        <v>85</v>
      </c>
      <c r="G129" t="s">
        <v>85</v>
      </c>
      <c r="H129" t="b">
        <v>1</v>
      </c>
      <c r="I129" t="s">
        <v>3550</v>
      </c>
      <c r="J129" s="1"/>
      <c r="K129" s="1">
        <v>21184</v>
      </c>
      <c r="L129">
        <v>21184</v>
      </c>
      <c r="M129" t="s">
        <v>35</v>
      </c>
      <c r="N129" s="1" t="s">
        <v>35</v>
      </c>
      <c r="O129" s="1" t="s">
        <v>2586</v>
      </c>
      <c r="P129" t="b">
        <v>1</v>
      </c>
    </row>
    <row r="130" spans="1:16" x14ac:dyDescent="0.2">
      <c r="A130" s="1">
        <v>24459</v>
      </c>
      <c r="B130" t="b">
        <v>1</v>
      </c>
      <c r="C130" s="1" t="s">
        <v>75</v>
      </c>
      <c r="D130" s="1" t="s">
        <v>75</v>
      </c>
      <c r="E130" t="s">
        <v>75</v>
      </c>
      <c r="F130" s="1" t="s">
        <v>85</v>
      </c>
      <c r="G130" t="s">
        <v>85</v>
      </c>
      <c r="H130" t="b">
        <v>1</v>
      </c>
      <c r="I130" t="s">
        <v>3517</v>
      </c>
      <c r="J130" s="1"/>
      <c r="K130" s="1">
        <v>21185</v>
      </c>
      <c r="L130">
        <v>21185</v>
      </c>
      <c r="M130" t="s">
        <v>35</v>
      </c>
      <c r="N130" s="1" t="s">
        <v>35</v>
      </c>
      <c r="O130" s="1" t="s">
        <v>2586</v>
      </c>
      <c r="P130" t="b">
        <v>1</v>
      </c>
    </row>
    <row r="131" spans="1:16" x14ac:dyDescent="0.2">
      <c r="A131" s="1">
        <v>24461</v>
      </c>
      <c r="B131" t="b">
        <v>1</v>
      </c>
      <c r="C131" s="1" t="s">
        <v>75</v>
      </c>
      <c r="D131" s="1" t="s">
        <v>75</v>
      </c>
      <c r="E131" t="s">
        <v>75</v>
      </c>
      <c r="F131" s="1" t="s">
        <v>85</v>
      </c>
      <c r="G131" t="s">
        <v>85</v>
      </c>
      <c r="H131" t="b">
        <v>1</v>
      </c>
      <c r="I131" t="s">
        <v>3519</v>
      </c>
      <c r="J131" s="1"/>
      <c r="K131" s="1">
        <v>21186</v>
      </c>
      <c r="L131">
        <v>21186</v>
      </c>
      <c r="M131" t="s">
        <v>35</v>
      </c>
      <c r="N131" s="1" t="s">
        <v>35</v>
      </c>
      <c r="O131" s="1" t="s">
        <v>2588</v>
      </c>
      <c r="P131" t="b">
        <v>1</v>
      </c>
    </row>
    <row r="132" spans="1:16" x14ac:dyDescent="0.2">
      <c r="A132" s="1">
        <v>24460</v>
      </c>
      <c r="B132" t="b">
        <v>1</v>
      </c>
      <c r="C132" s="1" t="s">
        <v>75</v>
      </c>
      <c r="D132" s="1" t="s">
        <v>75</v>
      </c>
      <c r="E132" t="s">
        <v>75</v>
      </c>
      <c r="F132" s="1" t="s">
        <v>85</v>
      </c>
      <c r="G132" t="s">
        <v>85</v>
      </c>
      <c r="H132" t="b">
        <v>1</v>
      </c>
      <c r="I132" t="s">
        <v>3518</v>
      </c>
      <c r="J132" s="1"/>
      <c r="K132" s="1">
        <v>21187</v>
      </c>
      <c r="L132">
        <v>21187</v>
      </c>
      <c r="M132" t="s">
        <v>35</v>
      </c>
      <c r="N132" s="1" t="s">
        <v>35</v>
      </c>
      <c r="O132" s="1" t="s">
        <v>2589</v>
      </c>
      <c r="P132" t="b">
        <v>1</v>
      </c>
    </row>
    <row r="133" spans="1:16" x14ac:dyDescent="0.2">
      <c r="A133" s="1">
        <v>24462</v>
      </c>
      <c r="B133" t="b">
        <v>1</v>
      </c>
      <c r="C133" s="1" t="s">
        <v>75</v>
      </c>
      <c r="D133" s="1" t="s">
        <v>75</v>
      </c>
      <c r="E133" t="s">
        <v>75</v>
      </c>
      <c r="F133" s="1" t="s">
        <v>85</v>
      </c>
      <c r="G133" t="s">
        <v>85</v>
      </c>
      <c r="H133" t="b">
        <v>1</v>
      </c>
      <c r="I133" t="s">
        <v>3520</v>
      </c>
      <c r="J133" s="1"/>
      <c r="K133" s="1">
        <v>21188</v>
      </c>
      <c r="L133">
        <v>21188</v>
      </c>
      <c r="M133" t="s">
        <v>35</v>
      </c>
      <c r="N133" s="1" t="s">
        <v>35</v>
      </c>
      <c r="O133" s="1" t="s">
        <v>2590</v>
      </c>
      <c r="P133" t="b">
        <v>1</v>
      </c>
    </row>
    <row r="134" spans="1:16" x14ac:dyDescent="0.2">
      <c r="A134" s="1">
        <v>24464</v>
      </c>
      <c r="B134" t="b">
        <v>1</v>
      </c>
      <c r="C134" s="1" t="s">
        <v>75</v>
      </c>
      <c r="D134" s="1" t="s">
        <v>75</v>
      </c>
      <c r="E134" t="s">
        <v>75</v>
      </c>
      <c r="F134" s="1" t="s">
        <v>85</v>
      </c>
      <c r="G134" t="s">
        <v>85</v>
      </c>
      <c r="H134" t="b">
        <v>1</v>
      </c>
      <c r="I134" t="s">
        <v>3521</v>
      </c>
      <c r="J134" s="1"/>
      <c r="K134" s="1">
        <v>21191</v>
      </c>
      <c r="L134">
        <v>21191</v>
      </c>
      <c r="M134" t="s">
        <v>35</v>
      </c>
      <c r="N134" s="1" t="s">
        <v>35</v>
      </c>
      <c r="O134" s="1" t="s">
        <v>2592</v>
      </c>
      <c r="P134" t="b">
        <v>1</v>
      </c>
    </row>
    <row r="135" spans="1:16" x14ac:dyDescent="0.2">
      <c r="A135" s="1">
        <v>24465</v>
      </c>
      <c r="B135" t="b">
        <v>1</v>
      </c>
      <c r="C135" s="1" t="s">
        <v>75</v>
      </c>
      <c r="D135" s="1" t="s">
        <v>75</v>
      </c>
      <c r="E135" t="s">
        <v>75</v>
      </c>
      <c r="F135" s="1" t="s">
        <v>85</v>
      </c>
      <c r="G135" t="s">
        <v>85</v>
      </c>
      <c r="H135" t="b">
        <v>1</v>
      </c>
      <c r="I135" t="s">
        <v>2062</v>
      </c>
      <c r="J135" s="1"/>
      <c r="K135" s="1">
        <v>21192</v>
      </c>
      <c r="L135">
        <v>21192</v>
      </c>
      <c r="M135" t="s">
        <v>35</v>
      </c>
      <c r="N135" s="1" t="s">
        <v>35</v>
      </c>
      <c r="O135" s="1" t="s">
        <v>2593</v>
      </c>
      <c r="P135" t="b">
        <v>1</v>
      </c>
    </row>
    <row r="136" spans="1:16" x14ac:dyDescent="0.2">
      <c r="A136" s="1">
        <v>24466</v>
      </c>
      <c r="B136" t="b">
        <v>1</v>
      </c>
      <c r="C136" s="1" t="s">
        <v>75</v>
      </c>
      <c r="D136" s="1" t="s">
        <v>75</v>
      </c>
      <c r="E136" t="s">
        <v>75</v>
      </c>
      <c r="F136" s="1" t="s">
        <v>85</v>
      </c>
      <c r="G136" t="s">
        <v>85</v>
      </c>
      <c r="H136" t="b">
        <v>1</v>
      </c>
      <c r="I136" t="s">
        <v>3522</v>
      </c>
      <c r="J136" s="1"/>
      <c r="K136" s="1">
        <v>21194</v>
      </c>
      <c r="L136">
        <v>21194</v>
      </c>
      <c r="M136" t="s">
        <v>35</v>
      </c>
      <c r="N136" s="1" t="s">
        <v>35</v>
      </c>
      <c r="O136" s="1" t="s">
        <v>2594</v>
      </c>
      <c r="P136" t="b">
        <v>1</v>
      </c>
    </row>
    <row r="137" spans="1:16" x14ac:dyDescent="0.2">
      <c r="A137" s="1">
        <v>24467</v>
      </c>
      <c r="B137" t="b">
        <v>1</v>
      </c>
      <c r="C137" s="1" t="s">
        <v>75</v>
      </c>
      <c r="D137" s="1" t="s">
        <v>75</v>
      </c>
      <c r="E137" t="s">
        <v>75</v>
      </c>
      <c r="F137" s="1" t="s">
        <v>85</v>
      </c>
      <c r="G137" t="s">
        <v>85</v>
      </c>
      <c r="H137" t="b">
        <v>1</v>
      </c>
      <c r="I137" t="s">
        <v>3523</v>
      </c>
      <c r="J137" s="1"/>
      <c r="K137" s="1">
        <v>21196</v>
      </c>
      <c r="L137">
        <v>21196</v>
      </c>
      <c r="M137" t="s">
        <v>35</v>
      </c>
      <c r="N137" s="1" t="s">
        <v>35</v>
      </c>
      <c r="O137" s="1" t="s">
        <v>2590</v>
      </c>
      <c r="P137" t="b">
        <v>1</v>
      </c>
    </row>
    <row r="138" spans="1:16" x14ac:dyDescent="0.2">
      <c r="A138" s="1">
        <v>24468</v>
      </c>
      <c r="B138" t="b">
        <v>1</v>
      </c>
      <c r="C138" s="1" t="s">
        <v>75</v>
      </c>
      <c r="D138" s="1" t="s">
        <v>75</v>
      </c>
      <c r="E138" t="s">
        <v>75</v>
      </c>
      <c r="F138" s="1" t="s">
        <v>85</v>
      </c>
      <c r="G138" t="s">
        <v>85</v>
      </c>
      <c r="H138" t="b">
        <v>1</v>
      </c>
      <c r="I138" t="s">
        <v>3524</v>
      </c>
      <c r="J138" s="1"/>
      <c r="K138" s="1">
        <v>21197</v>
      </c>
      <c r="L138">
        <v>21197</v>
      </c>
      <c r="M138" t="s">
        <v>35</v>
      </c>
      <c r="N138" s="1" t="s">
        <v>35</v>
      </c>
      <c r="O138" s="1" t="s">
        <v>2595</v>
      </c>
      <c r="P138" t="b">
        <v>1</v>
      </c>
    </row>
    <row r="139" spans="1:16" x14ac:dyDescent="0.2">
      <c r="A139" s="1">
        <v>24565</v>
      </c>
      <c r="B139" t="b">
        <v>1</v>
      </c>
      <c r="C139" s="1" t="s">
        <v>75</v>
      </c>
      <c r="D139" s="1" t="s">
        <v>75</v>
      </c>
      <c r="E139" t="s">
        <v>75</v>
      </c>
      <c r="F139" s="1" t="s">
        <v>85</v>
      </c>
      <c r="G139" t="s">
        <v>85</v>
      </c>
      <c r="H139" t="b">
        <v>1</v>
      </c>
      <c r="I139" t="s">
        <v>3551</v>
      </c>
      <c r="J139" s="1"/>
      <c r="K139" s="1">
        <v>21199</v>
      </c>
      <c r="L139">
        <v>21199</v>
      </c>
      <c r="M139" t="s">
        <v>35</v>
      </c>
      <c r="N139" s="1" t="s">
        <v>35</v>
      </c>
      <c r="O139" s="1" t="s">
        <v>2596</v>
      </c>
      <c r="P139" t="b">
        <v>1</v>
      </c>
    </row>
    <row r="140" spans="1:16" hidden="1" x14ac:dyDescent="0.2">
      <c r="A140" s="1">
        <v>24501</v>
      </c>
      <c r="B140" t="b">
        <v>1</v>
      </c>
      <c r="C140" s="1" t="s">
        <v>75</v>
      </c>
      <c r="D140" s="1" t="s">
        <v>34</v>
      </c>
      <c r="E140" t="s">
        <v>34</v>
      </c>
      <c r="F140" s="1" t="s">
        <v>85</v>
      </c>
      <c r="G140" t="s">
        <v>85</v>
      </c>
      <c r="H140" t="b">
        <v>1</v>
      </c>
      <c r="I140" t="s">
        <v>3552</v>
      </c>
      <c r="J140" s="1"/>
      <c r="K140" s="1">
        <v>21201</v>
      </c>
      <c r="L140">
        <v>21201</v>
      </c>
      <c r="M140" t="s">
        <v>35</v>
      </c>
      <c r="N140" s="1" t="s">
        <v>35</v>
      </c>
      <c r="O140" s="1" t="s">
        <v>2622</v>
      </c>
      <c r="P140" t="b">
        <v>1</v>
      </c>
    </row>
    <row r="141" spans="1:16" x14ac:dyDescent="0.2">
      <c r="A141" s="1">
        <v>24571</v>
      </c>
      <c r="B141" t="b">
        <v>1</v>
      </c>
      <c r="C141" s="1" t="s">
        <v>75</v>
      </c>
      <c r="D141" s="1" t="s">
        <v>75</v>
      </c>
      <c r="E141" t="s">
        <v>75</v>
      </c>
      <c r="F141" s="1" t="s">
        <v>85</v>
      </c>
      <c r="G141" t="s">
        <v>85</v>
      </c>
      <c r="H141" t="b">
        <v>1</v>
      </c>
      <c r="I141" t="s">
        <v>3529</v>
      </c>
      <c r="J141" s="1"/>
      <c r="K141" s="1">
        <v>21204</v>
      </c>
      <c r="L141">
        <v>21204</v>
      </c>
      <c r="M141" t="s">
        <v>35</v>
      </c>
      <c r="N141" s="1" t="s">
        <v>35</v>
      </c>
      <c r="O141" s="1" t="s">
        <v>2597</v>
      </c>
      <c r="P141" t="b">
        <v>1</v>
      </c>
    </row>
    <row r="142" spans="1:16" x14ac:dyDescent="0.2">
      <c r="A142" s="1">
        <v>24572</v>
      </c>
      <c r="B142" t="b">
        <v>1</v>
      </c>
      <c r="C142" s="1" t="s">
        <v>75</v>
      </c>
      <c r="D142" s="1" t="s">
        <v>75</v>
      </c>
      <c r="E142" t="s">
        <v>75</v>
      </c>
      <c r="F142" s="1" t="s">
        <v>85</v>
      </c>
      <c r="G142" t="s">
        <v>85</v>
      </c>
      <c r="H142" t="b">
        <v>1</v>
      </c>
      <c r="I142" t="s">
        <v>3529</v>
      </c>
      <c r="J142" s="1"/>
      <c r="K142" s="1">
        <v>21205</v>
      </c>
      <c r="L142">
        <v>21205</v>
      </c>
      <c r="M142" t="s">
        <v>35</v>
      </c>
      <c r="N142" s="1" t="s">
        <v>35</v>
      </c>
      <c r="O142" s="1" t="s">
        <v>2597</v>
      </c>
      <c r="P142" t="b">
        <v>1</v>
      </c>
    </row>
    <row r="143" spans="1:16" x14ac:dyDescent="0.2">
      <c r="A143" s="1">
        <v>24573</v>
      </c>
      <c r="B143" t="b">
        <v>1</v>
      </c>
      <c r="C143" s="1" t="s">
        <v>75</v>
      </c>
      <c r="D143" s="1" t="s">
        <v>75</v>
      </c>
      <c r="E143" t="s">
        <v>75</v>
      </c>
      <c r="F143" s="1" t="s">
        <v>85</v>
      </c>
      <c r="G143" t="s">
        <v>85</v>
      </c>
      <c r="H143" t="b">
        <v>1</v>
      </c>
      <c r="I143" t="s">
        <v>3529</v>
      </c>
      <c r="J143" s="1"/>
      <c r="K143" s="1">
        <v>21206</v>
      </c>
      <c r="L143">
        <v>21206</v>
      </c>
      <c r="M143" t="s">
        <v>35</v>
      </c>
      <c r="N143" s="1" t="s">
        <v>35</v>
      </c>
      <c r="O143" s="1" t="s">
        <v>2597</v>
      </c>
      <c r="P143" t="b">
        <v>1</v>
      </c>
    </row>
    <row r="144" spans="1:16" x14ac:dyDescent="0.2">
      <c r="A144" s="1">
        <v>24591</v>
      </c>
      <c r="B144" t="b">
        <v>1</v>
      </c>
      <c r="C144" s="1" t="s">
        <v>75</v>
      </c>
      <c r="D144" s="1" t="s">
        <v>75</v>
      </c>
      <c r="E144" t="s">
        <v>75</v>
      </c>
      <c r="F144" s="1" t="s">
        <v>85</v>
      </c>
      <c r="G144" t="s">
        <v>85</v>
      </c>
      <c r="H144" t="b">
        <v>1</v>
      </c>
      <c r="I144" t="s">
        <v>2081</v>
      </c>
      <c r="J144" s="1"/>
      <c r="K144" s="1">
        <v>21227</v>
      </c>
      <c r="L144">
        <v>21227</v>
      </c>
      <c r="M144" t="s">
        <v>35</v>
      </c>
      <c r="N144" s="1" t="s">
        <v>35</v>
      </c>
      <c r="O144" s="1" t="s">
        <v>2601</v>
      </c>
      <c r="P144" t="b">
        <v>1</v>
      </c>
    </row>
    <row r="145" spans="1:16" x14ac:dyDescent="0.2">
      <c r="A145" s="1">
        <v>24574</v>
      </c>
      <c r="B145" t="b">
        <v>1</v>
      </c>
      <c r="C145" s="1" t="s">
        <v>75</v>
      </c>
      <c r="D145" s="1" t="s">
        <v>75</v>
      </c>
      <c r="E145" t="s">
        <v>75</v>
      </c>
      <c r="F145" s="1" t="s">
        <v>85</v>
      </c>
      <c r="G145" t="s">
        <v>85</v>
      </c>
      <c r="H145" t="b">
        <v>1</v>
      </c>
      <c r="I145" t="s">
        <v>3530</v>
      </c>
      <c r="J145" s="1"/>
      <c r="K145" s="1">
        <v>21207</v>
      </c>
      <c r="L145">
        <v>21207</v>
      </c>
      <c r="M145" t="s">
        <v>35</v>
      </c>
      <c r="N145" s="1" t="s">
        <v>35</v>
      </c>
      <c r="O145" s="1" t="s">
        <v>2598</v>
      </c>
      <c r="P145" t="b">
        <v>1</v>
      </c>
    </row>
    <row r="146" spans="1:16" x14ac:dyDescent="0.2">
      <c r="A146" s="1">
        <v>24592</v>
      </c>
      <c r="B146" t="b">
        <v>1</v>
      </c>
      <c r="C146" s="1" t="s">
        <v>75</v>
      </c>
      <c r="D146" s="1" t="s">
        <v>75</v>
      </c>
      <c r="E146" t="s">
        <v>75</v>
      </c>
      <c r="F146" s="1" t="s">
        <v>85</v>
      </c>
      <c r="G146" t="s">
        <v>85</v>
      </c>
      <c r="H146" t="b">
        <v>1</v>
      </c>
      <c r="I146" t="s">
        <v>2087</v>
      </c>
      <c r="J146" s="1"/>
      <c r="K146" s="1">
        <v>21226</v>
      </c>
      <c r="L146">
        <v>21226</v>
      </c>
      <c r="M146" t="s">
        <v>35</v>
      </c>
      <c r="N146" s="1" t="s">
        <v>35</v>
      </c>
      <c r="O146" s="1" t="s">
        <v>2586</v>
      </c>
      <c r="P146" t="b">
        <v>1</v>
      </c>
    </row>
    <row r="147" spans="1:16" x14ac:dyDescent="0.2">
      <c r="A147" s="1">
        <v>24575</v>
      </c>
      <c r="B147" t="b">
        <v>1</v>
      </c>
      <c r="C147" s="1" t="s">
        <v>75</v>
      </c>
      <c r="D147" s="1" t="s">
        <v>75</v>
      </c>
      <c r="E147" t="s">
        <v>75</v>
      </c>
      <c r="F147" s="1" t="s">
        <v>85</v>
      </c>
      <c r="G147" t="s">
        <v>85</v>
      </c>
      <c r="H147" t="b">
        <v>1</v>
      </c>
      <c r="I147" t="s">
        <v>2140</v>
      </c>
      <c r="J147" s="1"/>
      <c r="K147" s="1">
        <v>21209</v>
      </c>
      <c r="L147">
        <v>21209</v>
      </c>
      <c r="M147" t="s">
        <v>35</v>
      </c>
      <c r="N147" s="1" t="s">
        <v>35</v>
      </c>
      <c r="O147" s="1" t="s">
        <v>2599</v>
      </c>
      <c r="P147" t="b">
        <v>1</v>
      </c>
    </row>
    <row r="148" spans="1:16" x14ac:dyDescent="0.2">
      <c r="A148" s="1">
        <v>24593</v>
      </c>
      <c r="B148" t="b">
        <v>1</v>
      </c>
      <c r="C148" s="1" t="s">
        <v>75</v>
      </c>
      <c r="D148" s="1" t="s">
        <v>75</v>
      </c>
      <c r="E148" t="s">
        <v>75</v>
      </c>
      <c r="F148" s="1" t="s">
        <v>85</v>
      </c>
      <c r="G148" t="s">
        <v>85</v>
      </c>
      <c r="H148" t="b">
        <v>1</v>
      </c>
      <c r="I148" t="s">
        <v>2090</v>
      </c>
      <c r="J148" s="1"/>
      <c r="K148" s="1">
        <v>21228</v>
      </c>
      <c r="L148">
        <v>21228</v>
      </c>
      <c r="M148" t="s">
        <v>35</v>
      </c>
      <c r="N148" s="1" t="s">
        <v>35</v>
      </c>
      <c r="O148" s="1" t="s">
        <v>2601</v>
      </c>
      <c r="P148" t="b">
        <v>1</v>
      </c>
    </row>
    <row r="149" spans="1:16" x14ac:dyDescent="0.2">
      <c r="A149" s="1">
        <v>24576</v>
      </c>
      <c r="B149" t="b">
        <v>1</v>
      </c>
      <c r="C149" s="1" t="s">
        <v>75</v>
      </c>
      <c r="D149" s="1" t="s">
        <v>75</v>
      </c>
      <c r="E149" t="s">
        <v>75</v>
      </c>
      <c r="F149" s="1" t="s">
        <v>85</v>
      </c>
      <c r="G149" t="s">
        <v>85</v>
      </c>
      <c r="H149" t="b">
        <v>1</v>
      </c>
      <c r="I149" t="s">
        <v>2146</v>
      </c>
      <c r="J149" s="1"/>
      <c r="K149" s="1">
        <v>21210</v>
      </c>
      <c r="L149">
        <v>21210</v>
      </c>
      <c r="M149" t="s">
        <v>35</v>
      </c>
      <c r="N149" s="1" t="s">
        <v>35</v>
      </c>
      <c r="O149" s="1" t="s">
        <v>2597</v>
      </c>
      <c r="P149" t="b">
        <v>1</v>
      </c>
    </row>
    <row r="150" spans="1:16" x14ac:dyDescent="0.2">
      <c r="A150" s="1">
        <v>24594</v>
      </c>
      <c r="B150" t="b">
        <v>1</v>
      </c>
      <c r="C150" s="1" t="s">
        <v>75</v>
      </c>
      <c r="D150" s="1" t="s">
        <v>75</v>
      </c>
      <c r="E150" t="s">
        <v>75</v>
      </c>
      <c r="F150" s="1" t="s">
        <v>85</v>
      </c>
      <c r="G150" t="s">
        <v>85</v>
      </c>
      <c r="H150" t="b">
        <v>1</v>
      </c>
      <c r="I150" t="s">
        <v>2090</v>
      </c>
      <c r="J150" s="1"/>
      <c r="K150" s="1">
        <v>21229</v>
      </c>
      <c r="L150">
        <v>21229</v>
      </c>
      <c r="M150" t="s">
        <v>35</v>
      </c>
      <c r="N150" s="1" t="s">
        <v>35</v>
      </c>
      <c r="O150" s="1" t="s">
        <v>2601</v>
      </c>
      <c r="P150" t="b">
        <v>1</v>
      </c>
    </row>
    <row r="151" spans="1:16" x14ac:dyDescent="0.2">
      <c r="A151" s="1">
        <v>24577</v>
      </c>
      <c r="B151" t="b">
        <v>1</v>
      </c>
      <c r="C151" s="1" t="s">
        <v>75</v>
      </c>
      <c r="D151" s="1" t="s">
        <v>75</v>
      </c>
      <c r="E151" t="s">
        <v>75</v>
      </c>
      <c r="F151" s="1" t="s">
        <v>85</v>
      </c>
      <c r="G151" t="s">
        <v>85</v>
      </c>
      <c r="H151" t="b">
        <v>1</v>
      </c>
      <c r="I151" t="s">
        <v>2151</v>
      </c>
      <c r="J151" s="1"/>
      <c r="K151" s="1">
        <v>21212</v>
      </c>
      <c r="L151">
        <v>21212</v>
      </c>
      <c r="M151" t="s">
        <v>35</v>
      </c>
      <c r="N151" s="1" t="s">
        <v>35</v>
      </c>
      <c r="O151" s="1" t="s">
        <v>2597</v>
      </c>
      <c r="P151" t="b">
        <v>1</v>
      </c>
    </row>
    <row r="152" spans="1:16" x14ac:dyDescent="0.2">
      <c r="A152" s="1">
        <v>24595</v>
      </c>
      <c r="B152" t="b">
        <v>1</v>
      </c>
      <c r="C152" s="1" t="s">
        <v>75</v>
      </c>
      <c r="D152" s="1" t="s">
        <v>75</v>
      </c>
      <c r="E152" t="s">
        <v>75</v>
      </c>
      <c r="F152" s="1" t="s">
        <v>85</v>
      </c>
      <c r="G152" t="s">
        <v>85</v>
      </c>
      <c r="H152" t="b">
        <v>1</v>
      </c>
      <c r="I152" t="s">
        <v>2096</v>
      </c>
      <c r="J152" s="1"/>
      <c r="K152" s="1">
        <v>21230</v>
      </c>
      <c r="L152">
        <v>21230</v>
      </c>
      <c r="M152" t="s">
        <v>35</v>
      </c>
      <c r="N152" s="1" t="s">
        <v>35</v>
      </c>
      <c r="O152" s="1" t="s">
        <v>2601</v>
      </c>
      <c r="P152" t="b">
        <v>1</v>
      </c>
    </row>
    <row r="153" spans="1:16" x14ac:dyDescent="0.2">
      <c r="A153" s="1">
        <v>24578</v>
      </c>
      <c r="B153" t="b">
        <v>1</v>
      </c>
      <c r="C153" s="1" t="s">
        <v>75</v>
      </c>
      <c r="D153" s="1" t="s">
        <v>75</v>
      </c>
      <c r="E153" t="s">
        <v>75</v>
      </c>
      <c r="F153" s="1" t="s">
        <v>85</v>
      </c>
      <c r="G153" t="s">
        <v>85</v>
      </c>
      <c r="H153" t="b">
        <v>1</v>
      </c>
      <c r="I153" t="s">
        <v>2157</v>
      </c>
      <c r="J153" s="1"/>
      <c r="K153" s="1">
        <v>21214</v>
      </c>
      <c r="L153">
        <v>21214</v>
      </c>
      <c r="M153" t="s">
        <v>35</v>
      </c>
      <c r="N153" s="1" t="s">
        <v>35</v>
      </c>
      <c r="O153" s="1" t="s">
        <v>2597</v>
      </c>
      <c r="P153" t="b">
        <v>1</v>
      </c>
    </row>
    <row r="154" spans="1:16" x14ac:dyDescent="0.2">
      <c r="A154" s="1">
        <v>24596</v>
      </c>
      <c r="B154" t="b">
        <v>1</v>
      </c>
      <c r="C154" s="1" t="s">
        <v>75</v>
      </c>
      <c r="D154" s="1" t="s">
        <v>75</v>
      </c>
      <c r="E154" t="s">
        <v>75</v>
      </c>
      <c r="F154" s="1" t="s">
        <v>85</v>
      </c>
      <c r="G154" t="s">
        <v>85</v>
      </c>
      <c r="H154" t="b">
        <v>1</v>
      </c>
      <c r="I154" t="s">
        <v>2099</v>
      </c>
      <c r="J154" s="1"/>
      <c r="K154" s="1">
        <v>21231</v>
      </c>
      <c r="L154">
        <v>21231</v>
      </c>
      <c r="M154" t="s">
        <v>35</v>
      </c>
      <c r="N154" s="1" t="s">
        <v>35</v>
      </c>
      <c r="O154" s="1" t="s">
        <v>2602</v>
      </c>
      <c r="P154" t="b">
        <v>1</v>
      </c>
    </row>
    <row r="155" spans="1:16" x14ac:dyDescent="0.2">
      <c r="A155" s="1">
        <v>24580</v>
      </c>
      <c r="B155" t="b">
        <v>1</v>
      </c>
      <c r="C155" s="1" t="s">
        <v>75</v>
      </c>
      <c r="D155" s="1" t="s">
        <v>75</v>
      </c>
      <c r="E155" t="s">
        <v>75</v>
      </c>
      <c r="F155" s="1" t="s">
        <v>85</v>
      </c>
      <c r="G155" t="s">
        <v>85</v>
      </c>
      <c r="H155" t="b">
        <v>1</v>
      </c>
      <c r="I155" t="s">
        <v>3531</v>
      </c>
      <c r="J155" s="1"/>
      <c r="K155" s="1">
        <v>21215</v>
      </c>
      <c r="L155">
        <v>21215</v>
      </c>
      <c r="M155" t="s">
        <v>35</v>
      </c>
      <c r="N155" s="1" t="s">
        <v>35</v>
      </c>
      <c r="O155" s="1" t="s">
        <v>2597</v>
      </c>
      <c r="P155" t="b">
        <v>1</v>
      </c>
    </row>
    <row r="156" spans="1:16" x14ac:dyDescent="0.2">
      <c r="A156" s="1">
        <v>24597</v>
      </c>
      <c r="B156" t="b">
        <v>1</v>
      </c>
      <c r="C156" s="1" t="s">
        <v>75</v>
      </c>
      <c r="D156" s="1" t="s">
        <v>75</v>
      </c>
      <c r="E156" t="s">
        <v>75</v>
      </c>
      <c r="F156" s="1" t="s">
        <v>85</v>
      </c>
      <c r="G156" t="s">
        <v>85</v>
      </c>
      <c r="H156" t="b">
        <v>1</v>
      </c>
      <c r="I156" t="s">
        <v>3525</v>
      </c>
      <c r="J156" s="1"/>
      <c r="K156" s="1">
        <v>21232</v>
      </c>
      <c r="L156">
        <v>21232</v>
      </c>
      <c r="M156" t="s">
        <v>35</v>
      </c>
      <c r="N156" s="1" t="s">
        <v>35</v>
      </c>
      <c r="O156" s="1" t="s">
        <v>2590</v>
      </c>
      <c r="P156" t="b">
        <v>1</v>
      </c>
    </row>
    <row r="157" spans="1:16" x14ac:dyDescent="0.2">
      <c r="A157" s="1">
        <v>24579</v>
      </c>
      <c r="B157" t="b">
        <v>1</v>
      </c>
      <c r="C157" s="1" t="s">
        <v>75</v>
      </c>
      <c r="D157" s="1" t="s">
        <v>75</v>
      </c>
      <c r="E157" t="s">
        <v>75</v>
      </c>
      <c r="F157" s="1" t="s">
        <v>85</v>
      </c>
      <c r="G157" t="s">
        <v>85</v>
      </c>
      <c r="H157" t="b">
        <v>1</v>
      </c>
      <c r="I157" t="s">
        <v>2163</v>
      </c>
      <c r="J157" s="1"/>
      <c r="K157" s="1">
        <v>21216</v>
      </c>
      <c r="L157">
        <v>21216</v>
      </c>
      <c r="M157" t="s">
        <v>35</v>
      </c>
      <c r="N157" s="1" t="s">
        <v>35</v>
      </c>
      <c r="O157" s="1" t="s">
        <v>2597</v>
      </c>
      <c r="P157" t="b">
        <v>1</v>
      </c>
    </row>
    <row r="158" spans="1:16" x14ac:dyDescent="0.2">
      <c r="A158" s="1">
        <v>24598</v>
      </c>
      <c r="B158" t="b">
        <v>1</v>
      </c>
      <c r="C158" s="1" t="s">
        <v>75</v>
      </c>
      <c r="D158" s="1" t="s">
        <v>75</v>
      </c>
      <c r="E158" t="s">
        <v>75</v>
      </c>
      <c r="F158" s="1" t="s">
        <v>85</v>
      </c>
      <c r="G158" t="s">
        <v>85</v>
      </c>
      <c r="H158" t="b">
        <v>1</v>
      </c>
      <c r="I158" t="s">
        <v>3526</v>
      </c>
      <c r="J158" s="1"/>
      <c r="K158" s="1">
        <v>21233</v>
      </c>
      <c r="L158">
        <v>21233</v>
      </c>
      <c r="M158" t="s">
        <v>35</v>
      </c>
      <c r="N158" s="1" t="s">
        <v>35</v>
      </c>
      <c r="O158" s="1" t="s">
        <v>2590</v>
      </c>
      <c r="P158" t="b">
        <v>1</v>
      </c>
    </row>
    <row r="159" spans="1:16" x14ac:dyDescent="0.2">
      <c r="A159" s="1">
        <v>24581</v>
      </c>
      <c r="B159" t="b">
        <v>1</v>
      </c>
      <c r="C159" s="1" t="s">
        <v>75</v>
      </c>
      <c r="D159" s="1" t="s">
        <v>75</v>
      </c>
      <c r="E159" t="s">
        <v>75</v>
      </c>
      <c r="F159" s="1" t="s">
        <v>85</v>
      </c>
      <c r="G159" t="s">
        <v>85</v>
      </c>
      <c r="H159" t="b">
        <v>1</v>
      </c>
      <c r="I159" t="s">
        <v>2171</v>
      </c>
      <c r="J159" s="1"/>
      <c r="K159" s="1">
        <v>21217</v>
      </c>
      <c r="L159">
        <v>21217</v>
      </c>
      <c r="M159" t="s">
        <v>35</v>
      </c>
      <c r="N159" s="1" t="s">
        <v>35</v>
      </c>
      <c r="O159" s="1" t="s">
        <v>2597</v>
      </c>
      <c r="P159" t="b">
        <v>1</v>
      </c>
    </row>
    <row r="160" spans="1:16" x14ac:dyDescent="0.2">
      <c r="A160" s="1">
        <v>24599</v>
      </c>
      <c r="B160" t="b">
        <v>1</v>
      </c>
      <c r="C160" s="1" t="s">
        <v>75</v>
      </c>
      <c r="D160" s="1" t="s">
        <v>75</v>
      </c>
      <c r="E160" t="s">
        <v>75</v>
      </c>
      <c r="F160" s="1" t="s">
        <v>85</v>
      </c>
      <c r="G160" t="s">
        <v>85</v>
      </c>
      <c r="H160" t="b">
        <v>1</v>
      </c>
      <c r="I160" t="s">
        <v>2108</v>
      </c>
      <c r="J160" s="1"/>
      <c r="K160" s="1">
        <v>21234</v>
      </c>
      <c r="L160">
        <v>21234</v>
      </c>
      <c r="M160" t="s">
        <v>35</v>
      </c>
      <c r="N160" s="1" t="s">
        <v>35</v>
      </c>
      <c r="O160" s="1" t="s">
        <v>2601</v>
      </c>
      <c r="P160" t="b">
        <v>1</v>
      </c>
    </row>
    <row r="161" spans="1:16" x14ac:dyDescent="0.2">
      <c r="A161" s="1">
        <v>24582</v>
      </c>
      <c r="B161" t="b">
        <v>1</v>
      </c>
      <c r="C161" s="1" t="s">
        <v>75</v>
      </c>
      <c r="D161" s="1" t="s">
        <v>75</v>
      </c>
      <c r="E161" t="s">
        <v>75</v>
      </c>
      <c r="F161" s="1" t="s">
        <v>85</v>
      </c>
      <c r="G161" t="s">
        <v>85</v>
      </c>
      <c r="H161" t="b">
        <v>1</v>
      </c>
      <c r="I161" t="s">
        <v>2176</v>
      </c>
      <c r="J161" s="1"/>
      <c r="K161" s="1">
        <v>21218</v>
      </c>
      <c r="L161">
        <v>21218</v>
      </c>
      <c r="M161" t="s">
        <v>35</v>
      </c>
      <c r="N161" s="1" t="s">
        <v>35</v>
      </c>
      <c r="O161" s="1" t="s">
        <v>2597</v>
      </c>
      <c r="P161" t="b">
        <v>1</v>
      </c>
    </row>
    <row r="162" spans="1:16" x14ac:dyDescent="0.2">
      <c r="A162" s="1">
        <v>24600</v>
      </c>
      <c r="B162" t="b">
        <v>1</v>
      </c>
      <c r="C162" s="1" t="s">
        <v>75</v>
      </c>
      <c r="D162" s="1" t="s">
        <v>75</v>
      </c>
      <c r="E162" t="s">
        <v>75</v>
      </c>
      <c r="F162" s="1" t="s">
        <v>85</v>
      </c>
      <c r="G162" t="s">
        <v>85</v>
      </c>
      <c r="H162" t="b">
        <v>1</v>
      </c>
      <c r="I162" t="s">
        <v>3527</v>
      </c>
      <c r="J162" s="1"/>
      <c r="K162" s="1">
        <v>21235</v>
      </c>
      <c r="L162">
        <v>21235</v>
      </c>
      <c r="M162" t="s">
        <v>35</v>
      </c>
      <c r="N162" s="1" t="s">
        <v>35</v>
      </c>
      <c r="O162" s="1" t="s">
        <v>2590</v>
      </c>
      <c r="P162" t="b">
        <v>1</v>
      </c>
    </row>
    <row r="163" spans="1:16" x14ac:dyDescent="0.2">
      <c r="A163" s="1">
        <v>24583</v>
      </c>
      <c r="B163" t="b">
        <v>1</v>
      </c>
      <c r="C163" s="1" t="s">
        <v>75</v>
      </c>
      <c r="D163" s="1" t="s">
        <v>75</v>
      </c>
      <c r="E163" t="s">
        <v>75</v>
      </c>
      <c r="F163" s="1" t="s">
        <v>85</v>
      </c>
      <c r="G163" t="s">
        <v>85</v>
      </c>
      <c r="H163" t="b">
        <v>1</v>
      </c>
      <c r="I163" t="s">
        <v>2180</v>
      </c>
      <c r="J163" s="1"/>
      <c r="K163" s="1">
        <v>21219</v>
      </c>
      <c r="L163">
        <v>21219</v>
      </c>
      <c r="M163" t="s">
        <v>35</v>
      </c>
      <c r="N163" s="1" t="s">
        <v>35</v>
      </c>
      <c r="O163" s="1" t="s">
        <v>2597</v>
      </c>
      <c r="P163" t="b">
        <v>1</v>
      </c>
    </row>
    <row r="164" spans="1:16" x14ac:dyDescent="0.2">
      <c r="A164" s="1">
        <v>24601</v>
      </c>
      <c r="B164" t="b">
        <v>1</v>
      </c>
      <c r="C164" s="1" t="s">
        <v>75</v>
      </c>
      <c r="D164" s="1" t="s">
        <v>75</v>
      </c>
      <c r="E164" t="s">
        <v>75</v>
      </c>
      <c r="F164" s="1" t="s">
        <v>85</v>
      </c>
      <c r="G164" t="s">
        <v>85</v>
      </c>
      <c r="H164" t="b">
        <v>1</v>
      </c>
      <c r="I164" t="s">
        <v>3528</v>
      </c>
      <c r="J164" s="1"/>
      <c r="K164" s="1">
        <v>21236</v>
      </c>
      <c r="L164">
        <v>21236</v>
      </c>
      <c r="M164" t="s">
        <v>35</v>
      </c>
      <c r="N164" s="1" t="s">
        <v>35</v>
      </c>
      <c r="O164" s="1" t="s">
        <v>2601</v>
      </c>
      <c r="P164" t="b">
        <v>1</v>
      </c>
    </row>
    <row r="165" spans="1:16" x14ac:dyDescent="0.2">
      <c r="A165" s="1">
        <v>24584</v>
      </c>
      <c r="B165" t="b">
        <v>1</v>
      </c>
      <c r="C165" s="1" t="s">
        <v>75</v>
      </c>
      <c r="D165" s="1" t="s">
        <v>75</v>
      </c>
      <c r="E165" t="s">
        <v>75</v>
      </c>
      <c r="F165" s="1" t="s">
        <v>85</v>
      </c>
      <c r="G165" t="s">
        <v>85</v>
      </c>
      <c r="H165" t="b">
        <v>1</v>
      </c>
      <c r="I165" t="s">
        <v>2180</v>
      </c>
      <c r="J165" s="1"/>
      <c r="K165" s="1">
        <v>21220</v>
      </c>
      <c r="L165">
        <v>21220</v>
      </c>
      <c r="M165" t="s">
        <v>35</v>
      </c>
      <c r="N165" s="1" t="s">
        <v>35</v>
      </c>
      <c r="O165" s="1" t="s">
        <v>2597</v>
      </c>
      <c r="P165" t="b">
        <v>1</v>
      </c>
    </row>
    <row r="166" spans="1:16" x14ac:dyDescent="0.2">
      <c r="A166" s="1">
        <v>24602</v>
      </c>
      <c r="B166" t="b">
        <v>1</v>
      </c>
      <c r="C166" s="1" t="s">
        <v>75</v>
      </c>
      <c r="D166" s="1" t="s">
        <v>75</v>
      </c>
      <c r="E166" t="s">
        <v>75</v>
      </c>
      <c r="F166" s="1" t="s">
        <v>85</v>
      </c>
      <c r="G166" t="s">
        <v>85</v>
      </c>
      <c r="H166" t="b">
        <v>1</v>
      </c>
      <c r="I166" t="s">
        <v>2115</v>
      </c>
      <c r="J166" s="1"/>
      <c r="K166" s="1">
        <v>21237</v>
      </c>
      <c r="L166">
        <v>21237</v>
      </c>
      <c r="M166" t="s">
        <v>35</v>
      </c>
      <c r="N166" s="1" t="s">
        <v>35</v>
      </c>
      <c r="O166" s="1" t="s">
        <v>2601</v>
      </c>
      <c r="P166" t="b">
        <v>1</v>
      </c>
    </row>
    <row r="167" spans="1:16" x14ac:dyDescent="0.2">
      <c r="A167" s="1">
        <v>24622</v>
      </c>
      <c r="B167" t="b">
        <v>1</v>
      </c>
      <c r="C167" s="1" t="s">
        <v>75</v>
      </c>
      <c r="D167" s="1" t="s">
        <v>75</v>
      </c>
      <c r="E167" t="s">
        <v>75</v>
      </c>
      <c r="F167" s="1" t="s">
        <v>85</v>
      </c>
      <c r="G167" t="s">
        <v>85</v>
      </c>
      <c r="H167" t="b">
        <v>1</v>
      </c>
      <c r="I167" t="s">
        <v>2188</v>
      </c>
      <c r="J167" s="1"/>
      <c r="K167" s="1">
        <v>21223</v>
      </c>
      <c r="L167">
        <v>21223</v>
      </c>
      <c r="M167" t="s">
        <v>35</v>
      </c>
      <c r="N167" s="1" t="s">
        <v>35</v>
      </c>
      <c r="O167" s="1" t="s">
        <v>2624</v>
      </c>
      <c r="P167" t="b">
        <v>1</v>
      </c>
    </row>
    <row r="168" spans="1:16" x14ac:dyDescent="0.2">
      <c r="A168" s="1">
        <v>24680</v>
      </c>
      <c r="B168" t="b">
        <v>0</v>
      </c>
      <c r="C168" s="1" t="s">
        <v>34</v>
      </c>
      <c r="D168" s="1" t="s">
        <v>75</v>
      </c>
      <c r="E168" t="s">
        <v>34</v>
      </c>
      <c r="F168" s="1" t="s">
        <v>85</v>
      </c>
      <c r="G168" t="s">
        <v>85</v>
      </c>
      <c r="H168" t="b">
        <v>1</v>
      </c>
      <c r="I168" t="s">
        <v>2118</v>
      </c>
      <c r="J168" s="1"/>
      <c r="K168" s="1">
        <v>21253</v>
      </c>
      <c r="L168">
        <v>21253</v>
      </c>
      <c r="M168" t="s">
        <v>35</v>
      </c>
      <c r="N168" s="1" t="s">
        <v>35</v>
      </c>
      <c r="O168" s="1" t="s">
        <v>2538</v>
      </c>
      <c r="P168" t="b">
        <v>1</v>
      </c>
    </row>
    <row r="169" spans="1:16" x14ac:dyDescent="0.2">
      <c r="A169" s="1">
        <v>24623</v>
      </c>
      <c r="B169" t="b">
        <v>1</v>
      </c>
      <c r="C169" s="1" t="s">
        <v>75</v>
      </c>
      <c r="D169" s="1" t="s">
        <v>75</v>
      </c>
      <c r="E169" t="s">
        <v>75</v>
      </c>
      <c r="F169" s="1" t="s">
        <v>85</v>
      </c>
      <c r="G169" t="s">
        <v>85</v>
      </c>
      <c r="H169" t="b">
        <v>1</v>
      </c>
      <c r="I169" t="s">
        <v>3532</v>
      </c>
      <c r="J169" s="1"/>
      <c r="K169" s="1">
        <v>21224</v>
      </c>
      <c r="L169">
        <v>21224</v>
      </c>
      <c r="M169" t="s">
        <v>35</v>
      </c>
      <c r="N169" s="1" t="s">
        <v>35</v>
      </c>
      <c r="O169" s="1" t="s">
        <v>2623</v>
      </c>
      <c r="P169" t="b">
        <v>1</v>
      </c>
    </row>
    <row r="170" spans="1:16" x14ac:dyDescent="0.2">
      <c r="A170" s="1">
        <v>24666</v>
      </c>
      <c r="B170" t="b">
        <v>1</v>
      </c>
      <c r="C170" s="1" t="s">
        <v>75</v>
      </c>
      <c r="D170" s="1" t="s">
        <v>75</v>
      </c>
      <c r="E170" t="s">
        <v>75</v>
      </c>
      <c r="F170" s="1" t="s">
        <v>85</v>
      </c>
      <c r="G170" t="s">
        <v>85</v>
      </c>
      <c r="H170" t="b">
        <v>1</v>
      </c>
      <c r="I170" t="s">
        <v>3533</v>
      </c>
      <c r="J170" s="1"/>
      <c r="K170" s="1">
        <v>21239</v>
      </c>
      <c r="L170">
        <v>21239</v>
      </c>
      <c r="M170" t="s">
        <v>35</v>
      </c>
      <c r="N170" s="1" t="s">
        <v>35</v>
      </c>
      <c r="O170" s="1" t="s">
        <v>2603</v>
      </c>
      <c r="P170" t="b">
        <v>1</v>
      </c>
    </row>
    <row r="171" spans="1:16" x14ac:dyDescent="0.2">
      <c r="A171" s="1">
        <v>24667</v>
      </c>
      <c r="B171" t="b">
        <v>1</v>
      </c>
      <c r="C171" s="1" t="s">
        <v>75</v>
      </c>
      <c r="D171" s="1" t="s">
        <v>75</v>
      </c>
      <c r="E171" t="s">
        <v>75</v>
      </c>
      <c r="F171" s="1" t="s">
        <v>85</v>
      </c>
      <c r="G171" t="s">
        <v>85</v>
      </c>
      <c r="H171" t="b">
        <v>1</v>
      </c>
      <c r="I171" t="s">
        <v>2199</v>
      </c>
      <c r="J171" s="1"/>
      <c r="K171" s="1">
        <v>21240</v>
      </c>
      <c r="L171">
        <v>21240</v>
      </c>
      <c r="M171" t="s">
        <v>35</v>
      </c>
      <c r="N171" s="1" t="s">
        <v>35</v>
      </c>
      <c r="O171" s="1" t="s">
        <v>2603</v>
      </c>
      <c r="P171" t="b">
        <v>1</v>
      </c>
    </row>
    <row r="172" spans="1:16" x14ac:dyDescent="0.2">
      <c r="A172" s="1">
        <v>24669</v>
      </c>
      <c r="B172" t="b">
        <v>1</v>
      </c>
      <c r="C172" s="1" t="s">
        <v>75</v>
      </c>
      <c r="D172" s="1" t="s">
        <v>75</v>
      </c>
      <c r="E172" t="s">
        <v>75</v>
      </c>
      <c r="F172" s="1" t="s">
        <v>85</v>
      </c>
      <c r="G172" t="s">
        <v>85</v>
      </c>
      <c r="H172" t="b">
        <v>1</v>
      </c>
      <c r="I172" t="s">
        <v>3537</v>
      </c>
      <c r="J172" s="1"/>
      <c r="K172" s="1">
        <v>21241</v>
      </c>
      <c r="L172">
        <v>21241</v>
      </c>
      <c r="M172" t="s">
        <v>35</v>
      </c>
      <c r="N172" s="1" t="s">
        <v>35</v>
      </c>
      <c r="O172" s="1" t="s">
        <v>2603</v>
      </c>
      <c r="P172" t="b">
        <v>1</v>
      </c>
    </row>
    <row r="173" spans="1:16" x14ac:dyDescent="0.2">
      <c r="A173" s="1">
        <v>24670</v>
      </c>
      <c r="B173" t="b">
        <v>1</v>
      </c>
      <c r="C173" s="1" t="s">
        <v>75</v>
      </c>
      <c r="D173" s="1" t="s">
        <v>75</v>
      </c>
      <c r="E173" t="s">
        <v>75</v>
      </c>
      <c r="F173" s="1" t="s">
        <v>85</v>
      </c>
      <c r="G173" t="s">
        <v>85</v>
      </c>
      <c r="H173" t="b">
        <v>1</v>
      </c>
      <c r="I173" t="s">
        <v>2207</v>
      </c>
      <c r="J173" s="1"/>
      <c r="K173" s="1">
        <v>21242</v>
      </c>
      <c r="L173">
        <v>21242</v>
      </c>
      <c r="M173" t="s">
        <v>35</v>
      </c>
      <c r="N173" s="1" t="s">
        <v>35</v>
      </c>
      <c r="O173" s="1" t="s">
        <v>2603</v>
      </c>
      <c r="P173" t="b">
        <v>1</v>
      </c>
    </row>
    <row r="174" spans="1:16" x14ac:dyDescent="0.2">
      <c r="A174" s="1">
        <v>24668</v>
      </c>
      <c r="B174" t="b">
        <v>1</v>
      </c>
      <c r="C174" s="1" t="s">
        <v>75</v>
      </c>
      <c r="D174" s="1" t="s">
        <v>75</v>
      </c>
      <c r="E174" t="s">
        <v>75</v>
      </c>
      <c r="F174" s="1" t="s">
        <v>85</v>
      </c>
      <c r="G174" t="s">
        <v>85</v>
      </c>
      <c r="H174" t="b">
        <v>1</v>
      </c>
      <c r="I174" t="s">
        <v>2202</v>
      </c>
      <c r="J174" s="1"/>
      <c r="K174" s="1">
        <v>21243</v>
      </c>
      <c r="L174">
        <v>21243</v>
      </c>
      <c r="M174" t="s">
        <v>35</v>
      </c>
      <c r="N174" s="1" t="s">
        <v>35</v>
      </c>
      <c r="O174" s="1" t="s">
        <v>2603</v>
      </c>
      <c r="P174" t="b">
        <v>1</v>
      </c>
    </row>
    <row r="175" spans="1:16" x14ac:dyDescent="0.2">
      <c r="A175" s="1">
        <v>24672</v>
      </c>
      <c r="B175" t="b">
        <v>1</v>
      </c>
      <c r="C175" s="1" t="s">
        <v>75</v>
      </c>
      <c r="D175" s="1" t="s">
        <v>75</v>
      </c>
      <c r="E175" t="s">
        <v>75</v>
      </c>
      <c r="F175" s="1" t="s">
        <v>85</v>
      </c>
      <c r="G175" t="s">
        <v>85</v>
      </c>
      <c r="H175" t="b">
        <v>1</v>
      </c>
      <c r="I175" t="s">
        <v>2214</v>
      </c>
      <c r="J175" s="1"/>
      <c r="K175" s="1">
        <v>21244</v>
      </c>
      <c r="L175">
        <v>21244</v>
      </c>
      <c r="M175" t="s">
        <v>35</v>
      </c>
      <c r="N175" s="1" t="s">
        <v>35</v>
      </c>
      <c r="O175" s="1" t="s">
        <v>2603</v>
      </c>
      <c r="P175" t="b">
        <v>1</v>
      </c>
    </row>
    <row r="176" spans="1:16" x14ac:dyDescent="0.2">
      <c r="A176" s="1">
        <v>24671</v>
      </c>
      <c r="B176" t="b">
        <v>1</v>
      </c>
      <c r="C176" s="1" t="s">
        <v>75</v>
      </c>
      <c r="D176" s="1" t="s">
        <v>75</v>
      </c>
      <c r="E176" t="s">
        <v>75</v>
      </c>
      <c r="F176" s="1" t="s">
        <v>85</v>
      </c>
      <c r="G176" t="s">
        <v>85</v>
      </c>
      <c r="H176" t="b">
        <v>1</v>
      </c>
      <c r="I176" t="s">
        <v>2210</v>
      </c>
      <c r="J176" s="1"/>
      <c r="K176" s="1">
        <v>21245</v>
      </c>
      <c r="L176">
        <v>21245</v>
      </c>
      <c r="M176" t="s">
        <v>35</v>
      </c>
      <c r="N176" s="1" t="s">
        <v>35</v>
      </c>
      <c r="O176" s="1" t="s">
        <v>2603</v>
      </c>
      <c r="P176" t="b">
        <v>1</v>
      </c>
    </row>
    <row r="177" spans="1:16" x14ac:dyDescent="0.2">
      <c r="A177" s="1">
        <v>24675</v>
      </c>
      <c r="B177" t="b">
        <v>1</v>
      </c>
      <c r="C177" s="1" t="s">
        <v>75</v>
      </c>
      <c r="D177" s="1" t="s">
        <v>75</v>
      </c>
      <c r="E177" t="s">
        <v>75</v>
      </c>
      <c r="F177" s="1" t="s">
        <v>85</v>
      </c>
      <c r="G177" t="s">
        <v>85</v>
      </c>
      <c r="H177" t="b">
        <v>1</v>
      </c>
      <c r="I177" t="s">
        <v>2221</v>
      </c>
      <c r="J177" s="1"/>
      <c r="K177" s="1">
        <v>21246</v>
      </c>
      <c r="L177">
        <v>21246</v>
      </c>
      <c r="M177" t="s">
        <v>35</v>
      </c>
      <c r="N177" s="1" t="s">
        <v>35</v>
      </c>
      <c r="O177" s="1" t="s">
        <v>2603</v>
      </c>
      <c r="P177" t="b">
        <v>1</v>
      </c>
    </row>
    <row r="178" spans="1:16" x14ac:dyDescent="0.2">
      <c r="A178" s="1">
        <v>24676</v>
      </c>
      <c r="B178" t="b">
        <v>1</v>
      </c>
      <c r="C178" s="1" t="s">
        <v>75</v>
      </c>
      <c r="D178" s="1" t="s">
        <v>75</v>
      </c>
      <c r="E178" t="s">
        <v>75</v>
      </c>
      <c r="F178" s="1" t="s">
        <v>85</v>
      </c>
      <c r="G178" t="s">
        <v>85</v>
      </c>
      <c r="H178" t="b">
        <v>1</v>
      </c>
      <c r="I178" t="s">
        <v>2224</v>
      </c>
      <c r="J178" s="1"/>
      <c r="K178" s="1">
        <v>21247</v>
      </c>
      <c r="L178">
        <v>21247</v>
      </c>
      <c r="M178" t="s">
        <v>35</v>
      </c>
      <c r="N178" s="1" t="s">
        <v>35</v>
      </c>
      <c r="O178" s="1" t="s">
        <v>2603</v>
      </c>
      <c r="P178" t="b">
        <v>1</v>
      </c>
    </row>
    <row r="179" spans="1:16" x14ac:dyDescent="0.2">
      <c r="A179" s="1">
        <v>24673</v>
      </c>
      <c r="B179" t="b">
        <v>1</v>
      </c>
      <c r="C179" s="1" t="s">
        <v>75</v>
      </c>
      <c r="D179" s="1" t="s">
        <v>75</v>
      </c>
      <c r="E179" t="s">
        <v>75</v>
      </c>
      <c r="F179" s="1" t="s">
        <v>85</v>
      </c>
      <c r="G179" t="s">
        <v>85</v>
      </c>
      <c r="H179" t="b">
        <v>1</v>
      </c>
      <c r="I179" t="s">
        <v>3541</v>
      </c>
      <c r="J179" s="1"/>
      <c r="K179" s="1">
        <v>21248</v>
      </c>
      <c r="L179">
        <v>21248</v>
      </c>
      <c r="M179" t="s">
        <v>35</v>
      </c>
      <c r="N179" s="1" t="s">
        <v>35</v>
      </c>
      <c r="O179" s="1" t="s">
        <v>2603</v>
      </c>
      <c r="P179" t="b">
        <v>1</v>
      </c>
    </row>
    <row r="180" spans="1:16" x14ac:dyDescent="0.2">
      <c r="A180" s="1">
        <v>24677</v>
      </c>
      <c r="B180" t="b">
        <v>1</v>
      </c>
      <c r="C180" s="1" t="s">
        <v>75</v>
      </c>
      <c r="D180" s="1" t="s">
        <v>75</v>
      </c>
      <c r="E180" t="s">
        <v>75</v>
      </c>
      <c r="F180" s="1" t="s">
        <v>85</v>
      </c>
      <c r="G180" t="s">
        <v>85</v>
      </c>
      <c r="H180" t="b">
        <v>1</v>
      </c>
      <c r="I180" t="s">
        <v>3546</v>
      </c>
      <c r="J180" s="1"/>
      <c r="K180" s="1">
        <v>21249</v>
      </c>
      <c r="L180">
        <v>21249</v>
      </c>
      <c r="M180" t="s">
        <v>35</v>
      </c>
      <c r="N180" s="1" t="s">
        <v>35</v>
      </c>
      <c r="O180" s="1" t="s">
        <v>2603</v>
      </c>
      <c r="P180" t="b">
        <v>1</v>
      </c>
    </row>
    <row r="181" spans="1:16" x14ac:dyDescent="0.2">
      <c r="A181" s="1">
        <v>24674</v>
      </c>
      <c r="B181" t="b">
        <v>1</v>
      </c>
      <c r="C181" s="1" t="s">
        <v>75</v>
      </c>
      <c r="D181" s="1" t="s">
        <v>75</v>
      </c>
      <c r="E181" t="s">
        <v>75</v>
      </c>
      <c r="F181" s="1" t="s">
        <v>85</v>
      </c>
      <c r="G181" t="s">
        <v>85</v>
      </c>
      <c r="H181" t="b">
        <v>1</v>
      </c>
      <c r="I181" t="s">
        <v>3526</v>
      </c>
      <c r="J181" s="1"/>
      <c r="K181" s="1">
        <v>21250</v>
      </c>
      <c r="L181">
        <v>21250</v>
      </c>
      <c r="M181" t="s">
        <v>35</v>
      </c>
      <c r="N181" s="1" t="s">
        <v>35</v>
      </c>
      <c r="O181" s="1" t="s">
        <v>2603</v>
      </c>
      <c r="P181" t="b">
        <v>1</v>
      </c>
    </row>
    <row r="182" spans="1:16" hidden="1" x14ac:dyDescent="0.2">
      <c r="A182" s="1">
        <v>18080</v>
      </c>
      <c r="B182" t="b">
        <v>0</v>
      </c>
      <c r="C182" s="1" t="s">
        <v>76</v>
      </c>
      <c r="D182" s="1" t="s">
        <v>34</v>
      </c>
      <c r="E182" t="s">
        <v>76</v>
      </c>
      <c r="F182" s="1" t="s">
        <v>2251</v>
      </c>
      <c r="G182" t="s">
        <v>85</v>
      </c>
      <c r="H182" t="b">
        <v>1</v>
      </c>
      <c r="I182" t="s">
        <v>1624</v>
      </c>
      <c r="J182" s="1"/>
      <c r="K182" s="1">
        <v>21046</v>
      </c>
      <c r="L182">
        <v>21046</v>
      </c>
      <c r="M182" t="s">
        <v>35</v>
      </c>
      <c r="N182" s="1" t="s">
        <v>35</v>
      </c>
      <c r="O182" s="1"/>
      <c r="P182" t="b">
        <v>0</v>
      </c>
    </row>
    <row r="183" spans="1:16" hidden="1" x14ac:dyDescent="0.2">
      <c r="A183" s="1">
        <v>18095</v>
      </c>
      <c r="B183" t="b">
        <v>0</v>
      </c>
      <c r="C183" s="1" t="s">
        <v>76</v>
      </c>
      <c r="D183" s="1" t="s">
        <v>34</v>
      </c>
      <c r="E183" t="s">
        <v>76</v>
      </c>
      <c r="F183" s="1" t="s">
        <v>2251</v>
      </c>
      <c r="G183" t="s">
        <v>85</v>
      </c>
      <c r="H183" t="b">
        <v>1</v>
      </c>
      <c r="I183" t="s">
        <v>1642</v>
      </c>
      <c r="J183" s="1"/>
      <c r="K183" s="1">
        <v>21058</v>
      </c>
      <c r="L183">
        <v>21058</v>
      </c>
      <c r="M183" t="s">
        <v>35</v>
      </c>
      <c r="N183" s="1" t="s">
        <v>35</v>
      </c>
      <c r="O183" s="1"/>
      <c r="P183" t="b">
        <v>0</v>
      </c>
    </row>
    <row r="184" spans="1:16" hidden="1" x14ac:dyDescent="0.2">
      <c r="A184" s="1">
        <v>18093</v>
      </c>
      <c r="B184" t="b">
        <v>0</v>
      </c>
      <c r="C184" s="1" t="s">
        <v>76</v>
      </c>
      <c r="D184" s="1" t="s">
        <v>34</v>
      </c>
      <c r="E184" t="s">
        <v>76</v>
      </c>
      <c r="F184" s="1" t="s">
        <v>2251</v>
      </c>
      <c r="G184" t="s">
        <v>85</v>
      </c>
      <c r="H184" t="b">
        <v>1</v>
      </c>
      <c r="I184" t="s">
        <v>1638</v>
      </c>
      <c r="J184" s="1"/>
      <c r="K184" s="1">
        <v>21062</v>
      </c>
      <c r="L184">
        <v>21062</v>
      </c>
      <c r="M184" t="s">
        <v>35</v>
      </c>
      <c r="N184" s="1" t="s">
        <v>35</v>
      </c>
      <c r="O184" s="1"/>
      <c r="P184" t="b">
        <v>0</v>
      </c>
    </row>
    <row r="185" spans="1:16" hidden="1" x14ac:dyDescent="0.2">
      <c r="A185" s="1">
        <v>18109</v>
      </c>
      <c r="B185" t="b">
        <v>0</v>
      </c>
      <c r="C185" s="1" t="s">
        <v>76</v>
      </c>
      <c r="D185" s="1" t="s">
        <v>34</v>
      </c>
      <c r="E185" t="s">
        <v>76</v>
      </c>
      <c r="F185" s="1" t="s">
        <v>2251</v>
      </c>
      <c r="G185" t="s">
        <v>85</v>
      </c>
      <c r="H185" t="b">
        <v>1</v>
      </c>
      <c r="I185" t="s">
        <v>1660</v>
      </c>
      <c r="J185" s="1"/>
      <c r="K185" s="1">
        <v>21074</v>
      </c>
      <c r="L185">
        <v>21074</v>
      </c>
      <c r="M185" t="s">
        <v>35</v>
      </c>
      <c r="N185" s="1" t="s">
        <v>35</v>
      </c>
      <c r="O185" s="1"/>
      <c r="P185" t="b">
        <v>0</v>
      </c>
    </row>
    <row r="186" spans="1:16" hidden="1" x14ac:dyDescent="0.2">
      <c r="A186" s="1">
        <v>18116</v>
      </c>
      <c r="B186" t="b">
        <v>1</v>
      </c>
      <c r="C186" s="1" t="s">
        <v>34</v>
      </c>
      <c r="D186" s="1" t="s">
        <v>34</v>
      </c>
      <c r="E186" t="s">
        <v>34</v>
      </c>
      <c r="F186" s="1" t="s">
        <v>2251</v>
      </c>
      <c r="G186" t="s">
        <v>2251</v>
      </c>
      <c r="H186" t="b">
        <v>1</v>
      </c>
      <c r="I186" t="s">
        <v>1681</v>
      </c>
      <c r="J186" s="1"/>
      <c r="K186" s="1">
        <v>21081</v>
      </c>
      <c r="L186">
        <v>21081</v>
      </c>
      <c r="M186" t="s">
        <v>35</v>
      </c>
      <c r="N186" s="1" t="s">
        <v>35</v>
      </c>
      <c r="O186" s="1"/>
      <c r="P186" t="b">
        <v>0</v>
      </c>
    </row>
    <row r="187" spans="1:16" hidden="1" x14ac:dyDescent="0.2">
      <c r="A187" s="1">
        <v>18164</v>
      </c>
      <c r="B187" t="b">
        <v>1</v>
      </c>
      <c r="C187" s="1" t="s">
        <v>34</v>
      </c>
      <c r="D187" s="1" t="s">
        <v>34</v>
      </c>
      <c r="E187" t="s">
        <v>34</v>
      </c>
      <c r="F187" s="1" t="s">
        <v>2251</v>
      </c>
      <c r="G187" t="s">
        <v>2251</v>
      </c>
      <c r="H187" t="b">
        <v>1</v>
      </c>
      <c r="I187" t="s">
        <v>1909</v>
      </c>
      <c r="J187" s="1"/>
      <c r="K187" s="1">
        <v>21129</v>
      </c>
      <c r="L187">
        <v>21129</v>
      </c>
      <c r="M187" t="s">
        <v>35</v>
      </c>
      <c r="N187" s="1" t="s">
        <v>35</v>
      </c>
      <c r="O187" s="1"/>
      <c r="P187" t="b">
        <v>0</v>
      </c>
    </row>
    <row r="188" spans="1:16" hidden="1" x14ac:dyDescent="0.2">
      <c r="A188" s="1">
        <v>18190</v>
      </c>
      <c r="B188" t="b">
        <v>1</v>
      </c>
      <c r="C188" s="1" t="s">
        <v>34</v>
      </c>
      <c r="D188" s="1" t="s">
        <v>34</v>
      </c>
      <c r="E188" t="s">
        <v>34</v>
      </c>
      <c r="F188" s="1" t="s">
        <v>2251</v>
      </c>
      <c r="G188" t="s">
        <v>2251</v>
      </c>
      <c r="H188" t="b">
        <v>1</v>
      </c>
      <c r="I188" t="s">
        <v>1839</v>
      </c>
      <c r="J188" s="1"/>
      <c r="K188" s="1">
        <v>21154</v>
      </c>
      <c r="L188">
        <v>21154</v>
      </c>
      <c r="M188" t="s">
        <v>35</v>
      </c>
      <c r="N188" s="1" t="s">
        <v>35</v>
      </c>
      <c r="O188" s="1"/>
      <c r="P188" t="b">
        <v>0</v>
      </c>
    </row>
    <row r="189" spans="1:16" x14ac:dyDescent="0.2">
      <c r="A189" s="1">
        <v>20992</v>
      </c>
      <c r="B189" t="b">
        <v>0</v>
      </c>
      <c r="C189" s="1" t="s">
        <v>74</v>
      </c>
      <c r="D189" s="1" t="s">
        <v>75</v>
      </c>
      <c r="E189" t="s">
        <v>34</v>
      </c>
      <c r="F189" s="1" t="s">
        <v>85</v>
      </c>
      <c r="G189" t="s">
        <v>85</v>
      </c>
      <c r="H189" t="b">
        <v>0</v>
      </c>
      <c r="I189" t="s">
        <v>35</v>
      </c>
      <c r="J189" s="1" t="s">
        <v>2540</v>
      </c>
      <c r="K189" s="1">
        <v>21850</v>
      </c>
      <c r="L189">
        <v>21850</v>
      </c>
      <c r="M189" t="s">
        <v>2782</v>
      </c>
      <c r="N189" s="1" t="s">
        <v>1368</v>
      </c>
      <c r="O189" s="1"/>
      <c r="P189" t="b">
        <v>1</v>
      </c>
    </row>
    <row r="190" spans="1:16" x14ac:dyDescent="0.2">
      <c r="A190" s="1">
        <v>21099</v>
      </c>
      <c r="B190" t="b">
        <v>1</v>
      </c>
      <c r="C190" s="1" t="s">
        <v>75</v>
      </c>
      <c r="D190" s="1" t="s">
        <v>75</v>
      </c>
      <c r="E190" t="s">
        <v>75</v>
      </c>
      <c r="F190" s="1" t="s">
        <v>85</v>
      </c>
      <c r="G190" t="s">
        <v>85</v>
      </c>
      <c r="H190" t="b">
        <v>1</v>
      </c>
      <c r="I190" t="s">
        <v>35</v>
      </c>
      <c r="J190" s="1" t="s">
        <v>2572</v>
      </c>
      <c r="K190" s="1">
        <v>24360</v>
      </c>
      <c r="L190">
        <v>24360</v>
      </c>
      <c r="M190" t="s">
        <v>1708</v>
      </c>
      <c r="N190" s="1" t="s">
        <v>1712</v>
      </c>
      <c r="O190" s="1"/>
      <c r="P190" t="b">
        <v>1</v>
      </c>
    </row>
    <row r="191" spans="1:16" x14ac:dyDescent="0.2">
      <c r="A191" s="1">
        <v>21106</v>
      </c>
      <c r="B191" t="b">
        <v>1</v>
      </c>
      <c r="C191" s="1" t="s">
        <v>75</v>
      </c>
      <c r="D191" s="1" t="s">
        <v>75</v>
      </c>
      <c r="E191" t="s">
        <v>75</v>
      </c>
      <c r="F191" s="1" t="s">
        <v>85</v>
      </c>
      <c r="G191" t="s">
        <v>85</v>
      </c>
      <c r="H191" t="b">
        <v>1</v>
      </c>
      <c r="I191" t="s">
        <v>35</v>
      </c>
      <c r="J191" s="1" t="s">
        <v>2572</v>
      </c>
      <c r="K191" s="1">
        <v>24366</v>
      </c>
      <c r="L191">
        <v>24366</v>
      </c>
      <c r="M191" t="s">
        <v>1715</v>
      </c>
      <c r="N191" s="1" t="s">
        <v>1717</v>
      </c>
      <c r="O191" s="1"/>
      <c r="P191" t="b">
        <v>1</v>
      </c>
    </row>
    <row r="192" spans="1:16" hidden="1" x14ac:dyDescent="0.2">
      <c r="A192" s="1">
        <v>21152</v>
      </c>
      <c r="B192" t="b">
        <v>1</v>
      </c>
      <c r="C192" s="1" t="s">
        <v>75</v>
      </c>
      <c r="D192" s="1" t="s">
        <v>34</v>
      </c>
      <c r="E192" t="s">
        <v>34</v>
      </c>
      <c r="F192" s="1" t="s">
        <v>85</v>
      </c>
      <c r="G192" t="s">
        <v>85</v>
      </c>
      <c r="H192" t="b">
        <v>1</v>
      </c>
      <c r="I192" t="s">
        <v>35</v>
      </c>
      <c r="J192" s="1" t="s">
        <v>2538</v>
      </c>
      <c r="K192" s="1">
        <v>18188</v>
      </c>
      <c r="L192">
        <v>18188</v>
      </c>
      <c r="M192" t="s">
        <v>1829</v>
      </c>
      <c r="N192" s="1" t="s">
        <v>1831</v>
      </c>
      <c r="O192" s="1"/>
      <c r="P192" t="b">
        <v>1</v>
      </c>
    </row>
    <row r="193" spans="1:16" x14ac:dyDescent="0.2">
      <c r="A193" s="1">
        <v>21098</v>
      </c>
      <c r="B193" t="b">
        <v>1</v>
      </c>
      <c r="C193" s="1" t="s">
        <v>75</v>
      </c>
      <c r="D193" s="1" t="s">
        <v>75</v>
      </c>
      <c r="E193" t="s">
        <v>75</v>
      </c>
      <c r="F193" s="1" t="s">
        <v>85</v>
      </c>
      <c r="G193" t="s">
        <v>85</v>
      </c>
      <c r="H193" t="b">
        <v>1</v>
      </c>
      <c r="I193" t="s">
        <v>35</v>
      </c>
      <c r="J193" s="1" t="s">
        <v>2572</v>
      </c>
      <c r="K193" s="1">
        <v>24353</v>
      </c>
      <c r="L193">
        <v>24353</v>
      </c>
      <c r="M193" t="s">
        <v>1939</v>
      </c>
      <c r="N193" s="1" t="s">
        <v>1941</v>
      </c>
      <c r="O193" s="1"/>
      <c r="P193" t="b">
        <v>1</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EAD36-F79B-4F37-A83D-C5027CFA21E8}">
  <dimension ref="A1:E1378"/>
  <sheetViews>
    <sheetView workbookViewId="0"/>
  </sheetViews>
  <sheetFormatPr baseColWidth="10" defaultRowHeight="12.75" x14ac:dyDescent="0.2"/>
  <cols>
    <col min="1" max="1" width="81.140625" bestFit="1" customWidth="1"/>
    <col min="2" max="2" width="21.7109375" bestFit="1" customWidth="1"/>
    <col min="3" max="3" width="81.140625" bestFit="1" customWidth="1"/>
    <col min="4" max="4" width="31.42578125" bestFit="1" customWidth="1"/>
    <col min="5" max="5" width="22.7109375" bestFit="1" customWidth="1"/>
  </cols>
  <sheetData>
    <row r="1" spans="1:5" x14ac:dyDescent="0.2">
      <c r="A1" t="s">
        <v>2</v>
      </c>
      <c r="B1" t="s">
        <v>5</v>
      </c>
      <c r="C1" t="s">
        <v>67</v>
      </c>
      <c r="D1" t="s">
        <v>68</v>
      </c>
      <c r="E1" t="s">
        <v>69</v>
      </c>
    </row>
    <row r="2" spans="1:5" x14ac:dyDescent="0.2">
      <c r="A2" s="1" t="s">
        <v>2781</v>
      </c>
      <c r="B2">
        <v>2</v>
      </c>
      <c r="C2" s="1" t="s">
        <v>815</v>
      </c>
      <c r="D2">
        <v>1</v>
      </c>
      <c r="E2" s="1" t="s">
        <v>116</v>
      </c>
    </row>
    <row r="3" spans="1:5" x14ac:dyDescent="0.2">
      <c r="A3" s="1" t="s">
        <v>2781</v>
      </c>
      <c r="B3">
        <v>2</v>
      </c>
      <c r="C3" s="1" t="s">
        <v>816</v>
      </c>
      <c r="D3">
        <v>1</v>
      </c>
      <c r="E3" s="1" t="s">
        <v>116</v>
      </c>
    </row>
    <row r="4" spans="1:5" x14ac:dyDescent="0.2">
      <c r="A4" s="1" t="s">
        <v>2781</v>
      </c>
      <c r="B4">
        <v>2</v>
      </c>
      <c r="C4" s="1" t="s">
        <v>817</v>
      </c>
      <c r="D4">
        <v>1</v>
      </c>
      <c r="E4" s="1" t="s">
        <v>116</v>
      </c>
    </row>
    <row r="5" spans="1:5" x14ac:dyDescent="0.2">
      <c r="A5" s="1" t="s">
        <v>115</v>
      </c>
      <c r="B5">
        <v>1</v>
      </c>
      <c r="C5" s="1" t="s">
        <v>114</v>
      </c>
      <c r="D5">
        <v>1</v>
      </c>
      <c r="E5" s="1" t="s">
        <v>70</v>
      </c>
    </row>
    <row r="6" spans="1:5" x14ac:dyDescent="0.2">
      <c r="A6" s="1" t="s">
        <v>502</v>
      </c>
      <c r="B6">
        <v>1</v>
      </c>
      <c r="C6" s="1" t="s">
        <v>3370</v>
      </c>
      <c r="D6">
        <v>1</v>
      </c>
      <c r="E6" s="1" t="s">
        <v>116</v>
      </c>
    </row>
    <row r="7" spans="1:5" x14ac:dyDescent="0.2">
      <c r="A7" s="1" t="s">
        <v>503</v>
      </c>
      <c r="B7">
        <v>1</v>
      </c>
      <c r="C7" s="1" t="s">
        <v>3371</v>
      </c>
      <c r="D7">
        <v>1</v>
      </c>
      <c r="E7" s="1" t="s">
        <v>116</v>
      </c>
    </row>
    <row r="8" spans="1:5" x14ac:dyDescent="0.2">
      <c r="A8" s="1" t="s">
        <v>504</v>
      </c>
      <c r="B8">
        <v>1</v>
      </c>
      <c r="C8" s="1" t="s">
        <v>3372</v>
      </c>
      <c r="D8">
        <v>1</v>
      </c>
      <c r="E8" s="1" t="s">
        <v>116</v>
      </c>
    </row>
    <row r="9" spans="1:5" x14ac:dyDescent="0.2">
      <c r="A9" s="1" t="s">
        <v>501</v>
      </c>
      <c r="B9">
        <v>1</v>
      </c>
      <c r="C9" s="1" t="s">
        <v>3373</v>
      </c>
      <c r="D9">
        <v>1</v>
      </c>
      <c r="E9" s="1" t="s">
        <v>116</v>
      </c>
    </row>
    <row r="10" spans="1:5" x14ac:dyDescent="0.2">
      <c r="A10" s="1" t="s">
        <v>508</v>
      </c>
      <c r="B10">
        <v>1</v>
      </c>
      <c r="C10" s="1" t="s">
        <v>3374</v>
      </c>
      <c r="D10">
        <v>1</v>
      </c>
      <c r="E10" s="1" t="s">
        <v>116</v>
      </c>
    </row>
    <row r="11" spans="1:5" x14ac:dyDescent="0.2">
      <c r="A11" s="1" t="s">
        <v>505</v>
      </c>
      <c r="B11">
        <v>1</v>
      </c>
      <c r="C11" s="1" t="s">
        <v>3375</v>
      </c>
      <c r="D11">
        <v>1</v>
      </c>
      <c r="E11" s="1" t="s">
        <v>116</v>
      </c>
    </row>
    <row r="12" spans="1:5" x14ac:dyDescent="0.2">
      <c r="A12" s="1" t="s">
        <v>506</v>
      </c>
      <c r="B12">
        <v>1</v>
      </c>
      <c r="C12" s="1" t="s">
        <v>3376</v>
      </c>
      <c r="D12">
        <v>1</v>
      </c>
      <c r="E12" s="1" t="s">
        <v>116</v>
      </c>
    </row>
    <row r="13" spans="1:5" x14ac:dyDescent="0.2">
      <c r="A13" s="1" t="s">
        <v>507</v>
      </c>
      <c r="B13">
        <v>1</v>
      </c>
      <c r="C13" s="1" t="s">
        <v>3377</v>
      </c>
      <c r="D13">
        <v>1</v>
      </c>
      <c r="E13" s="1" t="s">
        <v>116</v>
      </c>
    </row>
    <row r="14" spans="1:5" x14ac:dyDescent="0.2">
      <c r="A14" s="1" t="s">
        <v>518</v>
      </c>
      <c r="B14">
        <v>1</v>
      </c>
      <c r="C14" s="1" t="s">
        <v>517</v>
      </c>
      <c r="D14">
        <v>1</v>
      </c>
      <c r="E14" s="1" t="s">
        <v>70</v>
      </c>
    </row>
    <row r="15" spans="1:5" x14ac:dyDescent="0.2">
      <c r="A15" s="1" t="s">
        <v>549</v>
      </c>
      <c r="B15">
        <v>1</v>
      </c>
      <c r="C15" s="1" t="s">
        <v>548</v>
      </c>
      <c r="D15">
        <v>1</v>
      </c>
      <c r="E15" s="1" t="s">
        <v>70</v>
      </c>
    </row>
    <row r="16" spans="1:5" x14ac:dyDescent="0.2">
      <c r="A16" s="1" t="s">
        <v>554</v>
      </c>
      <c r="B16">
        <v>1</v>
      </c>
      <c r="C16" s="1" t="s">
        <v>553</v>
      </c>
      <c r="D16">
        <v>1</v>
      </c>
      <c r="E16" s="1" t="s">
        <v>70</v>
      </c>
    </row>
    <row r="17" spans="1:5" x14ac:dyDescent="0.2">
      <c r="A17" s="1" t="s">
        <v>509</v>
      </c>
      <c r="B17">
        <v>1</v>
      </c>
      <c r="C17" s="1" t="s">
        <v>3378</v>
      </c>
      <c r="D17">
        <v>1</v>
      </c>
      <c r="E17" s="1" t="s">
        <v>116</v>
      </c>
    </row>
    <row r="18" spans="1:5" x14ac:dyDescent="0.2">
      <c r="A18" s="1" t="s">
        <v>510</v>
      </c>
      <c r="B18">
        <v>1</v>
      </c>
      <c r="C18" s="1" t="s">
        <v>3379</v>
      </c>
      <c r="D18">
        <v>1</v>
      </c>
      <c r="E18" s="1" t="s">
        <v>116</v>
      </c>
    </row>
    <row r="19" spans="1:5" x14ac:dyDescent="0.2">
      <c r="A19" s="1" t="s">
        <v>511</v>
      </c>
      <c r="B19">
        <v>1</v>
      </c>
      <c r="C19" s="1" t="s">
        <v>3380</v>
      </c>
      <c r="D19">
        <v>1</v>
      </c>
      <c r="E19" s="1" t="s">
        <v>116</v>
      </c>
    </row>
    <row r="20" spans="1:5" x14ac:dyDescent="0.2">
      <c r="A20" s="1" t="s">
        <v>512</v>
      </c>
      <c r="B20">
        <v>1</v>
      </c>
      <c r="C20" s="1" t="s">
        <v>3381</v>
      </c>
      <c r="D20">
        <v>1</v>
      </c>
      <c r="E20" s="1" t="s">
        <v>116</v>
      </c>
    </row>
    <row r="21" spans="1:5" x14ac:dyDescent="0.2">
      <c r="A21" s="1" t="s">
        <v>680</v>
      </c>
      <c r="B21">
        <v>1</v>
      </c>
      <c r="C21" s="1" t="s">
        <v>679</v>
      </c>
      <c r="D21">
        <v>1</v>
      </c>
      <c r="E21" s="1" t="s">
        <v>70</v>
      </c>
    </row>
    <row r="22" spans="1:5" x14ac:dyDescent="0.2">
      <c r="A22" s="1" t="s">
        <v>804</v>
      </c>
      <c r="B22">
        <v>1</v>
      </c>
      <c r="C22" s="1" t="s">
        <v>801</v>
      </c>
      <c r="D22">
        <v>1</v>
      </c>
      <c r="E22" s="1" t="s">
        <v>116</v>
      </c>
    </row>
    <row r="23" spans="1:5" x14ac:dyDescent="0.2">
      <c r="A23" s="1" t="s">
        <v>804</v>
      </c>
      <c r="B23">
        <v>1</v>
      </c>
      <c r="C23" s="1" t="s">
        <v>802</v>
      </c>
      <c r="D23">
        <v>1</v>
      </c>
      <c r="E23" s="1" t="s">
        <v>116</v>
      </c>
    </row>
    <row r="24" spans="1:5" x14ac:dyDescent="0.2">
      <c r="A24" s="1" t="s">
        <v>804</v>
      </c>
      <c r="B24">
        <v>1</v>
      </c>
      <c r="C24" s="1" t="s">
        <v>803</v>
      </c>
      <c r="D24">
        <v>1</v>
      </c>
      <c r="E24" s="1" t="s">
        <v>116</v>
      </c>
    </row>
    <row r="25" spans="1:5" x14ac:dyDescent="0.2">
      <c r="A25" s="1" t="s">
        <v>91</v>
      </c>
      <c r="B25">
        <v>1</v>
      </c>
      <c r="C25" s="1" t="s">
        <v>2746</v>
      </c>
      <c r="D25">
        <v>1</v>
      </c>
      <c r="E25" s="1" t="s">
        <v>70</v>
      </c>
    </row>
    <row r="26" spans="1:5" x14ac:dyDescent="0.2">
      <c r="A26" s="1" t="s">
        <v>91</v>
      </c>
      <c r="B26">
        <v>1</v>
      </c>
      <c r="C26" s="1" t="s">
        <v>2747</v>
      </c>
      <c r="D26">
        <v>1</v>
      </c>
      <c r="E26" s="1" t="s">
        <v>70</v>
      </c>
    </row>
    <row r="27" spans="1:5" x14ac:dyDescent="0.2">
      <c r="A27" s="1" t="s">
        <v>91</v>
      </c>
      <c r="B27">
        <v>1</v>
      </c>
      <c r="C27" s="1" t="s">
        <v>2789</v>
      </c>
      <c r="D27">
        <v>1</v>
      </c>
      <c r="E27" s="1" t="s">
        <v>70</v>
      </c>
    </row>
    <row r="28" spans="1:5" x14ac:dyDescent="0.2">
      <c r="A28" s="1" t="s">
        <v>92</v>
      </c>
      <c r="B28">
        <v>1</v>
      </c>
      <c r="C28" s="1" t="s">
        <v>93</v>
      </c>
      <c r="D28">
        <v>1</v>
      </c>
      <c r="E28" s="1" t="s">
        <v>70</v>
      </c>
    </row>
    <row r="29" spans="1:5" x14ac:dyDescent="0.2">
      <c r="A29" s="1" t="s">
        <v>92</v>
      </c>
      <c r="B29">
        <v>1</v>
      </c>
      <c r="C29" s="1" t="s">
        <v>94</v>
      </c>
      <c r="D29">
        <v>1</v>
      </c>
      <c r="E29" s="1" t="s">
        <v>70</v>
      </c>
    </row>
    <row r="30" spans="1:5" x14ac:dyDescent="0.2">
      <c r="A30" s="1" t="s">
        <v>92</v>
      </c>
      <c r="B30">
        <v>1</v>
      </c>
      <c r="C30" s="1" t="s">
        <v>2790</v>
      </c>
      <c r="D30">
        <v>1</v>
      </c>
      <c r="E30" s="1" t="s">
        <v>70</v>
      </c>
    </row>
    <row r="31" spans="1:5" x14ac:dyDescent="0.2">
      <c r="A31" s="1" t="s">
        <v>95</v>
      </c>
      <c r="B31">
        <v>1</v>
      </c>
      <c r="C31" s="1" t="s">
        <v>96</v>
      </c>
      <c r="D31">
        <v>1</v>
      </c>
      <c r="E31" s="1" t="s">
        <v>70</v>
      </c>
    </row>
    <row r="32" spans="1:5" x14ac:dyDescent="0.2">
      <c r="A32" s="1" t="s">
        <v>95</v>
      </c>
      <c r="B32">
        <v>1</v>
      </c>
      <c r="C32" s="1" t="s">
        <v>97</v>
      </c>
      <c r="D32">
        <v>1</v>
      </c>
      <c r="E32" s="1" t="s">
        <v>70</v>
      </c>
    </row>
    <row r="33" spans="1:5" x14ac:dyDescent="0.2">
      <c r="A33" s="1" t="s">
        <v>95</v>
      </c>
      <c r="B33">
        <v>1</v>
      </c>
      <c r="C33" s="1" t="s">
        <v>98</v>
      </c>
      <c r="D33">
        <v>1</v>
      </c>
      <c r="E33" s="1" t="s">
        <v>70</v>
      </c>
    </row>
    <row r="34" spans="1:5" x14ac:dyDescent="0.2">
      <c r="A34" s="1" t="s">
        <v>95</v>
      </c>
      <c r="B34">
        <v>1</v>
      </c>
      <c r="C34" s="1" t="s">
        <v>99</v>
      </c>
      <c r="D34">
        <v>1</v>
      </c>
      <c r="E34" s="1" t="s">
        <v>70</v>
      </c>
    </row>
    <row r="35" spans="1:5" x14ac:dyDescent="0.2">
      <c r="A35" s="1" t="s">
        <v>95</v>
      </c>
      <c r="B35">
        <v>1</v>
      </c>
      <c r="C35" s="1" t="s">
        <v>2748</v>
      </c>
      <c r="D35">
        <v>1</v>
      </c>
      <c r="E35" s="1" t="s">
        <v>70</v>
      </c>
    </row>
    <row r="36" spans="1:5" x14ac:dyDescent="0.2">
      <c r="A36" s="1" t="s">
        <v>95</v>
      </c>
      <c r="B36">
        <v>1</v>
      </c>
      <c r="C36" s="1" t="s">
        <v>2791</v>
      </c>
      <c r="D36">
        <v>1</v>
      </c>
      <c r="E36" s="1" t="s">
        <v>70</v>
      </c>
    </row>
    <row r="37" spans="1:5" x14ac:dyDescent="0.2">
      <c r="A37" s="1" t="s">
        <v>95</v>
      </c>
      <c r="B37">
        <v>1</v>
      </c>
      <c r="C37" s="1" t="s">
        <v>100</v>
      </c>
      <c r="D37">
        <v>1</v>
      </c>
      <c r="E37" s="1" t="s">
        <v>70</v>
      </c>
    </row>
    <row r="38" spans="1:5" x14ac:dyDescent="0.2">
      <c r="A38" s="1" t="s">
        <v>101</v>
      </c>
      <c r="B38">
        <v>1</v>
      </c>
      <c r="C38" s="1" t="s">
        <v>102</v>
      </c>
      <c r="D38">
        <v>1</v>
      </c>
      <c r="E38" s="1" t="s">
        <v>70</v>
      </c>
    </row>
    <row r="39" spans="1:5" x14ac:dyDescent="0.2">
      <c r="A39" s="1" t="s">
        <v>101</v>
      </c>
      <c r="B39">
        <v>1</v>
      </c>
      <c r="C39" s="1" t="s">
        <v>103</v>
      </c>
      <c r="D39">
        <v>1</v>
      </c>
      <c r="E39" s="1" t="s">
        <v>70</v>
      </c>
    </row>
    <row r="40" spans="1:5" x14ac:dyDescent="0.2">
      <c r="A40" s="1" t="s">
        <v>101</v>
      </c>
      <c r="B40">
        <v>1</v>
      </c>
      <c r="C40" s="1" t="s">
        <v>104</v>
      </c>
      <c r="D40">
        <v>1</v>
      </c>
      <c r="E40" s="1" t="s">
        <v>70</v>
      </c>
    </row>
    <row r="41" spans="1:5" x14ac:dyDescent="0.2">
      <c r="A41" s="1" t="s">
        <v>101</v>
      </c>
      <c r="B41">
        <v>1</v>
      </c>
      <c r="C41" s="1" t="s">
        <v>2749</v>
      </c>
      <c r="D41">
        <v>1</v>
      </c>
      <c r="E41" s="1" t="s">
        <v>70</v>
      </c>
    </row>
    <row r="42" spans="1:5" x14ac:dyDescent="0.2">
      <c r="A42" s="1" t="s">
        <v>101</v>
      </c>
      <c r="B42">
        <v>1</v>
      </c>
      <c r="C42" s="1" t="s">
        <v>2792</v>
      </c>
      <c r="D42">
        <v>1</v>
      </c>
      <c r="E42" s="1" t="s">
        <v>70</v>
      </c>
    </row>
    <row r="43" spans="1:5" x14ac:dyDescent="0.2">
      <c r="A43" s="1" t="s">
        <v>101</v>
      </c>
      <c r="B43">
        <v>1</v>
      </c>
      <c r="C43" s="1" t="s">
        <v>105</v>
      </c>
      <c r="D43">
        <v>1</v>
      </c>
      <c r="E43" s="1" t="s">
        <v>70</v>
      </c>
    </row>
    <row r="44" spans="1:5" x14ac:dyDescent="0.2">
      <c r="A44" s="1" t="s">
        <v>106</v>
      </c>
      <c r="B44">
        <v>1</v>
      </c>
      <c r="C44" s="1" t="s">
        <v>107</v>
      </c>
      <c r="D44">
        <v>1</v>
      </c>
      <c r="E44" s="1" t="s">
        <v>70</v>
      </c>
    </row>
    <row r="45" spans="1:5" x14ac:dyDescent="0.2">
      <c r="A45" s="1" t="s">
        <v>106</v>
      </c>
      <c r="B45">
        <v>1</v>
      </c>
      <c r="C45" s="1" t="s">
        <v>108</v>
      </c>
      <c r="D45">
        <v>1</v>
      </c>
      <c r="E45" s="1" t="s">
        <v>70</v>
      </c>
    </row>
    <row r="46" spans="1:5" x14ac:dyDescent="0.2">
      <c r="A46" s="1" t="s">
        <v>106</v>
      </c>
      <c r="B46">
        <v>1</v>
      </c>
      <c r="C46" s="1" t="s">
        <v>109</v>
      </c>
      <c r="D46">
        <v>1</v>
      </c>
      <c r="E46" s="1" t="s">
        <v>70</v>
      </c>
    </row>
    <row r="47" spans="1:5" x14ac:dyDescent="0.2">
      <c r="A47" s="1" t="s">
        <v>106</v>
      </c>
      <c r="B47">
        <v>1</v>
      </c>
      <c r="C47" s="1" t="s">
        <v>110</v>
      </c>
      <c r="D47">
        <v>1</v>
      </c>
      <c r="E47" s="1" t="s">
        <v>70</v>
      </c>
    </row>
    <row r="48" spans="1:5" x14ac:dyDescent="0.2">
      <c r="A48" s="1" t="s">
        <v>106</v>
      </c>
      <c r="B48">
        <v>1</v>
      </c>
      <c r="C48" s="1" t="s">
        <v>2750</v>
      </c>
      <c r="D48">
        <v>1</v>
      </c>
      <c r="E48" s="1" t="s">
        <v>70</v>
      </c>
    </row>
    <row r="49" spans="1:5" x14ac:dyDescent="0.2">
      <c r="A49" s="1" t="s">
        <v>106</v>
      </c>
      <c r="B49">
        <v>1</v>
      </c>
      <c r="C49" s="1" t="s">
        <v>2793</v>
      </c>
      <c r="D49">
        <v>1</v>
      </c>
      <c r="E49" s="1" t="s">
        <v>70</v>
      </c>
    </row>
    <row r="50" spans="1:5" x14ac:dyDescent="0.2">
      <c r="A50" s="1" t="s">
        <v>106</v>
      </c>
      <c r="B50">
        <v>1</v>
      </c>
      <c r="C50" s="1" t="s">
        <v>111</v>
      </c>
      <c r="D50">
        <v>1</v>
      </c>
      <c r="E50" s="1" t="s">
        <v>70</v>
      </c>
    </row>
    <row r="51" spans="1:5" x14ac:dyDescent="0.2">
      <c r="A51" s="1" t="s">
        <v>112</v>
      </c>
      <c r="B51">
        <v>1</v>
      </c>
      <c r="C51" s="1" t="s">
        <v>113</v>
      </c>
      <c r="D51">
        <v>1</v>
      </c>
      <c r="E51" s="1" t="s">
        <v>70</v>
      </c>
    </row>
    <row r="52" spans="1:5" x14ac:dyDescent="0.2">
      <c r="A52" s="1" t="s">
        <v>114</v>
      </c>
      <c r="B52">
        <v>1</v>
      </c>
      <c r="C52" s="1" t="s">
        <v>117</v>
      </c>
      <c r="D52">
        <v>1</v>
      </c>
      <c r="E52" s="1" t="s">
        <v>116</v>
      </c>
    </row>
    <row r="53" spans="1:5" x14ac:dyDescent="0.2">
      <c r="A53" s="1" t="s">
        <v>114</v>
      </c>
      <c r="B53">
        <v>1</v>
      </c>
      <c r="C53" s="1" t="s">
        <v>118</v>
      </c>
      <c r="D53">
        <v>1</v>
      </c>
      <c r="E53" s="1" t="s">
        <v>116</v>
      </c>
    </row>
    <row r="54" spans="1:5" x14ac:dyDescent="0.2">
      <c r="A54" s="1" t="s">
        <v>114</v>
      </c>
      <c r="B54">
        <v>1</v>
      </c>
      <c r="C54" s="1" t="s">
        <v>2784</v>
      </c>
      <c r="D54">
        <v>1</v>
      </c>
      <c r="E54" s="1" t="s">
        <v>116</v>
      </c>
    </row>
    <row r="55" spans="1:5" x14ac:dyDescent="0.2">
      <c r="A55" s="1" t="s">
        <v>114</v>
      </c>
      <c r="B55">
        <v>1</v>
      </c>
      <c r="C55" s="1" t="s">
        <v>119</v>
      </c>
      <c r="D55">
        <v>1</v>
      </c>
      <c r="E55" s="1" t="s">
        <v>116</v>
      </c>
    </row>
    <row r="56" spans="1:5" x14ac:dyDescent="0.2">
      <c r="A56" s="1" t="s">
        <v>120</v>
      </c>
      <c r="B56">
        <v>1</v>
      </c>
      <c r="C56" s="1" t="s">
        <v>121</v>
      </c>
      <c r="D56">
        <v>1</v>
      </c>
      <c r="E56" s="1" t="s">
        <v>116</v>
      </c>
    </row>
    <row r="57" spans="1:5" x14ac:dyDescent="0.2">
      <c r="A57" s="1" t="s">
        <v>122</v>
      </c>
      <c r="B57">
        <v>1</v>
      </c>
      <c r="C57" s="1" t="s">
        <v>123</v>
      </c>
      <c r="D57">
        <v>1</v>
      </c>
      <c r="E57" s="1" t="s">
        <v>70</v>
      </c>
    </row>
    <row r="58" spans="1:5" x14ac:dyDescent="0.2">
      <c r="A58" s="1" t="s">
        <v>122</v>
      </c>
      <c r="B58">
        <v>1</v>
      </c>
      <c r="C58" s="1" t="s">
        <v>124</v>
      </c>
      <c r="D58">
        <v>1</v>
      </c>
      <c r="E58" s="1" t="s">
        <v>70</v>
      </c>
    </row>
    <row r="59" spans="1:5" x14ac:dyDescent="0.2">
      <c r="A59" s="1" t="s">
        <v>122</v>
      </c>
      <c r="B59">
        <v>1</v>
      </c>
      <c r="C59" s="1" t="s">
        <v>125</v>
      </c>
      <c r="D59">
        <v>1</v>
      </c>
      <c r="E59" s="1" t="s">
        <v>70</v>
      </c>
    </row>
    <row r="60" spans="1:5" x14ac:dyDescent="0.2">
      <c r="A60" s="1" t="s">
        <v>122</v>
      </c>
      <c r="B60">
        <v>1</v>
      </c>
      <c r="C60" s="1" t="s">
        <v>126</v>
      </c>
      <c r="D60">
        <v>1</v>
      </c>
      <c r="E60" s="1" t="s">
        <v>70</v>
      </c>
    </row>
    <row r="61" spans="1:5" x14ac:dyDescent="0.2">
      <c r="A61" s="1" t="s">
        <v>122</v>
      </c>
      <c r="B61">
        <v>1</v>
      </c>
      <c r="C61" s="1" t="s">
        <v>2751</v>
      </c>
      <c r="D61">
        <v>1</v>
      </c>
      <c r="E61" s="1" t="s">
        <v>70</v>
      </c>
    </row>
    <row r="62" spans="1:5" x14ac:dyDescent="0.2">
      <c r="A62" s="1" t="s">
        <v>122</v>
      </c>
      <c r="B62">
        <v>1</v>
      </c>
      <c r="C62" s="1" t="s">
        <v>2794</v>
      </c>
      <c r="D62">
        <v>1</v>
      </c>
      <c r="E62" s="1" t="s">
        <v>70</v>
      </c>
    </row>
    <row r="63" spans="1:5" x14ac:dyDescent="0.2">
      <c r="A63" s="1" t="s">
        <v>122</v>
      </c>
      <c r="B63">
        <v>1</v>
      </c>
      <c r="C63" s="1" t="s">
        <v>127</v>
      </c>
      <c r="D63">
        <v>1</v>
      </c>
      <c r="E63" s="1" t="s">
        <v>70</v>
      </c>
    </row>
    <row r="64" spans="1:5" x14ac:dyDescent="0.2">
      <c r="A64" s="1" t="s">
        <v>128</v>
      </c>
      <c r="B64">
        <v>1</v>
      </c>
      <c r="C64" s="1" t="s">
        <v>129</v>
      </c>
      <c r="D64">
        <v>1</v>
      </c>
      <c r="E64" s="1" t="s">
        <v>70</v>
      </c>
    </row>
    <row r="65" spans="1:5" x14ac:dyDescent="0.2">
      <c r="A65" s="1" t="s">
        <v>128</v>
      </c>
      <c r="B65">
        <v>1</v>
      </c>
      <c r="C65" s="1" t="s">
        <v>130</v>
      </c>
      <c r="D65">
        <v>1</v>
      </c>
      <c r="E65" s="1" t="s">
        <v>70</v>
      </c>
    </row>
    <row r="66" spans="1:5" x14ac:dyDescent="0.2">
      <c r="A66" s="1" t="s">
        <v>128</v>
      </c>
      <c r="B66">
        <v>1</v>
      </c>
      <c r="C66" s="1" t="s">
        <v>131</v>
      </c>
      <c r="D66">
        <v>1</v>
      </c>
      <c r="E66" s="1" t="s">
        <v>70</v>
      </c>
    </row>
    <row r="67" spans="1:5" x14ac:dyDescent="0.2">
      <c r="A67" s="1" t="s">
        <v>128</v>
      </c>
      <c r="B67">
        <v>1</v>
      </c>
      <c r="C67" s="1" t="s">
        <v>2795</v>
      </c>
      <c r="D67">
        <v>1</v>
      </c>
      <c r="E67" s="1" t="s">
        <v>70</v>
      </c>
    </row>
    <row r="68" spans="1:5" x14ac:dyDescent="0.2">
      <c r="A68" s="1" t="s">
        <v>132</v>
      </c>
      <c r="B68">
        <v>1</v>
      </c>
      <c r="C68" s="1" t="s">
        <v>133</v>
      </c>
      <c r="D68">
        <v>1</v>
      </c>
      <c r="E68" s="1" t="s">
        <v>70</v>
      </c>
    </row>
    <row r="69" spans="1:5" x14ac:dyDescent="0.2">
      <c r="A69" s="1" t="s">
        <v>132</v>
      </c>
      <c r="B69">
        <v>1</v>
      </c>
      <c r="C69" s="1" t="s">
        <v>134</v>
      </c>
      <c r="D69">
        <v>1</v>
      </c>
      <c r="E69" s="1" t="s">
        <v>70</v>
      </c>
    </row>
    <row r="70" spans="1:5" x14ac:dyDescent="0.2">
      <c r="A70" s="1" t="s">
        <v>132</v>
      </c>
      <c r="B70">
        <v>1</v>
      </c>
      <c r="C70" s="1" t="s">
        <v>135</v>
      </c>
      <c r="D70">
        <v>1</v>
      </c>
      <c r="E70" s="1" t="s">
        <v>70</v>
      </c>
    </row>
    <row r="71" spans="1:5" x14ac:dyDescent="0.2">
      <c r="A71" s="1" t="s">
        <v>132</v>
      </c>
      <c r="B71">
        <v>1</v>
      </c>
      <c r="C71" s="1" t="s">
        <v>136</v>
      </c>
      <c r="D71">
        <v>1</v>
      </c>
      <c r="E71" s="1" t="s">
        <v>70</v>
      </c>
    </row>
    <row r="72" spans="1:5" x14ac:dyDescent="0.2">
      <c r="A72" s="1" t="s">
        <v>132</v>
      </c>
      <c r="B72">
        <v>1</v>
      </c>
      <c r="C72" s="1" t="s">
        <v>2796</v>
      </c>
      <c r="D72">
        <v>1</v>
      </c>
      <c r="E72" s="1" t="s">
        <v>70</v>
      </c>
    </row>
    <row r="73" spans="1:5" x14ac:dyDescent="0.2">
      <c r="A73" s="1" t="s">
        <v>132</v>
      </c>
      <c r="B73">
        <v>1</v>
      </c>
      <c r="C73" s="1" t="s">
        <v>137</v>
      </c>
      <c r="D73">
        <v>1</v>
      </c>
      <c r="E73" s="1" t="s">
        <v>70</v>
      </c>
    </row>
    <row r="74" spans="1:5" x14ac:dyDescent="0.2">
      <c r="A74" s="1" t="s">
        <v>138</v>
      </c>
      <c r="B74">
        <v>1</v>
      </c>
      <c r="C74" s="1" t="s">
        <v>139</v>
      </c>
      <c r="D74">
        <v>1</v>
      </c>
      <c r="E74" s="1" t="s">
        <v>70</v>
      </c>
    </row>
    <row r="75" spans="1:5" x14ac:dyDescent="0.2">
      <c r="A75" s="1" t="s">
        <v>138</v>
      </c>
      <c r="B75">
        <v>1</v>
      </c>
      <c r="C75" s="1" t="s">
        <v>140</v>
      </c>
      <c r="D75">
        <v>1</v>
      </c>
      <c r="E75" s="1" t="s">
        <v>70</v>
      </c>
    </row>
    <row r="76" spans="1:5" x14ac:dyDescent="0.2">
      <c r="A76" s="1" t="s">
        <v>138</v>
      </c>
      <c r="B76">
        <v>1</v>
      </c>
      <c r="C76" s="1" t="s">
        <v>141</v>
      </c>
      <c r="D76">
        <v>1</v>
      </c>
      <c r="E76" s="1" t="s">
        <v>70</v>
      </c>
    </row>
    <row r="77" spans="1:5" x14ac:dyDescent="0.2">
      <c r="A77" s="1" t="s">
        <v>138</v>
      </c>
      <c r="B77">
        <v>1</v>
      </c>
      <c r="C77" s="1" t="s">
        <v>142</v>
      </c>
      <c r="D77">
        <v>1</v>
      </c>
      <c r="E77" s="1" t="s">
        <v>70</v>
      </c>
    </row>
    <row r="78" spans="1:5" x14ac:dyDescent="0.2">
      <c r="A78" s="1" t="s">
        <v>138</v>
      </c>
      <c r="B78">
        <v>1</v>
      </c>
      <c r="C78" s="1" t="s">
        <v>143</v>
      </c>
      <c r="D78">
        <v>1</v>
      </c>
      <c r="E78" s="1" t="s">
        <v>70</v>
      </c>
    </row>
    <row r="79" spans="1:5" x14ac:dyDescent="0.2">
      <c r="A79" s="1" t="s">
        <v>138</v>
      </c>
      <c r="B79">
        <v>1</v>
      </c>
      <c r="C79" s="1" t="s">
        <v>2797</v>
      </c>
      <c r="D79">
        <v>1</v>
      </c>
      <c r="E79" s="1" t="s">
        <v>70</v>
      </c>
    </row>
    <row r="80" spans="1:5" x14ac:dyDescent="0.2">
      <c r="A80" s="1" t="s">
        <v>138</v>
      </c>
      <c r="B80">
        <v>1</v>
      </c>
      <c r="C80" s="1" t="s">
        <v>144</v>
      </c>
      <c r="D80">
        <v>1</v>
      </c>
      <c r="E80" s="1" t="s">
        <v>70</v>
      </c>
    </row>
    <row r="81" spans="1:5" x14ac:dyDescent="0.2">
      <c r="A81" s="1" t="s">
        <v>3382</v>
      </c>
      <c r="B81">
        <v>1</v>
      </c>
      <c r="C81" s="1" t="s">
        <v>3383</v>
      </c>
      <c r="D81">
        <v>1</v>
      </c>
      <c r="E81" s="1" t="s">
        <v>70</v>
      </c>
    </row>
    <row r="82" spans="1:5" x14ac:dyDescent="0.2">
      <c r="A82" s="1" t="s">
        <v>3382</v>
      </c>
      <c r="B82">
        <v>1</v>
      </c>
      <c r="C82" s="1" t="s">
        <v>3384</v>
      </c>
      <c r="D82">
        <v>1</v>
      </c>
      <c r="E82" s="1" t="s">
        <v>70</v>
      </c>
    </row>
    <row r="83" spans="1:5" x14ac:dyDescent="0.2">
      <c r="A83" s="1" t="s">
        <v>3382</v>
      </c>
      <c r="B83">
        <v>1</v>
      </c>
      <c r="C83" s="1" t="s">
        <v>3385</v>
      </c>
      <c r="D83">
        <v>1</v>
      </c>
      <c r="E83" s="1" t="s">
        <v>70</v>
      </c>
    </row>
    <row r="84" spans="1:5" x14ac:dyDescent="0.2">
      <c r="A84" s="1" t="s">
        <v>3382</v>
      </c>
      <c r="B84">
        <v>1</v>
      </c>
      <c r="C84" s="1" t="s">
        <v>3386</v>
      </c>
      <c r="D84">
        <v>1</v>
      </c>
      <c r="E84" s="1" t="s">
        <v>70</v>
      </c>
    </row>
    <row r="85" spans="1:5" x14ac:dyDescent="0.2">
      <c r="A85" s="1" t="s">
        <v>3382</v>
      </c>
      <c r="B85">
        <v>1</v>
      </c>
      <c r="C85" s="1" t="s">
        <v>3387</v>
      </c>
      <c r="D85">
        <v>1</v>
      </c>
      <c r="E85" s="1" t="s">
        <v>70</v>
      </c>
    </row>
    <row r="86" spans="1:5" x14ac:dyDescent="0.2">
      <c r="A86" s="1" t="s">
        <v>145</v>
      </c>
      <c r="B86">
        <v>1</v>
      </c>
      <c r="C86" s="1" t="s">
        <v>146</v>
      </c>
      <c r="D86">
        <v>1</v>
      </c>
      <c r="E86" s="1" t="s">
        <v>70</v>
      </c>
    </row>
    <row r="87" spans="1:5" x14ac:dyDescent="0.2">
      <c r="A87" s="1" t="s">
        <v>145</v>
      </c>
      <c r="B87">
        <v>1</v>
      </c>
      <c r="C87" s="1" t="s">
        <v>2740</v>
      </c>
      <c r="D87">
        <v>1</v>
      </c>
      <c r="E87" s="1" t="s">
        <v>70</v>
      </c>
    </row>
    <row r="88" spans="1:5" x14ac:dyDescent="0.2">
      <c r="A88" s="1" t="s">
        <v>145</v>
      </c>
      <c r="B88">
        <v>1</v>
      </c>
      <c r="C88" s="1" t="s">
        <v>147</v>
      </c>
      <c r="D88">
        <v>1</v>
      </c>
      <c r="E88" s="1" t="s">
        <v>70</v>
      </c>
    </row>
    <row r="89" spans="1:5" x14ac:dyDescent="0.2">
      <c r="A89" s="1" t="s">
        <v>145</v>
      </c>
      <c r="B89">
        <v>1</v>
      </c>
      <c r="C89" s="1" t="s">
        <v>148</v>
      </c>
      <c r="D89">
        <v>1</v>
      </c>
      <c r="E89" s="1" t="s">
        <v>70</v>
      </c>
    </row>
    <row r="90" spans="1:5" x14ac:dyDescent="0.2">
      <c r="A90" s="1" t="s">
        <v>145</v>
      </c>
      <c r="B90">
        <v>1</v>
      </c>
      <c r="C90" s="1" t="s">
        <v>149</v>
      </c>
      <c r="D90">
        <v>1</v>
      </c>
      <c r="E90" s="1" t="s">
        <v>70</v>
      </c>
    </row>
    <row r="91" spans="1:5" x14ac:dyDescent="0.2">
      <c r="A91" s="1" t="s">
        <v>145</v>
      </c>
      <c r="B91">
        <v>1</v>
      </c>
      <c r="C91" s="1" t="s">
        <v>2798</v>
      </c>
      <c r="D91">
        <v>1</v>
      </c>
      <c r="E91" s="1" t="s">
        <v>70</v>
      </c>
    </row>
    <row r="92" spans="1:5" x14ac:dyDescent="0.2">
      <c r="A92" s="1" t="s">
        <v>145</v>
      </c>
      <c r="B92">
        <v>1</v>
      </c>
      <c r="C92" s="1" t="s">
        <v>150</v>
      </c>
      <c r="D92">
        <v>1</v>
      </c>
      <c r="E92" s="1" t="s">
        <v>70</v>
      </c>
    </row>
    <row r="93" spans="1:5" x14ac:dyDescent="0.2">
      <c r="A93" s="1" t="s">
        <v>151</v>
      </c>
      <c r="B93">
        <v>1</v>
      </c>
      <c r="C93" s="1" t="s">
        <v>152</v>
      </c>
      <c r="D93">
        <v>1</v>
      </c>
      <c r="E93" s="1" t="s">
        <v>70</v>
      </c>
    </row>
    <row r="94" spans="1:5" x14ac:dyDescent="0.2">
      <c r="A94" s="1" t="s">
        <v>151</v>
      </c>
      <c r="B94">
        <v>1</v>
      </c>
      <c r="C94" s="1" t="s">
        <v>153</v>
      </c>
      <c r="D94">
        <v>1</v>
      </c>
      <c r="E94" s="1" t="s">
        <v>70</v>
      </c>
    </row>
    <row r="95" spans="1:5" x14ac:dyDescent="0.2">
      <c r="A95" s="1" t="s">
        <v>151</v>
      </c>
      <c r="B95">
        <v>1</v>
      </c>
      <c r="C95" s="1" t="s">
        <v>154</v>
      </c>
      <c r="D95">
        <v>1</v>
      </c>
      <c r="E95" s="1" t="s">
        <v>70</v>
      </c>
    </row>
    <row r="96" spans="1:5" x14ac:dyDescent="0.2">
      <c r="A96" s="1" t="s">
        <v>151</v>
      </c>
      <c r="B96">
        <v>1</v>
      </c>
      <c r="C96" s="1" t="s">
        <v>155</v>
      </c>
      <c r="D96">
        <v>1</v>
      </c>
      <c r="E96" s="1" t="s">
        <v>70</v>
      </c>
    </row>
    <row r="97" spans="1:5" x14ac:dyDescent="0.2">
      <c r="A97" s="1" t="s">
        <v>151</v>
      </c>
      <c r="B97">
        <v>1</v>
      </c>
      <c r="C97" s="1" t="s">
        <v>156</v>
      </c>
      <c r="D97">
        <v>1</v>
      </c>
      <c r="E97" s="1" t="s">
        <v>70</v>
      </c>
    </row>
    <row r="98" spans="1:5" x14ac:dyDescent="0.2">
      <c r="A98" s="1" t="s">
        <v>151</v>
      </c>
      <c r="B98">
        <v>1</v>
      </c>
      <c r="C98" s="1" t="s">
        <v>2799</v>
      </c>
      <c r="D98">
        <v>1</v>
      </c>
      <c r="E98" s="1" t="s">
        <v>70</v>
      </c>
    </row>
    <row r="99" spans="1:5" x14ac:dyDescent="0.2">
      <c r="A99" s="1" t="s">
        <v>151</v>
      </c>
      <c r="B99">
        <v>1</v>
      </c>
      <c r="C99" s="1" t="s">
        <v>157</v>
      </c>
      <c r="D99">
        <v>1</v>
      </c>
      <c r="E99" s="1" t="s">
        <v>70</v>
      </c>
    </row>
    <row r="100" spans="1:5" x14ac:dyDescent="0.2">
      <c r="A100" s="1" t="s">
        <v>158</v>
      </c>
      <c r="B100">
        <v>1</v>
      </c>
      <c r="C100" s="1" t="s">
        <v>159</v>
      </c>
      <c r="D100">
        <v>1</v>
      </c>
      <c r="E100" s="1" t="s">
        <v>70</v>
      </c>
    </row>
    <row r="101" spans="1:5" x14ac:dyDescent="0.2">
      <c r="A101" s="1" t="s">
        <v>158</v>
      </c>
      <c r="B101">
        <v>1</v>
      </c>
      <c r="C101" s="1" t="s">
        <v>160</v>
      </c>
      <c r="D101">
        <v>1</v>
      </c>
      <c r="E101" s="1" t="s">
        <v>70</v>
      </c>
    </row>
    <row r="102" spans="1:5" x14ac:dyDescent="0.2">
      <c r="A102" s="1" t="s">
        <v>158</v>
      </c>
      <c r="B102">
        <v>1</v>
      </c>
      <c r="C102" s="1" t="s">
        <v>161</v>
      </c>
      <c r="D102">
        <v>1</v>
      </c>
      <c r="E102" s="1" t="s">
        <v>70</v>
      </c>
    </row>
    <row r="103" spans="1:5" x14ac:dyDescent="0.2">
      <c r="A103" s="1" t="s">
        <v>158</v>
      </c>
      <c r="B103">
        <v>1</v>
      </c>
      <c r="C103" s="1" t="s">
        <v>162</v>
      </c>
      <c r="D103">
        <v>1</v>
      </c>
      <c r="E103" s="1" t="s">
        <v>70</v>
      </c>
    </row>
    <row r="104" spans="1:5" x14ac:dyDescent="0.2">
      <c r="A104" s="1" t="s">
        <v>158</v>
      </c>
      <c r="B104">
        <v>1</v>
      </c>
      <c r="C104" s="1" t="s">
        <v>2752</v>
      </c>
      <c r="D104">
        <v>1</v>
      </c>
      <c r="E104" s="1" t="s">
        <v>70</v>
      </c>
    </row>
    <row r="105" spans="1:5" x14ac:dyDescent="0.2">
      <c r="A105" s="1" t="s">
        <v>158</v>
      </c>
      <c r="B105">
        <v>1</v>
      </c>
      <c r="C105" s="1" t="s">
        <v>2800</v>
      </c>
      <c r="D105">
        <v>1</v>
      </c>
      <c r="E105" s="1" t="s">
        <v>70</v>
      </c>
    </row>
    <row r="106" spans="1:5" x14ac:dyDescent="0.2">
      <c r="A106" s="1" t="s">
        <v>158</v>
      </c>
      <c r="B106">
        <v>1</v>
      </c>
      <c r="C106" s="1" t="s">
        <v>163</v>
      </c>
      <c r="D106">
        <v>1</v>
      </c>
      <c r="E106" s="1" t="s">
        <v>70</v>
      </c>
    </row>
    <row r="107" spans="1:5" x14ac:dyDescent="0.2">
      <c r="A107" s="1" t="s">
        <v>164</v>
      </c>
      <c r="B107">
        <v>1</v>
      </c>
      <c r="C107" s="1" t="s">
        <v>165</v>
      </c>
      <c r="D107">
        <v>1</v>
      </c>
      <c r="E107" s="1" t="s">
        <v>70</v>
      </c>
    </row>
    <row r="108" spans="1:5" x14ac:dyDescent="0.2">
      <c r="A108" s="1" t="s">
        <v>164</v>
      </c>
      <c r="B108">
        <v>1</v>
      </c>
      <c r="C108" s="1" t="s">
        <v>166</v>
      </c>
      <c r="D108">
        <v>1</v>
      </c>
      <c r="E108" s="1" t="s">
        <v>70</v>
      </c>
    </row>
    <row r="109" spans="1:5" x14ac:dyDescent="0.2">
      <c r="A109" s="1" t="s">
        <v>164</v>
      </c>
      <c r="B109">
        <v>1</v>
      </c>
      <c r="C109" s="1" t="s">
        <v>167</v>
      </c>
      <c r="D109">
        <v>1</v>
      </c>
      <c r="E109" s="1" t="s">
        <v>70</v>
      </c>
    </row>
    <row r="110" spans="1:5" x14ac:dyDescent="0.2">
      <c r="A110" s="1" t="s">
        <v>164</v>
      </c>
      <c r="B110">
        <v>1</v>
      </c>
      <c r="C110" s="1" t="s">
        <v>168</v>
      </c>
      <c r="D110">
        <v>1</v>
      </c>
      <c r="E110" s="1" t="s">
        <v>70</v>
      </c>
    </row>
    <row r="111" spans="1:5" x14ac:dyDescent="0.2">
      <c r="A111" s="1" t="s">
        <v>164</v>
      </c>
      <c r="B111">
        <v>1</v>
      </c>
      <c r="C111" s="1" t="s">
        <v>169</v>
      </c>
      <c r="D111">
        <v>1</v>
      </c>
      <c r="E111" s="1" t="s">
        <v>70</v>
      </c>
    </row>
    <row r="112" spans="1:5" x14ac:dyDescent="0.2">
      <c r="A112" s="1" t="s">
        <v>164</v>
      </c>
      <c r="B112">
        <v>1</v>
      </c>
      <c r="C112" s="1" t="s">
        <v>2801</v>
      </c>
      <c r="D112">
        <v>1</v>
      </c>
      <c r="E112" s="1" t="s">
        <v>70</v>
      </c>
    </row>
    <row r="113" spans="1:5" x14ac:dyDescent="0.2">
      <c r="A113" s="1" t="s">
        <v>164</v>
      </c>
      <c r="B113">
        <v>1</v>
      </c>
      <c r="C113" s="1" t="s">
        <v>170</v>
      </c>
      <c r="D113">
        <v>1</v>
      </c>
      <c r="E113" s="1" t="s">
        <v>70</v>
      </c>
    </row>
    <row r="114" spans="1:5" x14ac:dyDescent="0.2">
      <c r="A114" s="1" t="s">
        <v>171</v>
      </c>
      <c r="B114">
        <v>1</v>
      </c>
      <c r="C114" s="1" t="s">
        <v>172</v>
      </c>
      <c r="D114">
        <v>1</v>
      </c>
      <c r="E114" s="1" t="s">
        <v>70</v>
      </c>
    </row>
    <row r="115" spans="1:5" x14ac:dyDescent="0.2">
      <c r="A115" s="1" t="s">
        <v>171</v>
      </c>
      <c r="B115">
        <v>1</v>
      </c>
      <c r="C115" s="1" t="s">
        <v>173</v>
      </c>
      <c r="D115">
        <v>1</v>
      </c>
      <c r="E115" s="1" t="s">
        <v>70</v>
      </c>
    </row>
    <row r="116" spans="1:5" x14ac:dyDescent="0.2">
      <c r="A116" s="1" t="s">
        <v>171</v>
      </c>
      <c r="B116">
        <v>1</v>
      </c>
      <c r="C116" s="1" t="s">
        <v>174</v>
      </c>
      <c r="D116">
        <v>1</v>
      </c>
      <c r="E116" s="1" t="s">
        <v>70</v>
      </c>
    </row>
    <row r="117" spans="1:5" x14ac:dyDescent="0.2">
      <c r="A117" s="1" t="s">
        <v>171</v>
      </c>
      <c r="B117">
        <v>1</v>
      </c>
      <c r="C117" s="1" t="s">
        <v>175</v>
      </c>
      <c r="D117">
        <v>1</v>
      </c>
      <c r="E117" s="1" t="s">
        <v>70</v>
      </c>
    </row>
    <row r="118" spans="1:5" x14ac:dyDescent="0.2">
      <c r="A118" s="1" t="s">
        <v>171</v>
      </c>
      <c r="B118">
        <v>1</v>
      </c>
      <c r="C118" s="1" t="s">
        <v>2802</v>
      </c>
      <c r="D118">
        <v>1</v>
      </c>
      <c r="E118" s="1" t="s">
        <v>70</v>
      </c>
    </row>
    <row r="119" spans="1:5" x14ac:dyDescent="0.2">
      <c r="A119" s="1" t="s">
        <v>171</v>
      </c>
      <c r="B119">
        <v>1</v>
      </c>
      <c r="C119" s="1" t="s">
        <v>176</v>
      </c>
      <c r="D119">
        <v>1</v>
      </c>
      <c r="E119" s="1" t="s">
        <v>70</v>
      </c>
    </row>
    <row r="120" spans="1:5" x14ac:dyDescent="0.2">
      <c r="A120" s="1" t="s">
        <v>177</v>
      </c>
      <c r="B120">
        <v>1</v>
      </c>
      <c r="C120" s="1" t="s">
        <v>178</v>
      </c>
      <c r="D120">
        <v>1</v>
      </c>
      <c r="E120" s="1" t="s">
        <v>70</v>
      </c>
    </row>
    <row r="121" spans="1:5" x14ac:dyDescent="0.2">
      <c r="A121" s="1" t="s">
        <v>177</v>
      </c>
      <c r="B121">
        <v>1</v>
      </c>
      <c r="C121" s="1" t="s">
        <v>179</v>
      </c>
      <c r="D121">
        <v>1</v>
      </c>
      <c r="E121" s="1" t="s">
        <v>70</v>
      </c>
    </row>
    <row r="122" spans="1:5" x14ac:dyDescent="0.2">
      <c r="A122" s="1" t="s">
        <v>177</v>
      </c>
      <c r="B122">
        <v>1</v>
      </c>
      <c r="C122" s="1" t="s">
        <v>180</v>
      </c>
      <c r="D122">
        <v>1</v>
      </c>
      <c r="E122" s="1" t="s">
        <v>70</v>
      </c>
    </row>
    <row r="123" spans="1:5" x14ac:dyDescent="0.2">
      <c r="A123" s="1" t="s">
        <v>177</v>
      </c>
      <c r="B123">
        <v>1</v>
      </c>
      <c r="C123" s="1" t="s">
        <v>181</v>
      </c>
      <c r="D123">
        <v>1</v>
      </c>
      <c r="E123" s="1" t="s">
        <v>70</v>
      </c>
    </row>
    <row r="124" spans="1:5" x14ac:dyDescent="0.2">
      <c r="A124" s="1" t="s">
        <v>177</v>
      </c>
      <c r="B124">
        <v>1</v>
      </c>
      <c r="C124" s="1" t="s">
        <v>2803</v>
      </c>
      <c r="D124">
        <v>1</v>
      </c>
      <c r="E124" s="1" t="s">
        <v>70</v>
      </c>
    </row>
    <row r="125" spans="1:5" x14ac:dyDescent="0.2">
      <c r="A125" s="1" t="s">
        <v>177</v>
      </c>
      <c r="B125">
        <v>1</v>
      </c>
      <c r="C125" s="1" t="s">
        <v>182</v>
      </c>
      <c r="D125">
        <v>1</v>
      </c>
      <c r="E125" s="1" t="s">
        <v>70</v>
      </c>
    </row>
    <row r="126" spans="1:5" x14ac:dyDescent="0.2">
      <c r="A126" s="1" t="s">
        <v>183</v>
      </c>
      <c r="B126">
        <v>1</v>
      </c>
      <c r="C126" s="1" t="s">
        <v>184</v>
      </c>
      <c r="D126">
        <v>1</v>
      </c>
      <c r="E126" s="1" t="s">
        <v>70</v>
      </c>
    </row>
    <row r="127" spans="1:5" x14ac:dyDescent="0.2">
      <c r="A127" s="1" t="s">
        <v>183</v>
      </c>
      <c r="B127">
        <v>1</v>
      </c>
      <c r="C127" s="1" t="s">
        <v>3388</v>
      </c>
      <c r="D127">
        <v>1</v>
      </c>
      <c r="E127" s="1" t="s">
        <v>70</v>
      </c>
    </row>
    <row r="128" spans="1:5" x14ac:dyDescent="0.2">
      <c r="A128" s="1" t="s">
        <v>183</v>
      </c>
      <c r="B128">
        <v>1</v>
      </c>
      <c r="C128" s="1" t="s">
        <v>185</v>
      </c>
      <c r="D128">
        <v>1</v>
      </c>
      <c r="E128" s="1" t="s">
        <v>70</v>
      </c>
    </row>
    <row r="129" spans="1:5" x14ac:dyDescent="0.2">
      <c r="A129" s="1" t="s">
        <v>183</v>
      </c>
      <c r="B129">
        <v>1</v>
      </c>
      <c r="C129" s="1" t="s">
        <v>186</v>
      </c>
      <c r="D129">
        <v>1</v>
      </c>
      <c r="E129" s="1" t="s">
        <v>70</v>
      </c>
    </row>
    <row r="130" spans="1:5" x14ac:dyDescent="0.2">
      <c r="A130" s="1" t="s">
        <v>183</v>
      </c>
      <c r="B130">
        <v>1</v>
      </c>
      <c r="C130" s="1" t="s">
        <v>2753</v>
      </c>
      <c r="D130">
        <v>1</v>
      </c>
      <c r="E130" s="1" t="s">
        <v>70</v>
      </c>
    </row>
    <row r="131" spans="1:5" x14ac:dyDescent="0.2">
      <c r="A131" s="1" t="s">
        <v>183</v>
      </c>
      <c r="B131">
        <v>1</v>
      </c>
      <c r="C131" s="1" t="s">
        <v>2804</v>
      </c>
      <c r="D131">
        <v>1</v>
      </c>
      <c r="E131" s="1" t="s">
        <v>70</v>
      </c>
    </row>
    <row r="132" spans="1:5" x14ac:dyDescent="0.2">
      <c r="A132" s="1" t="s">
        <v>187</v>
      </c>
      <c r="B132">
        <v>1</v>
      </c>
      <c r="C132" s="1" t="s">
        <v>188</v>
      </c>
      <c r="D132">
        <v>1</v>
      </c>
      <c r="E132" s="1" t="s">
        <v>70</v>
      </c>
    </row>
    <row r="133" spans="1:5" x14ac:dyDescent="0.2">
      <c r="A133" s="1" t="s">
        <v>187</v>
      </c>
      <c r="B133">
        <v>1</v>
      </c>
      <c r="C133" s="1" t="s">
        <v>3389</v>
      </c>
      <c r="D133">
        <v>1</v>
      </c>
      <c r="E133" s="1" t="s">
        <v>70</v>
      </c>
    </row>
    <row r="134" spans="1:5" x14ac:dyDescent="0.2">
      <c r="A134" s="1" t="s">
        <v>187</v>
      </c>
      <c r="B134">
        <v>1</v>
      </c>
      <c r="C134" s="1" t="s">
        <v>189</v>
      </c>
      <c r="D134">
        <v>1</v>
      </c>
      <c r="E134" s="1" t="s">
        <v>70</v>
      </c>
    </row>
    <row r="135" spans="1:5" x14ac:dyDescent="0.2">
      <c r="A135" s="1" t="s">
        <v>187</v>
      </c>
      <c r="B135">
        <v>1</v>
      </c>
      <c r="C135" s="1" t="s">
        <v>190</v>
      </c>
      <c r="D135">
        <v>1</v>
      </c>
      <c r="E135" s="1" t="s">
        <v>70</v>
      </c>
    </row>
    <row r="136" spans="1:5" x14ac:dyDescent="0.2">
      <c r="A136" s="1" t="s">
        <v>187</v>
      </c>
      <c r="B136">
        <v>1</v>
      </c>
      <c r="C136" s="1" t="s">
        <v>191</v>
      </c>
      <c r="D136">
        <v>1</v>
      </c>
      <c r="E136" s="1" t="s">
        <v>70</v>
      </c>
    </row>
    <row r="137" spans="1:5" x14ac:dyDescent="0.2">
      <c r="A137" s="1" t="s">
        <v>187</v>
      </c>
      <c r="B137">
        <v>1</v>
      </c>
      <c r="C137" s="1" t="s">
        <v>2805</v>
      </c>
      <c r="D137">
        <v>1</v>
      </c>
      <c r="E137" s="1" t="s">
        <v>70</v>
      </c>
    </row>
    <row r="138" spans="1:5" x14ac:dyDescent="0.2">
      <c r="A138" s="1" t="s">
        <v>187</v>
      </c>
      <c r="B138">
        <v>1</v>
      </c>
      <c r="C138" s="1" t="s">
        <v>192</v>
      </c>
      <c r="D138">
        <v>1</v>
      </c>
      <c r="E138" s="1" t="s">
        <v>70</v>
      </c>
    </row>
    <row r="139" spans="1:5" x14ac:dyDescent="0.2">
      <c r="A139" s="1" t="s">
        <v>193</v>
      </c>
      <c r="B139">
        <v>1</v>
      </c>
      <c r="C139" s="1" t="s">
        <v>194</v>
      </c>
      <c r="D139">
        <v>1</v>
      </c>
      <c r="E139" s="1" t="s">
        <v>70</v>
      </c>
    </row>
    <row r="140" spans="1:5" x14ac:dyDescent="0.2">
      <c r="A140" s="1" t="s">
        <v>193</v>
      </c>
      <c r="B140">
        <v>1</v>
      </c>
      <c r="C140" s="1" t="s">
        <v>195</v>
      </c>
      <c r="D140">
        <v>1</v>
      </c>
      <c r="E140" s="1" t="s">
        <v>70</v>
      </c>
    </row>
    <row r="141" spans="1:5" x14ac:dyDescent="0.2">
      <c r="A141" s="1" t="s">
        <v>193</v>
      </c>
      <c r="B141">
        <v>1</v>
      </c>
      <c r="C141" s="1" t="s">
        <v>196</v>
      </c>
      <c r="D141">
        <v>1</v>
      </c>
      <c r="E141" s="1" t="s">
        <v>70</v>
      </c>
    </row>
    <row r="142" spans="1:5" x14ac:dyDescent="0.2">
      <c r="A142" s="1" t="s">
        <v>193</v>
      </c>
      <c r="B142">
        <v>1</v>
      </c>
      <c r="C142" s="1" t="s">
        <v>3294</v>
      </c>
      <c r="D142">
        <v>1</v>
      </c>
      <c r="E142" s="1" t="s">
        <v>70</v>
      </c>
    </row>
    <row r="143" spans="1:5" x14ac:dyDescent="0.2">
      <c r="A143" s="1" t="s">
        <v>193</v>
      </c>
      <c r="B143">
        <v>1</v>
      </c>
      <c r="C143" s="1" t="s">
        <v>197</v>
      </c>
      <c r="D143">
        <v>1</v>
      </c>
      <c r="E143" s="1" t="s">
        <v>70</v>
      </c>
    </row>
    <row r="144" spans="1:5" x14ac:dyDescent="0.2">
      <c r="A144" s="1" t="s">
        <v>193</v>
      </c>
      <c r="B144">
        <v>1</v>
      </c>
      <c r="C144" s="1" t="s">
        <v>2806</v>
      </c>
      <c r="D144">
        <v>1</v>
      </c>
      <c r="E144" s="1" t="s">
        <v>70</v>
      </c>
    </row>
    <row r="145" spans="1:5" x14ac:dyDescent="0.2">
      <c r="A145" s="1" t="s">
        <v>193</v>
      </c>
      <c r="B145">
        <v>1</v>
      </c>
      <c r="C145" s="1" t="s">
        <v>198</v>
      </c>
      <c r="D145">
        <v>1</v>
      </c>
      <c r="E145" s="1" t="s">
        <v>70</v>
      </c>
    </row>
    <row r="146" spans="1:5" x14ac:dyDescent="0.2">
      <c r="A146" s="1" t="s">
        <v>199</v>
      </c>
      <c r="B146">
        <v>1</v>
      </c>
      <c r="C146" s="1" t="s">
        <v>200</v>
      </c>
      <c r="D146">
        <v>1</v>
      </c>
      <c r="E146" s="1" t="s">
        <v>70</v>
      </c>
    </row>
    <row r="147" spans="1:5" x14ac:dyDescent="0.2">
      <c r="A147" s="1" t="s">
        <v>199</v>
      </c>
      <c r="B147">
        <v>1</v>
      </c>
      <c r="C147" s="1" t="s">
        <v>201</v>
      </c>
      <c r="D147">
        <v>1</v>
      </c>
      <c r="E147" s="1" t="s">
        <v>70</v>
      </c>
    </row>
    <row r="148" spans="1:5" x14ac:dyDescent="0.2">
      <c r="A148" s="1" t="s">
        <v>199</v>
      </c>
      <c r="B148">
        <v>1</v>
      </c>
      <c r="C148" s="1" t="s">
        <v>202</v>
      </c>
      <c r="D148">
        <v>1</v>
      </c>
      <c r="E148" s="1" t="s">
        <v>70</v>
      </c>
    </row>
    <row r="149" spans="1:5" x14ac:dyDescent="0.2">
      <c r="A149" s="1" t="s">
        <v>199</v>
      </c>
      <c r="B149">
        <v>1</v>
      </c>
      <c r="C149" s="1" t="s">
        <v>203</v>
      </c>
      <c r="D149">
        <v>1</v>
      </c>
      <c r="E149" s="1" t="s">
        <v>70</v>
      </c>
    </row>
    <row r="150" spans="1:5" x14ac:dyDescent="0.2">
      <c r="A150" s="1" t="s">
        <v>199</v>
      </c>
      <c r="B150">
        <v>1</v>
      </c>
      <c r="C150" s="1" t="s">
        <v>204</v>
      </c>
      <c r="D150">
        <v>1</v>
      </c>
      <c r="E150" s="1" t="s">
        <v>70</v>
      </c>
    </row>
    <row r="151" spans="1:5" x14ac:dyDescent="0.2">
      <c r="A151" s="1" t="s">
        <v>199</v>
      </c>
      <c r="B151">
        <v>1</v>
      </c>
      <c r="C151" s="1" t="s">
        <v>2807</v>
      </c>
      <c r="D151">
        <v>1</v>
      </c>
      <c r="E151" s="1" t="s">
        <v>70</v>
      </c>
    </row>
    <row r="152" spans="1:5" x14ac:dyDescent="0.2">
      <c r="A152" s="1" t="s">
        <v>199</v>
      </c>
      <c r="B152">
        <v>1</v>
      </c>
      <c r="C152" s="1" t="s">
        <v>205</v>
      </c>
      <c r="D152">
        <v>1</v>
      </c>
      <c r="E152" s="1" t="s">
        <v>70</v>
      </c>
    </row>
    <row r="153" spans="1:5" x14ac:dyDescent="0.2">
      <c r="A153" s="1" t="s">
        <v>206</v>
      </c>
      <c r="B153">
        <v>1</v>
      </c>
      <c r="C153" s="1" t="s">
        <v>207</v>
      </c>
      <c r="D153">
        <v>1</v>
      </c>
      <c r="E153" s="1" t="s">
        <v>70</v>
      </c>
    </row>
    <row r="154" spans="1:5" x14ac:dyDescent="0.2">
      <c r="A154" s="1" t="s">
        <v>206</v>
      </c>
      <c r="B154">
        <v>1</v>
      </c>
      <c r="C154" s="1" t="s">
        <v>3390</v>
      </c>
      <c r="D154">
        <v>1</v>
      </c>
      <c r="E154" s="1" t="s">
        <v>70</v>
      </c>
    </row>
    <row r="155" spans="1:5" x14ac:dyDescent="0.2">
      <c r="A155" s="1" t="s">
        <v>206</v>
      </c>
      <c r="B155">
        <v>1</v>
      </c>
      <c r="C155" s="1" t="s">
        <v>208</v>
      </c>
      <c r="D155">
        <v>1</v>
      </c>
      <c r="E155" s="1" t="s">
        <v>70</v>
      </c>
    </row>
    <row r="156" spans="1:5" x14ac:dyDescent="0.2">
      <c r="A156" s="1" t="s">
        <v>206</v>
      </c>
      <c r="B156">
        <v>1</v>
      </c>
      <c r="C156" s="1" t="s">
        <v>209</v>
      </c>
      <c r="D156">
        <v>1</v>
      </c>
      <c r="E156" s="1" t="s">
        <v>70</v>
      </c>
    </row>
    <row r="157" spans="1:5" x14ac:dyDescent="0.2">
      <c r="A157" s="1" t="s">
        <v>206</v>
      </c>
      <c r="B157">
        <v>1</v>
      </c>
      <c r="C157" s="1" t="s">
        <v>210</v>
      </c>
      <c r="D157">
        <v>1</v>
      </c>
      <c r="E157" s="1" t="s">
        <v>70</v>
      </c>
    </row>
    <row r="158" spans="1:5" x14ac:dyDescent="0.2">
      <c r="A158" s="1" t="s">
        <v>206</v>
      </c>
      <c r="B158">
        <v>1</v>
      </c>
      <c r="C158" s="1" t="s">
        <v>2808</v>
      </c>
      <c r="D158">
        <v>1</v>
      </c>
      <c r="E158" s="1" t="s">
        <v>70</v>
      </c>
    </row>
    <row r="159" spans="1:5" x14ac:dyDescent="0.2">
      <c r="A159" s="1" t="s">
        <v>206</v>
      </c>
      <c r="B159">
        <v>1</v>
      </c>
      <c r="C159" s="1" t="s">
        <v>211</v>
      </c>
      <c r="D159">
        <v>1</v>
      </c>
      <c r="E159" s="1" t="s">
        <v>70</v>
      </c>
    </row>
    <row r="160" spans="1:5" x14ac:dyDescent="0.2">
      <c r="A160" s="1" t="s">
        <v>1451</v>
      </c>
      <c r="B160">
        <v>1</v>
      </c>
      <c r="C160" s="1" t="s">
        <v>2754</v>
      </c>
      <c r="D160">
        <v>1</v>
      </c>
      <c r="E160" s="1" t="s">
        <v>70</v>
      </c>
    </row>
    <row r="161" spans="1:5" x14ac:dyDescent="0.2">
      <c r="A161" s="1" t="s">
        <v>1451</v>
      </c>
      <c r="B161">
        <v>1</v>
      </c>
      <c r="C161" s="1" t="s">
        <v>2741</v>
      </c>
      <c r="D161">
        <v>1</v>
      </c>
      <c r="E161" s="1" t="s">
        <v>70</v>
      </c>
    </row>
    <row r="162" spans="1:5" x14ac:dyDescent="0.2">
      <c r="A162" s="1" t="s">
        <v>1451</v>
      </c>
      <c r="B162">
        <v>1</v>
      </c>
      <c r="C162" s="1" t="s">
        <v>2742</v>
      </c>
      <c r="D162">
        <v>1</v>
      </c>
      <c r="E162" s="1" t="s">
        <v>70</v>
      </c>
    </row>
    <row r="163" spans="1:5" x14ac:dyDescent="0.2">
      <c r="A163" s="1" t="s">
        <v>1451</v>
      </c>
      <c r="B163">
        <v>1</v>
      </c>
      <c r="C163" s="1" t="s">
        <v>2743</v>
      </c>
      <c r="D163">
        <v>1</v>
      </c>
      <c r="E163" s="1" t="s">
        <v>70</v>
      </c>
    </row>
    <row r="164" spans="1:5" x14ac:dyDescent="0.2">
      <c r="A164" s="1" t="s">
        <v>1451</v>
      </c>
      <c r="B164">
        <v>1</v>
      </c>
      <c r="C164" s="1" t="s">
        <v>2809</v>
      </c>
      <c r="D164">
        <v>1</v>
      </c>
      <c r="E164" s="1" t="s">
        <v>70</v>
      </c>
    </row>
    <row r="165" spans="1:5" x14ac:dyDescent="0.2">
      <c r="A165" s="1" t="s">
        <v>212</v>
      </c>
      <c r="B165">
        <v>1</v>
      </c>
      <c r="C165" s="1" t="s">
        <v>213</v>
      </c>
      <c r="D165">
        <v>1</v>
      </c>
      <c r="E165" s="1" t="s">
        <v>70</v>
      </c>
    </row>
    <row r="166" spans="1:5" x14ac:dyDescent="0.2">
      <c r="A166" s="1" t="s">
        <v>212</v>
      </c>
      <c r="B166">
        <v>1</v>
      </c>
      <c r="C166" s="1" t="s">
        <v>214</v>
      </c>
      <c r="D166">
        <v>1</v>
      </c>
      <c r="E166" s="1" t="s">
        <v>70</v>
      </c>
    </row>
    <row r="167" spans="1:5" x14ac:dyDescent="0.2">
      <c r="A167" s="1" t="s">
        <v>212</v>
      </c>
      <c r="B167">
        <v>1</v>
      </c>
      <c r="C167" s="1" t="s">
        <v>215</v>
      </c>
      <c r="D167">
        <v>1</v>
      </c>
      <c r="E167" s="1" t="s">
        <v>70</v>
      </c>
    </row>
    <row r="168" spans="1:5" x14ac:dyDescent="0.2">
      <c r="A168" s="1" t="s">
        <v>212</v>
      </c>
      <c r="B168">
        <v>1</v>
      </c>
      <c r="C168" s="1" t="s">
        <v>216</v>
      </c>
      <c r="D168">
        <v>1</v>
      </c>
      <c r="E168" s="1" t="s">
        <v>70</v>
      </c>
    </row>
    <row r="169" spans="1:5" x14ac:dyDescent="0.2">
      <c r="A169" s="1" t="s">
        <v>212</v>
      </c>
      <c r="B169">
        <v>1</v>
      </c>
      <c r="C169" s="1" t="s">
        <v>217</v>
      </c>
      <c r="D169">
        <v>1</v>
      </c>
      <c r="E169" s="1" t="s">
        <v>70</v>
      </c>
    </row>
    <row r="170" spans="1:5" x14ac:dyDescent="0.2">
      <c r="A170" s="1" t="s">
        <v>212</v>
      </c>
      <c r="B170">
        <v>1</v>
      </c>
      <c r="C170" s="1" t="s">
        <v>2810</v>
      </c>
      <c r="D170">
        <v>1</v>
      </c>
      <c r="E170" s="1" t="s">
        <v>70</v>
      </c>
    </row>
    <row r="171" spans="1:5" x14ac:dyDescent="0.2">
      <c r="A171" s="1" t="s">
        <v>212</v>
      </c>
      <c r="B171">
        <v>1</v>
      </c>
      <c r="C171" s="1" t="s">
        <v>218</v>
      </c>
      <c r="D171">
        <v>1</v>
      </c>
      <c r="E171" s="1" t="s">
        <v>70</v>
      </c>
    </row>
    <row r="172" spans="1:5" x14ac:dyDescent="0.2">
      <c r="A172" s="1" t="s">
        <v>219</v>
      </c>
      <c r="B172">
        <v>1</v>
      </c>
      <c r="C172" s="1" t="s">
        <v>2755</v>
      </c>
      <c r="D172">
        <v>1</v>
      </c>
      <c r="E172" s="1" t="s">
        <v>70</v>
      </c>
    </row>
    <row r="173" spans="1:5" x14ac:dyDescent="0.2">
      <c r="A173" s="1" t="s">
        <v>219</v>
      </c>
      <c r="B173">
        <v>1</v>
      </c>
      <c r="C173" s="1" t="s">
        <v>220</v>
      </c>
      <c r="D173">
        <v>1</v>
      </c>
      <c r="E173" s="1" t="s">
        <v>70</v>
      </c>
    </row>
    <row r="174" spans="1:5" x14ac:dyDescent="0.2">
      <c r="A174" s="1" t="s">
        <v>219</v>
      </c>
      <c r="B174">
        <v>1</v>
      </c>
      <c r="C174" s="1" t="s">
        <v>221</v>
      </c>
      <c r="D174">
        <v>1</v>
      </c>
      <c r="E174" s="1" t="s">
        <v>70</v>
      </c>
    </row>
    <row r="175" spans="1:5" x14ac:dyDescent="0.2">
      <c r="A175" s="1" t="s">
        <v>219</v>
      </c>
      <c r="B175">
        <v>1</v>
      </c>
      <c r="C175" s="1" t="s">
        <v>222</v>
      </c>
      <c r="D175">
        <v>1</v>
      </c>
      <c r="E175" s="1" t="s">
        <v>70</v>
      </c>
    </row>
    <row r="176" spans="1:5" x14ac:dyDescent="0.2">
      <c r="A176" s="1" t="s">
        <v>219</v>
      </c>
      <c r="B176">
        <v>1</v>
      </c>
      <c r="C176" s="1" t="s">
        <v>223</v>
      </c>
      <c r="D176">
        <v>1</v>
      </c>
      <c r="E176" s="1" t="s">
        <v>70</v>
      </c>
    </row>
    <row r="177" spans="1:5" x14ac:dyDescent="0.2">
      <c r="A177" s="1" t="s">
        <v>219</v>
      </c>
      <c r="B177">
        <v>1</v>
      </c>
      <c r="C177" s="1" t="s">
        <v>224</v>
      </c>
      <c r="D177">
        <v>1</v>
      </c>
      <c r="E177" s="1" t="s">
        <v>70</v>
      </c>
    </row>
    <row r="178" spans="1:5" x14ac:dyDescent="0.2">
      <c r="A178" s="1" t="s">
        <v>219</v>
      </c>
      <c r="B178">
        <v>1</v>
      </c>
      <c r="C178" s="1" t="s">
        <v>2811</v>
      </c>
      <c r="D178">
        <v>1</v>
      </c>
      <c r="E178" s="1" t="s">
        <v>70</v>
      </c>
    </row>
    <row r="179" spans="1:5" x14ac:dyDescent="0.2">
      <c r="A179" s="1" t="s">
        <v>219</v>
      </c>
      <c r="B179">
        <v>1</v>
      </c>
      <c r="C179" s="1" t="s">
        <v>2812</v>
      </c>
      <c r="D179">
        <v>1</v>
      </c>
      <c r="E179" s="1" t="s">
        <v>70</v>
      </c>
    </row>
    <row r="180" spans="1:5" x14ac:dyDescent="0.2">
      <c r="A180" s="1" t="s">
        <v>219</v>
      </c>
      <c r="B180">
        <v>1</v>
      </c>
      <c r="C180" s="1" t="s">
        <v>225</v>
      </c>
      <c r="D180">
        <v>1</v>
      </c>
      <c r="E180" s="1" t="s">
        <v>70</v>
      </c>
    </row>
    <row r="181" spans="1:5" x14ac:dyDescent="0.2">
      <c r="A181" s="1" t="s">
        <v>226</v>
      </c>
      <c r="B181">
        <v>1</v>
      </c>
      <c r="C181" s="1" t="s">
        <v>227</v>
      </c>
      <c r="D181">
        <v>1</v>
      </c>
      <c r="E181" s="1" t="s">
        <v>70</v>
      </c>
    </row>
    <row r="182" spans="1:5" x14ac:dyDescent="0.2">
      <c r="A182" s="1" t="s">
        <v>226</v>
      </c>
      <c r="B182">
        <v>1</v>
      </c>
      <c r="C182" s="1" t="s">
        <v>228</v>
      </c>
      <c r="D182">
        <v>1</v>
      </c>
      <c r="E182" s="1" t="s">
        <v>70</v>
      </c>
    </row>
    <row r="183" spans="1:5" x14ac:dyDescent="0.2">
      <c r="A183" s="1" t="s">
        <v>226</v>
      </c>
      <c r="B183">
        <v>1</v>
      </c>
      <c r="C183" s="1" t="s">
        <v>229</v>
      </c>
      <c r="D183">
        <v>1</v>
      </c>
      <c r="E183" s="1" t="s">
        <v>70</v>
      </c>
    </row>
    <row r="184" spans="1:5" x14ac:dyDescent="0.2">
      <c r="A184" s="1" t="s">
        <v>226</v>
      </c>
      <c r="B184">
        <v>1</v>
      </c>
      <c r="C184" s="1" t="s">
        <v>3295</v>
      </c>
      <c r="D184">
        <v>1</v>
      </c>
      <c r="E184" s="1" t="s">
        <v>70</v>
      </c>
    </row>
    <row r="185" spans="1:5" x14ac:dyDescent="0.2">
      <c r="A185" s="1" t="s">
        <v>226</v>
      </c>
      <c r="B185">
        <v>1</v>
      </c>
      <c r="C185" s="1" t="s">
        <v>230</v>
      </c>
      <c r="D185">
        <v>1</v>
      </c>
      <c r="E185" s="1" t="s">
        <v>70</v>
      </c>
    </row>
    <row r="186" spans="1:5" x14ac:dyDescent="0.2">
      <c r="A186" s="1" t="s">
        <v>226</v>
      </c>
      <c r="B186">
        <v>1</v>
      </c>
      <c r="C186" s="1" t="s">
        <v>2813</v>
      </c>
      <c r="D186">
        <v>1</v>
      </c>
      <c r="E186" s="1" t="s">
        <v>70</v>
      </c>
    </row>
    <row r="187" spans="1:5" x14ac:dyDescent="0.2">
      <c r="A187" s="1" t="s">
        <v>231</v>
      </c>
      <c r="B187">
        <v>1</v>
      </c>
      <c r="C187" s="1" t="s">
        <v>232</v>
      </c>
      <c r="D187">
        <v>1</v>
      </c>
      <c r="E187" s="1" t="s">
        <v>70</v>
      </c>
    </row>
    <row r="188" spans="1:5" x14ac:dyDescent="0.2">
      <c r="A188" s="1" t="s">
        <v>231</v>
      </c>
      <c r="B188">
        <v>1</v>
      </c>
      <c r="C188" s="1" t="s">
        <v>233</v>
      </c>
      <c r="D188">
        <v>1</v>
      </c>
      <c r="E188" s="1" t="s">
        <v>70</v>
      </c>
    </row>
    <row r="189" spans="1:5" x14ac:dyDescent="0.2">
      <c r="A189" s="1" t="s">
        <v>231</v>
      </c>
      <c r="B189">
        <v>1</v>
      </c>
      <c r="C189" s="1" t="s">
        <v>234</v>
      </c>
      <c r="D189">
        <v>1</v>
      </c>
      <c r="E189" s="1" t="s">
        <v>70</v>
      </c>
    </row>
    <row r="190" spans="1:5" x14ac:dyDescent="0.2">
      <c r="A190" s="1" t="s">
        <v>231</v>
      </c>
      <c r="B190">
        <v>1</v>
      </c>
      <c r="C190" s="1" t="s">
        <v>3296</v>
      </c>
      <c r="D190">
        <v>1</v>
      </c>
      <c r="E190" s="1" t="s">
        <v>70</v>
      </c>
    </row>
    <row r="191" spans="1:5" x14ac:dyDescent="0.2">
      <c r="A191" s="1" t="s">
        <v>231</v>
      </c>
      <c r="B191">
        <v>1</v>
      </c>
      <c r="C191" s="1" t="s">
        <v>235</v>
      </c>
      <c r="D191">
        <v>1</v>
      </c>
      <c r="E191" s="1" t="s">
        <v>70</v>
      </c>
    </row>
    <row r="192" spans="1:5" x14ac:dyDescent="0.2">
      <c r="A192" s="1" t="s">
        <v>231</v>
      </c>
      <c r="B192">
        <v>1</v>
      </c>
      <c r="C192" s="1" t="s">
        <v>2814</v>
      </c>
      <c r="D192">
        <v>1</v>
      </c>
      <c r="E192" s="1" t="s">
        <v>70</v>
      </c>
    </row>
    <row r="193" spans="1:5" x14ac:dyDescent="0.2">
      <c r="A193" s="1" t="s">
        <v>231</v>
      </c>
      <c r="B193">
        <v>1</v>
      </c>
      <c r="C193" s="1" t="s">
        <v>236</v>
      </c>
      <c r="D193">
        <v>1</v>
      </c>
      <c r="E193" s="1" t="s">
        <v>70</v>
      </c>
    </row>
    <row r="194" spans="1:5" x14ac:dyDescent="0.2">
      <c r="A194" s="1" t="s">
        <v>237</v>
      </c>
      <c r="B194">
        <v>1</v>
      </c>
      <c r="C194" s="1" t="s">
        <v>238</v>
      </c>
      <c r="D194">
        <v>1</v>
      </c>
      <c r="E194" s="1" t="s">
        <v>70</v>
      </c>
    </row>
    <row r="195" spans="1:5" x14ac:dyDescent="0.2">
      <c r="A195" s="1" t="s">
        <v>237</v>
      </c>
      <c r="B195">
        <v>1</v>
      </c>
      <c r="C195" s="1" t="s">
        <v>239</v>
      </c>
      <c r="D195">
        <v>1</v>
      </c>
      <c r="E195" s="1" t="s">
        <v>70</v>
      </c>
    </row>
    <row r="196" spans="1:5" x14ac:dyDescent="0.2">
      <c r="A196" s="1" t="s">
        <v>237</v>
      </c>
      <c r="B196">
        <v>1</v>
      </c>
      <c r="C196" s="1" t="s">
        <v>240</v>
      </c>
      <c r="D196">
        <v>1</v>
      </c>
      <c r="E196" s="1" t="s">
        <v>70</v>
      </c>
    </row>
    <row r="197" spans="1:5" x14ac:dyDescent="0.2">
      <c r="A197" s="1" t="s">
        <v>237</v>
      </c>
      <c r="B197">
        <v>1</v>
      </c>
      <c r="C197" s="1" t="s">
        <v>3297</v>
      </c>
      <c r="D197">
        <v>1</v>
      </c>
      <c r="E197" s="1" t="s">
        <v>70</v>
      </c>
    </row>
    <row r="198" spans="1:5" x14ac:dyDescent="0.2">
      <c r="A198" s="1" t="s">
        <v>237</v>
      </c>
      <c r="B198">
        <v>1</v>
      </c>
      <c r="C198" s="1" t="s">
        <v>241</v>
      </c>
      <c r="D198">
        <v>1</v>
      </c>
      <c r="E198" s="1" t="s">
        <v>70</v>
      </c>
    </row>
    <row r="199" spans="1:5" x14ac:dyDescent="0.2">
      <c r="A199" s="1" t="s">
        <v>237</v>
      </c>
      <c r="B199">
        <v>1</v>
      </c>
      <c r="C199" s="1" t="s">
        <v>2815</v>
      </c>
      <c r="D199">
        <v>1</v>
      </c>
      <c r="E199" s="1" t="s">
        <v>70</v>
      </c>
    </row>
    <row r="200" spans="1:5" x14ac:dyDescent="0.2">
      <c r="A200" s="1" t="s">
        <v>237</v>
      </c>
      <c r="B200">
        <v>1</v>
      </c>
      <c r="C200" s="1" t="s">
        <v>242</v>
      </c>
      <c r="D200">
        <v>1</v>
      </c>
      <c r="E200" s="1" t="s">
        <v>70</v>
      </c>
    </row>
    <row r="201" spans="1:5" x14ac:dyDescent="0.2">
      <c r="A201" s="1" t="s">
        <v>243</v>
      </c>
      <c r="B201">
        <v>1</v>
      </c>
      <c r="C201" s="1" t="s">
        <v>244</v>
      </c>
      <c r="D201">
        <v>1</v>
      </c>
      <c r="E201" s="1" t="s">
        <v>70</v>
      </c>
    </row>
    <row r="202" spans="1:5" x14ac:dyDescent="0.2">
      <c r="A202" s="1" t="s">
        <v>243</v>
      </c>
      <c r="B202">
        <v>1</v>
      </c>
      <c r="C202" s="1" t="s">
        <v>245</v>
      </c>
      <c r="D202">
        <v>1</v>
      </c>
      <c r="E202" s="1" t="s">
        <v>70</v>
      </c>
    </row>
    <row r="203" spans="1:5" x14ac:dyDescent="0.2">
      <c r="A203" s="1" t="s">
        <v>243</v>
      </c>
      <c r="B203">
        <v>1</v>
      </c>
      <c r="C203" s="1" t="s">
        <v>246</v>
      </c>
      <c r="D203">
        <v>1</v>
      </c>
      <c r="E203" s="1" t="s">
        <v>70</v>
      </c>
    </row>
    <row r="204" spans="1:5" x14ac:dyDescent="0.2">
      <c r="A204" s="1" t="s">
        <v>243</v>
      </c>
      <c r="B204">
        <v>1</v>
      </c>
      <c r="C204" s="1" t="s">
        <v>3298</v>
      </c>
      <c r="D204">
        <v>1</v>
      </c>
      <c r="E204" s="1" t="s">
        <v>70</v>
      </c>
    </row>
    <row r="205" spans="1:5" x14ac:dyDescent="0.2">
      <c r="A205" s="1" t="s">
        <v>243</v>
      </c>
      <c r="B205">
        <v>1</v>
      </c>
      <c r="C205" s="1" t="s">
        <v>247</v>
      </c>
      <c r="D205">
        <v>1</v>
      </c>
      <c r="E205" s="1" t="s">
        <v>70</v>
      </c>
    </row>
    <row r="206" spans="1:5" x14ac:dyDescent="0.2">
      <c r="A206" s="1" t="s">
        <v>243</v>
      </c>
      <c r="B206">
        <v>1</v>
      </c>
      <c r="C206" s="1" t="s">
        <v>2816</v>
      </c>
      <c r="D206">
        <v>1</v>
      </c>
      <c r="E206" s="1" t="s">
        <v>70</v>
      </c>
    </row>
    <row r="207" spans="1:5" x14ac:dyDescent="0.2">
      <c r="A207" s="1" t="s">
        <v>243</v>
      </c>
      <c r="B207">
        <v>1</v>
      </c>
      <c r="C207" s="1" t="s">
        <v>248</v>
      </c>
      <c r="D207">
        <v>1</v>
      </c>
      <c r="E207" s="1" t="s">
        <v>70</v>
      </c>
    </row>
    <row r="208" spans="1:5" x14ac:dyDescent="0.2">
      <c r="A208" s="1" t="s">
        <v>249</v>
      </c>
      <c r="B208">
        <v>1</v>
      </c>
      <c r="C208" s="1" t="s">
        <v>250</v>
      </c>
      <c r="D208">
        <v>1</v>
      </c>
      <c r="E208" s="1" t="s">
        <v>70</v>
      </c>
    </row>
    <row r="209" spans="1:5" x14ac:dyDescent="0.2">
      <c r="A209" s="1" t="s">
        <v>249</v>
      </c>
      <c r="B209">
        <v>1</v>
      </c>
      <c r="C209" s="1" t="s">
        <v>251</v>
      </c>
      <c r="D209">
        <v>1</v>
      </c>
      <c r="E209" s="1" t="s">
        <v>70</v>
      </c>
    </row>
    <row r="210" spans="1:5" x14ac:dyDescent="0.2">
      <c r="A210" s="1" t="s">
        <v>249</v>
      </c>
      <c r="B210">
        <v>1</v>
      </c>
      <c r="C210" s="1" t="s">
        <v>252</v>
      </c>
      <c r="D210">
        <v>1</v>
      </c>
      <c r="E210" s="1" t="s">
        <v>70</v>
      </c>
    </row>
    <row r="211" spans="1:5" x14ac:dyDescent="0.2">
      <c r="A211" s="1" t="s">
        <v>249</v>
      </c>
      <c r="B211">
        <v>1</v>
      </c>
      <c r="C211" s="1" t="s">
        <v>3299</v>
      </c>
      <c r="D211">
        <v>1</v>
      </c>
      <c r="E211" s="1" t="s">
        <v>70</v>
      </c>
    </row>
    <row r="212" spans="1:5" x14ac:dyDescent="0.2">
      <c r="A212" s="1" t="s">
        <v>249</v>
      </c>
      <c r="B212">
        <v>1</v>
      </c>
      <c r="C212" s="1" t="s">
        <v>253</v>
      </c>
      <c r="D212">
        <v>1</v>
      </c>
      <c r="E212" s="1" t="s">
        <v>70</v>
      </c>
    </row>
    <row r="213" spans="1:5" x14ac:dyDescent="0.2">
      <c r="A213" s="1" t="s">
        <v>249</v>
      </c>
      <c r="B213">
        <v>1</v>
      </c>
      <c r="C213" s="1" t="s">
        <v>2817</v>
      </c>
      <c r="D213">
        <v>1</v>
      </c>
      <c r="E213" s="1" t="s">
        <v>70</v>
      </c>
    </row>
    <row r="214" spans="1:5" x14ac:dyDescent="0.2">
      <c r="A214" s="1" t="s">
        <v>249</v>
      </c>
      <c r="B214">
        <v>1</v>
      </c>
      <c r="C214" s="1" t="s">
        <v>254</v>
      </c>
      <c r="D214">
        <v>1</v>
      </c>
      <c r="E214" s="1" t="s">
        <v>70</v>
      </c>
    </row>
    <row r="215" spans="1:5" x14ac:dyDescent="0.2">
      <c r="A215" s="1" t="s">
        <v>255</v>
      </c>
      <c r="B215">
        <v>1</v>
      </c>
      <c r="C215" s="1" t="s">
        <v>256</v>
      </c>
      <c r="D215">
        <v>1</v>
      </c>
      <c r="E215" s="1" t="s">
        <v>70</v>
      </c>
    </row>
    <row r="216" spans="1:5" x14ac:dyDescent="0.2">
      <c r="A216" s="1" t="s">
        <v>255</v>
      </c>
      <c r="B216">
        <v>1</v>
      </c>
      <c r="C216" s="1" t="s">
        <v>257</v>
      </c>
      <c r="D216">
        <v>1</v>
      </c>
      <c r="E216" s="1" t="s">
        <v>70</v>
      </c>
    </row>
    <row r="217" spans="1:5" x14ac:dyDescent="0.2">
      <c r="A217" s="1" t="s">
        <v>255</v>
      </c>
      <c r="B217">
        <v>1</v>
      </c>
      <c r="C217" s="1" t="s">
        <v>258</v>
      </c>
      <c r="D217">
        <v>1</v>
      </c>
      <c r="E217" s="1" t="s">
        <v>70</v>
      </c>
    </row>
    <row r="218" spans="1:5" x14ac:dyDescent="0.2">
      <c r="A218" s="1" t="s">
        <v>255</v>
      </c>
      <c r="B218">
        <v>1</v>
      </c>
      <c r="C218" s="1" t="s">
        <v>3300</v>
      </c>
      <c r="D218">
        <v>1</v>
      </c>
      <c r="E218" s="1" t="s">
        <v>70</v>
      </c>
    </row>
    <row r="219" spans="1:5" x14ac:dyDescent="0.2">
      <c r="A219" s="1" t="s">
        <v>255</v>
      </c>
      <c r="B219">
        <v>1</v>
      </c>
      <c r="C219" s="1" t="s">
        <v>259</v>
      </c>
      <c r="D219">
        <v>1</v>
      </c>
      <c r="E219" s="1" t="s">
        <v>70</v>
      </c>
    </row>
    <row r="220" spans="1:5" x14ac:dyDescent="0.2">
      <c r="A220" s="1" t="s">
        <v>255</v>
      </c>
      <c r="B220">
        <v>1</v>
      </c>
      <c r="C220" s="1" t="s">
        <v>2818</v>
      </c>
      <c r="D220">
        <v>1</v>
      </c>
      <c r="E220" s="1" t="s">
        <v>70</v>
      </c>
    </row>
    <row r="221" spans="1:5" x14ac:dyDescent="0.2">
      <c r="A221" s="1" t="s">
        <v>255</v>
      </c>
      <c r="B221">
        <v>1</v>
      </c>
      <c r="C221" s="1" t="s">
        <v>260</v>
      </c>
      <c r="D221">
        <v>1</v>
      </c>
      <c r="E221" s="1" t="s">
        <v>70</v>
      </c>
    </row>
    <row r="222" spans="1:5" x14ac:dyDescent="0.2">
      <c r="A222" s="1" t="s">
        <v>261</v>
      </c>
      <c r="B222">
        <v>1</v>
      </c>
      <c r="C222" s="1" t="s">
        <v>262</v>
      </c>
      <c r="D222">
        <v>1</v>
      </c>
      <c r="E222" s="1" t="s">
        <v>70</v>
      </c>
    </row>
    <row r="223" spans="1:5" x14ac:dyDescent="0.2">
      <c r="A223" s="1" t="s">
        <v>261</v>
      </c>
      <c r="B223">
        <v>1</v>
      </c>
      <c r="C223" s="1" t="s">
        <v>263</v>
      </c>
      <c r="D223">
        <v>1</v>
      </c>
      <c r="E223" s="1" t="s">
        <v>70</v>
      </c>
    </row>
    <row r="224" spans="1:5" x14ac:dyDescent="0.2">
      <c r="A224" s="1" t="s">
        <v>261</v>
      </c>
      <c r="B224">
        <v>1</v>
      </c>
      <c r="C224" s="1" t="s">
        <v>264</v>
      </c>
      <c r="D224">
        <v>1</v>
      </c>
      <c r="E224" s="1" t="s">
        <v>70</v>
      </c>
    </row>
    <row r="225" spans="1:5" x14ac:dyDescent="0.2">
      <c r="A225" s="1" t="s">
        <v>261</v>
      </c>
      <c r="B225">
        <v>1</v>
      </c>
      <c r="C225" s="1" t="s">
        <v>3301</v>
      </c>
      <c r="D225">
        <v>1</v>
      </c>
      <c r="E225" s="1" t="s">
        <v>70</v>
      </c>
    </row>
    <row r="226" spans="1:5" x14ac:dyDescent="0.2">
      <c r="A226" s="1" t="s">
        <v>261</v>
      </c>
      <c r="B226">
        <v>1</v>
      </c>
      <c r="C226" s="1" t="s">
        <v>2756</v>
      </c>
      <c r="D226">
        <v>1</v>
      </c>
      <c r="E226" s="1" t="s">
        <v>70</v>
      </c>
    </row>
    <row r="227" spans="1:5" x14ac:dyDescent="0.2">
      <c r="A227" s="1" t="s">
        <v>261</v>
      </c>
      <c r="B227">
        <v>1</v>
      </c>
      <c r="C227" s="1" t="s">
        <v>2819</v>
      </c>
      <c r="D227">
        <v>1</v>
      </c>
      <c r="E227" s="1" t="s">
        <v>70</v>
      </c>
    </row>
    <row r="228" spans="1:5" x14ac:dyDescent="0.2">
      <c r="A228" s="1" t="s">
        <v>261</v>
      </c>
      <c r="B228">
        <v>1</v>
      </c>
      <c r="C228" s="1" t="s">
        <v>265</v>
      </c>
      <c r="D228">
        <v>1</v>
      </c>
      <c r="E228" s="1" t="s">
        <v>70</v>
      </c>
    </row>
    <row r="229" spans="1:5" x14ac:dyDescent="0.2">
      <c r="A229" s="1" t="s">
        <v>266</v>
      </c>
      <c r="B229">
        <v>1</v>
      </c>
      <c r="C229" s="1" t="s">
        <v>267</v>
      </c>
      <c r="D229">
        <v>1</v>
      </c>
      <c r="E229" s="1" t="s">
        <v>70</v>
      </c>
    </row>
    <row r="230" spans="1:5" x14ac:dyDescent="0.2">
      <c r="A230" s="1" t="s">
        <v>266</v>
      </c>
      <c r="B230">
        <v>1</v>
      </c>
      <c r="C230" s="1" t="s">
        <v>268</v>
      </c>
      <c r="D230">
        <v>1</v>
      </c>
      <c r="E230" s="1" t="s">
        <v>70</v>
      </c>
    </row>
    <row r="231" spans="1:5" x14ac:dyDescent="0.2">
      <c r="A231" s="1" t="s">
        <v>266</v>
      </c>
      <c r="B231">
        <v>1</v>
      </c>
      <c r="C231" s="1" t="s">
        <v>269</v>
      </c>
      <c r="D231">
        <v>1</v>
      </c>
      <c r="E231" s="1" t="s">
        <v>70</v>
      </c>
    </row>
    <row r="232" spans="1:5" x14ac:dyDescent="0.2">
      <c r="A232" s="1" t="s">
        <v>266</v>
      </c>
      <c r="B232">
        <v>1</v>
      </c>
      <c r="C232" s="1" t="s">
        <v>3302</v>
      </c>
      <c r="D232">
        <v>1</v>
      </c>
      <c r="E232" s="1" t="s">
        <v>70</v>
      </c>
    </row>
    <row r="233" spans="1:5" x14ac:dyDescent="0.2">
      <c r="A233" s="1" t="s">
        <v>266</v>
      </c>
      <c r="B233">
        <v>1</v>
      </c>
      <c r="C233" s="1" t="s">
        <v>270</v>
      </c>
      <c r="D233">
        <v>1</v>
      </c>
      <c r="E233" s="1" t="s">
        <v>70</v>
      </c>
    </row>
    <row r="234" spans="1:5" x14ac:dyDescent="0.2">
      <c r="A234" s="1" t="s">
        <v>266</v>
      </c>
      <c r="B234">
        <v>1</v>
      </c>
      <c r="C234" s="1" t="s">
        <v>2820</v>
      </c>
      <c r="D234">
        <v>1</v>
      </c>
      <c r="E234" s="1" t="s">
        <v>70</v>
      </c>
    </row>
    <row r="235" spans="1:5" x14ac:dyDescent="0.2">
      <c r="A235" s="1" t="s">
        <v>266</v>
      </c>
      <c r="B235">
        <v>1</v>
      </c>
      <c r="C235" s="1" t="s">
        <v>271</v>
      </c>
      <c r="D235">
        <v>1</v>
      </c>
      <c r="E235" s="1" t="s">
        <v>70</v>
      </c>
    </row>
    <row r="236" spans="1:5" x14ac:dyDescent="0.2">
      <c r="A236" s="1" t="s">
        <v>272</v>
      </c>
      <c r="B236">
        <v>1</v>
      </c>
      <c r="C236" s="1" t="s">
        <v>273</v>
      </c>
      <c r="D236">
        <v>1</v>
      </c>
      <c r="E236" s="1" t="s">
        <v>70</v>
      </c>
    </row>
    <row r="237" spans="1:5" x14ac:dyDescent="0.2">
      <c r="A237" s="1" t="s">
        <v>272</v>
      </c>
      <c r="B237">
        <v>1</v>
      </c>
      <c r="C237" s="1" t="s">
        <v>274</v>
      </c>
      <c r="D237">
        <v>1</v>
      </c>
      <c r="E237" s="1" t="s">
        <v>70</v>
      </c>
    </row>
    <row r="238" spans="1:5" x14ac:dyDescent="0.2">
      <c r="A238" s="1" t="s">
        <v>272</v>
      </c>
      <c r="B238">
        <v>1</v>
      </c>
      <c r="C238" s="1" t="s">
        <v>275</v>
      </c>
      <c r="D238">
        <v>1</v>
      </c>
      <c r="E238" s="1" t="s">
        <v>70</v>
      </c>
    </row>
    <row r="239" spans="1:5" x14ac:dyDescent="0.2">
      <c r="A239" s="1" t="s">
        <v>272</v>
      </c>
      <c r="B239">
        <v>1</v>
      </c>
      <c r="C239" s="1" t="s">
        <v>3303</v>
      </c>
      <c r="D239">
        <v>1</v>
      </c>
      <c r="E239" s="1" t="s">
        <v>70</v>
      </c>
    </row>
    <row r="240" spans="1:5" x14ac:dyDescent="0.2">
      <c r="A240" s="1" t="s">
        <v>272</v>
      </c>
      <c r="B240">
        <v>1</v>
      </c>
      <c r="C240" s="1" t="s">
        <v>276</v>
      </c>
      <c r="D240">
        <v>1</v>
      </c>
      <c r="E240" s="1" t="s">
        <v>70</v>
      </c>
    </row>
    <row r="241" spans="1:5" x14ac:dyDescent="0.2">
      <c r="A241" s="1" t="s">
        <v>272</v>
      </c>
      <c r="B241">
        <v>1</v>
      </c>
      <c r="C241" s="1" t="s">
        <v>2821</v>
      </c>
      <c r="D241">
        <v>1</v>
      </c>
      <c r="E241" s="1" t="s">
        <v>70</v>
      </c>
    </row>
    <row r="242" spans="1:5" x14ac:dyDescent="0.2">
      <c r="A242" s="1" t="s">
        <v>272</v>
      </c>
      <c r="B242">
        <v>1</v>
      </c>
      <c r="C242" s="1" t="s">
        <v>277</v>
      </c>
      <c r="D242">
        <v>1</v>
      </c>
      <c r="E242" s="1" t="s">
        <v>70</v>
      </c>
    </row>
    <row r="243" spans="1:5" x14ac:dyDescent="0.2">
      <c r="A243" s="1" t="s">
        <v>278</v>
      </c>
      <c r="B243">
        <v>1</v>
      </c>
      <c r="C243" s="1" t="s">
        <v>279</v>
      </c>
      <c r="D243">
        <v>1</v>
      </c>
      <c r="E243" s="1" t="s">
        <v>70</v>
      </c>
    </row>
    <row r="244" spans="1:5" x14ac:dyDescent="0.2">
      <c r="A244" s="1" t="s">
        <v>278</v>
      </c>
      <c r="B244">
        <v>1</v>
      </c>
      <c r="C244" s="1" t="s">
        <v>280</v>
      </c>
      <c r="D244">
        <v>1</v>
      </c>
      <c r="E244" s="1" t="s">
        <v>70</v>
      </c>
    </row>
    <row r="245" spans="1:5" x14ac:dyDescent="0.2">
      <c r="A245" s="1" t="s">
        <v>278</v>
      </c>
      <c r="B245">
        <v>1</v>
      </c>
      <c r="C245" s="1" t="s">
        <v>281</v>
      </c>
      <c r="D245">
        <v>1</v>
      </c>
      <c r="E245" s="1" t="s">
        <v>70</v>
      </c>
    </row>
    <row r="246" spans="1:5" x14ac:dyDescent="0.2">
      <c r="A246" s="1" t="s">
        <v>278</v>
      </c>
      <c r="B246">
        <v>1</v>
      </c>
      <c r="C246" s="1" t="s">
        <v>3304</v>
      </c>
      <c r="D246">
        <v>1</v>
      </c>
      <c r="E246" s="1" t="s">
        <v>70</v>
      </c>
    </row>
    <row r="247" spans="1:5" x14ac:dyDescent="0.2">
      <c r="A247" s="1" t="s">
        <v>278</v>
      </c>
      <c r="B247">
        <v>1</v>
      </c>
      <c r="C247" s="1" t="s">
        <v>282</v>
      </c>
      <c r="D247">
        <v>1</v>
      </c>
      <c r="E247" s="1" t="s">
        <v>70</v>
      </c>
    </row>
    <row r="248" spans="1:5" x14ac:dyDescent="0.2">
      <c r="A248" s="1" t="s">
        <v>278</v>
      </c>
      <c r="B248">
        <v>1</v>
      </c>
      <c r="C248" s="1" t="s">
        <v>2822</v>
      </c>
      <c r="D248">
        <v>1</v>
      </c>
      <c r="E248" s="1" t="s">
        <v>70</v>
      </c>
    </row>
    <row r="249" spans="1:5" x14ac:dyDescent="0.2">
      <c r="A249" s="1" t="s">
        <v>278</v>
      </c>
      <c r="B249">
        <v>1</v>
      </c>
      <c r="C249" s="1" t="s">
        <v>283</v>
      </c>
      <c r="D249">
        <v>1</v>
      </c>
      <c r="E249" s="1" t="s">
        <v>70</v>
      </c>
    </row>
    <row r="250" spans="1:5" x14ac:dyDescent="0.2">
      <c r="A250" s="1" t="s">
        <v>284</v>
      </c>
      <c r="B250">
        <v>1</v>
      </c>
      <c r="C250" s="1" t="s">
        <v>285</v>
      </c>
      <c r="D250">
        <v>1</v>
      </c>
      <c r="E250" s="1" t="s">
        <v>70</v>
      </c>
    </row>
    <row r="251" spans="1:5" x14ac:dyDescent="0.2">
      <c r="A251" s="1" t="s">
        <v>284</v>
      </c>
      <c r="B251">
        <v>1</v>
      </c>
      <c r="C251" s="1" t="s">
        <v>286</v>
      </c>
      <c r="D251">
        <v>1</v>
      </c>
      <c r="E251" s="1" t="s">
        <v>70</v>
      </c>
    </row>
    <row r="252" spans="1:5" x14ac:dyDescent="0.2">
      <c r="A252" s="1" t="s">
        <v>284</v>
      </c>
      <c r="B252">
        <v>1</v>
      </c>
      <c r="C252" s="1" t="s">
        <v>287</v>
      </c>
      <c r="D252">
        <v>1</v>
      </c>
      <c r="E252" s="1" t="s">
        <v>70</v>
      </c>
    </row>
    <row r="253" spans="1:5" x14ac:dyDescent="0.2">
      <c r="A253" s="1" t="s">
        <v>284</v>
      </c>
      <c r="B253">
        <v>1</v>
      </c>
      <c r="C253" s="1" t="s">
        <v>3305</v>
      </c>
      <c r="D253">
        <v>1</v>
      </c>
      <c r="E253" s="1" t="s">
        <v>70</v>
      </c>
    </row>
    <row r="254" spans="1:5" x14ac:dyDescent="0.2">
      <c r="A254" s="1" t="s">
        <v>284</v>
      </c>
      <c r="B254">
        <v>1</v>
      </c>
      <c r="C254" s="1" t="s">
        <v>288</v>
      </c>
      <c r="D254">
        <v>1</v>
      </c>
      <c r="E254" s="1" t="s">
        <v>70</v>
      </c>
    </row>
    <row r="255" spans="1:5" x14ac:dyDescent="0.2">
      <c r="A255" s="1" t="s">
        <v>284</v>
      </c>
      <c r="B255">
        <v>1</v>
      </c>
      <c r="C255" s="1" t="s">
        <v>2823</v>
      </c>
      <c r="D255">
        <v>1</v>
      </c>
      <c r="E255" s="1" t="s">
        <v>70</v>
      </c>
    </row>
    <row r="256" spans="1:5" x14ac:dyDescent="0.2">
      <c r="A256" s="1" t="s">
        <v>284</v>
      </c>
      <c r="B256">
        <v>1</v>
      </c>
      <c r="C256" s="1" t="s">
        <v>289</v>
      </c>
      <c r="D256">
        <v>1</v>
      </c>
      <c r="E256" s="1" t="s">
        <v>70</v>
      </c>
    </row>
    <row r="257" spans="1:5" x14ac:dyDescent="0.2">
      <c r="A257" s="1" t="s">
        <v>290</v>
      </c>
      <c r="B257">
        <v>1</v>
      </c>
      <c r="C257" s="1" t="s">
        <v>291</v>
      </c>
      <c r="D257">
        <v>1</v>
      </c>
      <c r="E257" s="1" t="s">
        <v>70</v>
      </c>
    </row>
    <row r="258" spans="1:5" x14ac:dyDescent="0.2">
      <c r="A258" s="1" t="s">
        <v>290</v>
      </c>
      <c r="B258">
        <v>1</v>
      </c>
      <c r="C258" s="1" t="s">
        <v>292</v>
      </c>
      <c r="D258">
        <v>1</v>
      </c>
      <c r="E258" s="1" t="s">
        <v>70</v>
      </c>
    </row>
    <row r="259" spans="1:5" x14ac:dyDescent="0.2">
      <c r="A259" s="1" t="s">
        <v>290</v>
      </c>
      <c r="B259">
        <v>1</v>
      </c>
      <c r="C259" s="1" t="s">
        <v>293</v>
      </c>
      <c r="D259">
        <v>1</v>
      </c>
      <c r="E259" s="1" t="s">
        <v>70</v>
      </c>
    </row>
    <row r="260" spans="1:5" x14ac:dyDescent="0.2">
      <c r="A260" s="1" t="s">
        <v>290</v>
      </c>
      <c r="B260">
        <v>1</v>
      </c>
      <c r="C260" s="1" t="s">
        <v>3306</v>
      </c>
      <c r="D260">
        <v>1</v>
      </c>
      <c r="E260" s="1" t="s">
        <v>70</v>
      </c>
    </row>
    <row r="261" spans="1:5" x14ac:dyDescent="0.2">
      <c r="A261" s="1" t="s">
        <v>290</v>
      </c>
      <c r="B261">
        <v>1</v>
      </c>
      <c r="C261" s="1" t="s">
        <v>294</v>
      </c>
      <c r="D261">
        <v>1</v>
      </c>
      <c r="E261" s="1" t="s">
        <v>70</v>
      </c>
    </row>
    <row r="262" spans="1:5" x14ac:dyDescent="0.2">
      <c r="A262" s="1" t="s">
        <v>290</v>
      </c>
      <c r="B262">
        <v>1</v>
      </c>
      <c r="C262" s="1" t="s">
        <v>2824</v>
      </c>
      <c r="D262">
        <v>1</v>
      </c>
      <c r="E262" s="1" t="s">
        <v>70</v>
      </c>
    </row>
    <row r="263" spans="1:5" x14ac:dyDescent="0.2">
      <c r="A263" s="1" t="s">
        <v>290</v>
      </c>
      <c r="B263">
        <v>1</v>
      </c>
      <c r="C263" s="1" t="s">
        <v>295</v>
      </c>
      <c r="D263">
        <v>1</v>
      </c>
      <c r="E263" s="1" t="s">
        <v>70</v>
      </c>
    </row>
    <row r="264" spans="1:5" x14ac:dyDescent="0.2">
      <c r="A264" s="1" t="s">
        <v>296</v>
      </c>
      <c r="B264">
        <v>1</v>
      </c>
      <c r="C264" s="1" t="s">
        <v>297</v>
      </c>
      <c r="D264">
        <v>1</v>
      </c>
      <c r="E264" s="1" t="s">
        <v>70</v>
      </c>
    </row>
    <row r="265" spans="1:5" x14ac:dyDescent="0.2">
      <c r="A265" s="1" t="s">
        <v>296</v>
      </c>
      <c r="B265">
        <v>1</v>
      </c>
      <c r="C265" s="1" t="s">
        <v>298</v>
      </c>
      <c r="D265">
        <v>1</v>
      </c>
      <c r="E265" s="1" t="s">
        <v>70</v>
      </c>
    </row>
    <row r="266" spans="1:5" x14ac:dyDescent="0.2">
      <c r="A266" s="1" t="s">
        <v>296</v>
      </c>
      <c r="B266">
        <v>1</v>
      </c>
      <c r="C266" s="1" t="s">
        <v>299</v>
      </c>
      <c r="D266">
        <v>1</v>
      </c>
      <c r="E266" s="1" t="s">
        <v>70</v>
      </c>
    </row>
    <row r="267" spans="1:5" x14ac:dyDescent="0.2">
      <c r="A267" s="1" t="s">
        <v>296</v>
      </c>
      <c r="B267">
        <v>1</v>
      </c>
      <c r="C267" s="1" t="s">
        <v>3307</v>
      </c>
      <c r="D267">
        <v>1</v>
      </c>
      <c r="E267" s="1" t="s">
        <v>70</v>
      </c>
    </row>
    <row r="268" spans="1:5" x14ac:dyDescent="0.2">
      <c r="A268" s="1" t="s">
        <v>296</v>
      </c>
      <c r="B268">
        <v>1</v>
      </c>
      <c r="C268" s="1" t="s">
        <v>2757</v>
      </c>
      <c r="D268">
        <v>1</v>
      </c>
      <c r="E268" s="1" t="s">
        <v>70</v>
      </c>
    </row>
    <row r="269" spans="1:5" x14ac:dyDescent="0.2">
      <c r="A269" s="1" t="s">
        <v>296</v>
      </c>
      <c r="B269">
        <v>1</v>
      </c>
      <c r="C269" s="1" t="s">
        <v>2825</v>
      </c>
      <c r="D269">
        <v>1</v>
      </c>
      <c r="E269" s="1" t="s">
        <v>70</v>
      </c>
    </row>
    <row r="270" spans="1:5" x14ac:dyDescent="0.2">
      <c r="A270" s="1" t="s">
        <v>296</v>
      </c>
      <c r="B270">
        <v>1</v>
      </c>
      <c r="C270" s="1" t="s">
        <v>300</v>
      </c>
      <c r="D270">
        <v>1</v>
      </c>
      <c r="E270" s="1" t="s">
        <v>70</v>
      </c>
    </row>
    <row r="271" spans="1:5" x14ac:dyDescent="0.2">
      <c r="A271" s="1" t="s">
        <v>301</v>
      </c>
      <c r="B271">
        <v>1</v>
      </c>
      <c r="C271" s="1" t="s">
        <v>302</v>
      </c>
      <c r="D271">
        <v>1</v>
      </c>
      <c r="E271" s="1" t="s">
        <v>70</v>
      </c>
    </row>
    <row r="272" spans="1:5" x14ac:dyDescent="0.2">
      <c r="A272" s="1" t="s">
        <v>301</v>
      </c>
      <c r="B272">
        <v>1</v>
      </c>
      <c r="C272" s="1" t="s">
        <v>303</v>
      </c>
      <c r="D272">
        <v>1</v>
      </c>
      <c r="E272" s="1" t="s">
        <v>70</v>
      </c>
    </row>
    <row r="273" spans="1:5" x14ac:dyDescent="0.2">
      <c r="A273" s="1" t="s">
        <v>301</v>
      </c>
      <c r="B273">
        <v>1</v>
      </c>
      <c r="C273" s="1" t="s">
        <v>304</v>
      </c>
      <c r="D273">
        <v>1</v>
      </c>
      <c r="E273" s="1" t="s">
        <v>70</v>
      </c>
    </row>
    <row r="274" spans="1:5" x14ac:dyDescent="0.2">
      <c r="A274" s="1" t="s">
        <v>301</v>
      </c>
      <c r="B274">
        <v>1</v>
      </c>
      <c r="C274" s="1" t="s">
        <v>3308</v>
      </c>
      <c r="D274">
        <v>1</v>
      </c>
      <c r="E274" s="1" t="s">
        <v>70</v>
      </c>
    </row>
    <row r="275" spans="1:5" x14ac:dyDescent="0.2">
      <c r="A275" s="1" t="s">
        <v>301</v>
      </c>
      <c r="B275">
        <v>1</v>
      </c>
      <c r="C275" s="1" t="s">
        <v>305</v>
      </c>
      <c r="D275">
        <v>1</v>
      </c>
      <c r="E275" s="1" t="s">
        <v>70</v>
      </c>
    </row>
    <row r="276" spans="1:5" x14ac:dyDescent="0.2">
      <c r="A276" s="1" t="s">
        <v>301</v>
      </c>
      <c r="B276">
        <v>1</v>
      </c>
      <c r="C276" s="1" t="s">
        <v>2826</v>
      </c>
      <c r="D276">
        <v>1</v>
      </c>
      <c r="E276" s="1" t="s">
        <v>70</v>
      </c>
    </row>
    <row r="277" spans="1:5" x14ac:dyDescent="0.2">
      <c r="A277" s="1" t="s">
        <v>301</v>
      </c>
      <c r="B277">
        <v>1</v>
      </c>
      <c r="C277" s="1" t="s">
        <v>306</v>
      </c>
      <c r="D277">
        <v>1</v>
      </c>
      <c r="E277" s="1" t="s">
        <v>70</v>
      </c>
    </row>
    <row r="278" spans="1:5" x14ac:dyDescent="0.2">
      <c r="A278" s="1" t="s">
        <v>307</v>
      </c>
      <c r="B278">
        <v>1</v>
      </c>
      <c r="C278" s="1" t="s">
        <v>308</v>
      </c>
      <c r="D278">
        <v>1</v>
      </c>
      <c r="E278" s="1" t="s">
        <v>70</v>
      </c>
    </row>
    <row r="279" spans="1:5" x14ac:dyDescent="0.2">
      <c r="A279" s="1" t="s">
        <v>307</v>
      </c>
      <c r="B279">
        <v>1</v>
      </c>
      <c r="C279" s="1" t="s">
        <v>309</v>
      </c>
      <c r="D279">
        <v>1</v>
      </c>
      <c r="E279" s="1" t="s">
        <v>70</v>
      </c>
    </row>
    <row r="280" spans="1:5" x14ac:dyDescent="0.2">
      <c r="A280" s="1" t="s">
        <v>307</v>
      </c>
      <c r="B280">
        <v>1</v>
      </c>
      <c r="C280" s="1" t="s">
        <v>310</v>
      </c>
      <c r="D280">
        <v>1</v>
      </c>
      <c r="E280" s="1" t="s">
        <v>70</v>
      </c>
    </row>
    <row r="281" spans="1:5" x14ac:dyDescent="0.2">
      <c r="A281" s="1" t="s">
        <v>307</v>
      </c>
      <c r="B281">
        <v>1</v>
      </c>
      <c r="C281" s="1" t="s">
        <v>3309</v>
      </c>
      <c r="D281">
        <v>1</v>
      </c>
      <c r="E281" s="1" t="s">
        <v>70</v>
      </c>
    </row>
    <row r="282" spans="1:5" x14ac:dyDescent="0.2">
      <c r="A282" s="1" t="s">
        <v>307</v>
      </c>
      <c r="B282">
        <v>1</v>
      </c>
      <c r="C282" s="1" t="s">
        <v>311</v>
      </c>
      <c r="D282">
        <v>1</v>
      </c>
      <c r="E282" s="1" t="s">
        <v>70</v>
      </c>
    </row>
    <row r="283" spans="1:5" x14ac:dyDescent="0.2">
      <c r="A283" s="1" t="s">
        <v>307</v>
      </c>
      <c r="B283">
        <v>1</v>
      </c>
      <c r="C283" s="1" t="s">
        <v>2827</v>
      </c>
      <c r="D283">
        <v>1</v>
      </c>
      <c r="E283" s="1" t="s">
        <v>70</v>
      </c>
    </row>
    <row r="284" spans="1:5" x14ac:dyDescent="0.2">
      <c r="A284" s="1" t="s">
        <v>307</v>
      </c>
      <c r="B284">
        <v>1</v>
      </c>
      <c r="C284" s="1" t="s">
        <v>312</v>
      </c>
      <c r="D284">
        <v>1</v>
      </c>
      <c r="E284" s="1" t="s">
        <v>70</v>
      </c>
    </row>
    <row r="285" spans="1:5" x14ac:dyDescent="0.2">
      <c r="A285" s="1" t="s">
        <v>313</v>
      </c>
      <c r="B285">
        <v>1</v>
      </c>
      <c r="C285" s="1" t="s">
        <v>314</v>
      </c>
      <c r="D285">
        <v>1</v>
      </c>
      <c r="E285" s="1" t="s">
        <v>70</v>
      </c>
    </row>
    <row r="286" spans="1:5" x14ac:dyDescent="0.2">
      <c r="A286" s="1" t="s">
        <v>313</v>
      </c>
      <c r="B286">
        <v>1</v>
      </c>
      <c r="C286" s="1" t="s">
        <v>315</v>
      </c>
      <c r="D286">
        <v>1</v>
      </c>
      <c r="E286" s="1" t="s">
        <v>70</v>
      </c>
    </row>
    <row r="287" spans="1:5" x14ac:dyDescent="0.2">
      <c r="A287" s="1" t="s">
        <v>313</v>
      </c>
      <c r="B287">
        <v>1</v>
      </c>
      <c r="C287" s="1" t="s">
        <v>316</v>
      </c>
      <c r="D287">
        <v>1</v>
      </c>
      <c r="E287" s="1" t="s">
        <v>70</v>
      </c>
    </row>
    <row r="288" spans="1:5" x14ac:dyDescent="0.2">
      <c r="A288" s="1" t="s">
        <v>313</v>
      </c>
      <c r="B288">
        <v>1</v>
      </c>
      <c r="C288" s="1" t="s">
        <v>3310</v>
      </c>
      <c r="D288">
        <v>1</v>
      </c>
      <c r="E288" s="1" t="s">
        <v>70</v>
      </c>
    </row>
    <row r="289" spans="1:5" x14ac:dyDescent="0.2">
      <c r="A289" s="1" t="s">
        <v>313</v>
      </c>
      <c r="B289">
        <v>1</v>
      </c>
      <c r="C289" s="1" t="s">
        <v>317</v>
      </c>
      <c r="D289">
        <v>1</v>
      </c>
      <c r="E289" s="1" t="s">
        <v>70</v>
      </c>
    </row>
    <row r="290" spans="1:5" x14ac:dyDescent="0.2">
      <c r="A290" s="1" t="s">
        <v>313</v>
      </c>
      <c r="B290">
        <v>1</v>
      </c>
      <c r="C290" s="1" t="s">
        <v>2828</v>
      </c>
      <c r="D290">
        <v>1</v>
      </c>
      <c r="E290" s="1" t="s">
        <v>70</v>
      </c>
    </row>
    <row r="291" spans="1:5" x14ac:dyDescent="0.2">
      <c r="A291" s="1" t="s">
        <v>313</v>
      </c>
      <c r="B291">
        <v>1</v>
      </c>
      <c r="C291" s="1" t="s">
        <v>318</v>
      </c>
      <c r="D291">
        <v>1</v>
      </c>
      <c r="E291" s="1" t="s">
        <v>70</v>
      </c>
    </row>
    <row r="292" spans="1:5" x14ac:dyDescent="0.2">
      <c r="A292" s="1" t="s">
        <v>319</v>
      </c>
      <c r="B292">
        <v>1</v>
      </c>
      <c r="C292" s="1" t="s">
        <v>320</v>
      </c>
      <c r="D292">
        <v>1</v>
      </c>
      <c r="E292" s="1" t="s">
        <v>70</v>
      </c>
    </row>
    <row r="293" spans="1:5" x14ac:dyDescent="0.2">
      <c r="A293" s="1" t="s">
        <v>319</v>
      </c>
      <c r="B293">
        <v>1</v>
      </c>
      <c r="C293" s="1" t="s">
        <v>321</v>
      </c>
      <c r="D293">
        <v>1</v>
      </c>
      <c r="E293" s="1" t="s">
        <v>70</v>
      </c>
    </row>
    <row r="294" spans="1:5" x14ac:dyDescent="0.2">
      <c r="A294" s="1" t="s">
        <v>319</v>
      </c>
      <c r="B294">
        <v>1</v>
      </c>
      <c r="C294" s="1" t="s">
        <v>322</v>
      </c>
      <c r="D294">
        <v>1</v>
      </c>
      <c r="E294" s="1" t="s">
        <v>70</v>
      </c>
    </row>
    <row r="295" spans="1:5" x14ac:dyDescent="0.2">
      <c r="A295" s="1" t="s">
        <v>319</v>
      </c>
      <c r="B295">
        <v>1</v>
      </c>
      <c r="C295" s="1" t="s">
        <v>3311</v>
      </c>
      <c r="D295">
        <v>1</v>
      </c>
      <c r="E295" s="1" t="s">
        <v>70</v>
      </c>
    </row>
    <row r="296" spans="1:5" x14ac:dyDescent="0.2">
      <c r="A296" s="1" t="s">
        <v>319</v>
      </c>
      <c r="B296">
        <v>1</v>
      </c>
      <c r="C296" s="1" t="s">
        <v>323</v>
      </c>
      <c r="D296">
        <v>1</v>
      </c>
      <c r="E296" s="1" t="s">
        <v>70</v>
      </c>
    </row>
    <row r="297" spans="1:5" x14ac:dyDescent="0.2">
      <c r="A297" s="1" t="s">
        <v>319</v>
      </c>
      <c r="B297">
        <v>1</v>
      </c>
      <c r="C297" s="1" t="s">
        <v>2829</v>
      </c>
      <c r="D297">
        <v>1</v>
      </c>
      <c r="E297" s="1" t="s">
        <v>70</v>
      </c>
    </row>
    <row r="298" spans="1:5" x14ac:dyDescent="0.2">
      <c r="A298" s="1" t="s">
        <v>319</v>
      </c>
      <c r="B298">
        <v>1</v>
      </c>
      <c r="C298" s="1" t="s">
        <v>324</v>
      </c>
      <c r="D298">
        <v>1</v>
      </c>
      <c r="E298" s="1" t="s">
        <v>70</v>
      </c>
    </row>
    <row r="299" spans="1:5" x14ac:dyDescent="0.2">
      <c r="A299" s="1" t="s">
        <v>325</v>
      </c>
      <c r="B299">
        <v>1</v>
      </c>
      <c r="C299" s="1" t="s">
        <v>326</v>
      </c>
      <c r="D299">
        <v>1</v>
      </c>
      <c r="E299" s="1" t="s">
        <v>70</v>
      </c>
    </row>
    <row r="300" spans="1:5" x14ac:dyDescent="0.2">
      <c r="A300" s="1" t="s">
        <v>325</v>
      </c>
      <c r="B300">
        <v>1</v>
      </c>
      <c r="C300" s="1" t="s">
        <v>327</v>
      </c>
      <c r="D300">
        <v>1</v>
      </c>
      <c r="E300" s="1" t="s">
        <v>70</v>
      </c>
    </row>
    <row r="301" spans="1:5" x14ac:dyDescent="0.2">
      <c r="A301" s="1" t="s">
        <v>325</v>
      </c>
      <c r="B301">
        <v>1</v>
      </c>
      <c r="C301" s="1" t="s">
        <v>328</v>
      </c>
      <c r="D301">
        <v>1</v>
      </c>
      <c r="E301" s="1" t="s">
        <v>70</v>
      </c>
    </row>
    <row r="302" spans="1:5" x14ac:dyDescent="0.2">
      <c r="A302" s="1" t="s">
        <v>325</v>
      </c>
      <c r="B302">
        <v>1</v>
      </c>
      <c r="C302" s="1" t="s">
        <v>3312</v>
      </c>
      <c r="D302">
        <v>1</v>
      </c>
      <c r="E302" s="1" t="s">
        <v>70</v>
      </c>
    </row>
    <row r="303" spans="1:5" x14ac:dyDescent="0.2">
      <c r="A303" s="1" t="s">
        <v>325</v>
      </c>
      <c r="B303">
        <v>1</v>
      </c>
      <c r="C303" s="1" t="s">
        <v>329</v>
      </c>
      <c r="D303">
        <v>1</v>
      </c>
      <c r="E303" s="1" t="s">
        <v>70</v>
      </c>
    </row>
    <row r="304" spans="1:5" x14ac:dyDescent="0.2">
      <c r="A304" s="1" t="s">
        <v>325</v>
      </c>
      <c r="B304">
        <v>1</v>
      </c>
      <c r="C304" s="1" t="s">
        <v>2830</v>
      </c>
      <c r="D304">
        <v>1</v>
      </c>
      <c r="E304" s="1" t="s">
        <v>70</v>
      </c>
    </row>
    <row r="305" spans="1:5" x14ac:dyDescent="0.2">
      <c r="A305" s="1" t="s">
        <v>325</v>
      </c>
      <c r="B305">
        <v>1</v>
      </c>
      <c r="C305" s="1" t="s">
        <v>330</v>
      </c>
      <c r="D305">
        <v>1</v>
      </c>
      <c r="E305" s="1" t="s">
        <v>70</v>
      </c>
    </row>
    <row r="306" spans="1:5" x14ac:dyDescent="0.2">
      <c r="A306" s="1" t="s">
        <v>331</v>
      </c>
      <c r="B306">
        <v>1</v>
      </c>
      <c r="C306" s="1" t="s">
        <v>332</v>
      </c>
      <c r="D306">
        <v>1</v>
      </c>
      <c r="E306" s="1" t="s">
        <v>70</v>
      </c>
    </row>
    <row r="307" spans="1:5" x14ac:dyDescent="0.2">
      <c r="A307" s="1" t="s">
        <v>331</v>
      </c>
      <c r="B307">
        <v>1</v>
      </c>
      <c r="C307" s="1" t="s">
        <v>333</v>
      </c>
      <c r="D307">
        <v>1</v>
      </c>
      <c r="E307" s="1" t="s">
        <v>70</v>
      </c>
    </row>
    <row r="308" spans="1:5" x14ac:dyDescent="0.2">
      <c r="A308" s="1" t="s">
        <v>331</v>
      </c>
      <c r="B308">
        <v>1</v>
      </c>
      <c r="C308" s="1" t="s">
        <v>334</v>
      </c>
      <c r="D308">
        <v>1</v>
      </c>
      <c r="E308" s="1" t="s">
        <v>70</v>
      </c>
    </row>
    <row r="309" spans="1:5" x14ac:dyDescent="0.2">
      <c r="A309" s="1" t="s">
        <v>331</v>
      </c>
      <c r="B309">
        <v>1</v>
      </c>
      <c r="C309" s="1" t="s">
        <v>3313</v>
      </c>
      <c r="D309">
        <v>1</v>
      </c>
      <c r="E309" s="1" t="s">
        <v>70</v>
      </c>
    </row>
    <row r="310" spans="1:5" x14ac:dyDescent="0.2">
      <c r="A310" s="1" t="s">
        <v>331</v>
      </c>
      <c r="B310">
        <v>1</v>
      </c>
      <c r="C310" s="1" t="s">
        <v>335</v>
      </c>
      <c r="D310">
        <v>1</v>
      </c>
      <c r="E310" s="1" t="s">
        <v>70</v>
      </c>
    </row>
    <row r="311" spans="1:5" x14ac:dyDescent="0.2">
      <c r="A311" s="1" t="s">
        <v>331</v>
      </c>
      <c r="B311">
        <v>1</v>
      </c>
      <c r="C311" s="1" t="s">
        <v>2831</v>
      </c>
      <c r="D311">
        <v>1</v>
      </c>
      <c r="E311" s="1" t="s">
        <v>70</v>
      </c>
    </row>
    <row r="312" spans="1:5" x14ac:dyDescent="0.2">
      <c r="A312" s="1" t="s">
        <v>331</v>
      </c>
      <c r="B312">
        <v>1</v>
      </c>
      <c r="C312" s="1" t="s">
        <v>336</v>
      </c>
      <c r="D312">
        <v>1</v>
      </c>
      <c r="E312" s="1" t="s">
        <v>70</v>
      </c>
    </row>
    <row r="313" spans="1:5" x14ac:dyDescent="0.2">
      <c r="A313" s="1" t="s">
        <v>337</v>
      </c>
      <c r="B313">
        <v>1</v>
      </c>
      <c r="C313" s="1" t="s">
        <v>338</v>
      </c>
      <c r="D313">
        <v>1</v>
      </c>
      <c r="E313" s="1" t="s">
        <v>70</v>
      </c>
    </row>
    <row r="314" spans="1:5" x14ac:dyDescent="0.2">
      <c r="A314" s="1" t="s">
        <v>337</v>
      </c>
      <c r="B314">
        <v>1</v>
      </c>
      <c r="C314" s="1" t="s">
        <v>339</v>
      </c>
      <c r="D314">
        <v>1</v>
      </c>
      <c r="E314" s="1" t="s">
        <v>70</v>
      </c>
    </row>
    <row r="315" spans="1:5" x14ac:dyDescent="0.2">
      <c r="A315" s="1" t="s">
        <v>337</v>
      </c>
      <c r="B315">
        <v>1</v>
      </c>
      <c r="C315" s="1" t="s">
        <v>340</v>
      </c>
      <c r="D315">
        <v>1</v>
      </c>
      <c r="E315" s="1" t="s">
        <v>70</v>
      </c>
    </row>
    <row r="316" spans="1:5" x14ac:dyDescent="0.2">
      <c r="A316" s="1" t="s">
        <v>337</v>
      </c>
      <c r="B316">
        <v>1</v>
      </c>
      <c r="C316" s="1" t="s">
        <v>3314</v>
      </c>
      <c r="D316">
        <v>1</v>
      </c>
      <c r="E316" s="1" t="s">
        <v>70</v>
      </c>
    </row>
    <row r="317" spans="1:5" x14ac:dyDescent="0.2">
      <c r="A317" s="1" t="s">
        <v>337</v>
      </c>
      <c r="B317">
        <v>1</v>
      </c>
      <c r="C317" s="1" t="s">
        <v>2758</v>
      </c>
      <c r="D317">
        <v>1</v>
      </c>
      <c r="E317" s="1" t="s">
        <v>70</v>
      </c>
    </row>
    <row r="318" spans="1:5" x14ac:dyDescent="0.2">
      <c r="A318" s="1" t="s">
        <v>337</v>
      </c>
      <c r="B318">
        <v>1</v>
      </c>
      <c r="C318" s="1" t="s">
        <v>2832</v>
      </c>
      <c r="D318">
        <v>1</v>
      </c>
      <c r="E318" s="1" t="s">
        <v>70</v>
      </c>
    </row>
    <row r="319" spans="1:5" x14ac:dyDescent="0.2">
      <c r="A319" s="1" t="s">
        <v>337</v>
      </c>
      <c r="B319">
        <v>1</v>
      </c>
      <c r="C319" s="1" t="s">
        <v>341</v>
      </c>
      <c r="D319">
        <v>1</v>
      </c>
      <c r="E319" s="1" t="s">
        <v>70</v>
      </c>
    </row>
    <row r="320" spans="1:5" x14ac:dyDescent="0.2">
      <c r="A320" s="1" t="s">
        <v>342</v>
      </c>
      <c r="B320">
        <v>1</v>
      </c>
      <c r="C320" s="1" t="s">
        <v>343</v>
      </c>
      <c r="D320">
        <v>1</v>
      </c>
      <c r="E320" s="1" t="s">
        <v>70</v>
      </c>
    </row>
    <row r="321" spans="1:5" x14ac:dyDescent="0.2">
      <c r="A321" s="1" t="s">
        <v>342</v>
      </c>
      <c r="B321">
        <v>1</v>
      </c>
      <c r="C321" s="1" t="s">
        <v>344</v>
      </c>
      <c r="D321">
        <v>1</v>
      </c>
      <c r="E321" s="1" t="s">
        <v>70</v>
      </c>
    </row>
    <row r="322" spans="1:5" x14ac:dyDescent="0.2">
      <c r="A322" s="1" t="s">
        <v>342</v>
      </c>
      <c r="B322">
        <v>1</v>
      </c>
      <c r="C322" s="1" t="s">
        <v>345</v>
      </c>
      <c r="D322">
        <v>1</v>
      </c>
      <c r="E322" s="1" t="s">
        <v>70</v>
      </c>
    </row>
    <row r="323" spans="1:5" x14ac:dyDescent="0.2">
      <c r="A323" s="1" t="s">
        <v>342</v>
      </c>
      <c r="B323">
        <v>1</v>
      </c>
      <c r="C323" s="1" t="s">
        <v>3315</v>
      </c>
      <c r="D323">
        <v>1</v>
      </c>
      <c r="E323" s="1" t="s">
        <v>70</v>
      </c>
    </row>
    <row r="324" spans="1:5" x14ac:dyDescent="0.2">
      <c r="A324" s="1" t="s">
        <v>342</v>
      </c>
      <c r="B324">
        <v>1</v>
      </c>
      <c r="C324" s="1" t="s">
        <v>346</v>
      </c>
      <c r="D324">
        <v>1</v>
      </c>
      <c r="E324" s="1" t="s">
        <v>70</v>
      </c>
    </row>
    <row r="325" spans="1:5" x14ac:dyDescent="0.2">
      <c r="A325" s="1" t="s">
        <v>342</v>
      </c>
      <c r="B325">
        <v>1</v>
      </c>
      <c r="C325" s="1" t="s">
        <v>2833</v>
      </c>
      <c r="D325">
        <v>1</v>
      </c>
      <c r="E325" s="1" t="s">
        <v>70</v>
      </c>
    </row>
    <row r="326" spans="1:5" x14ac:dyDescent="0.2">
      <c r="A326" s="1" t="s">
        <v>342</v>
      </c>
      <c r="B326">
        <v>1</v>
      </c>
      <c r="C326" s="1" t="s">
        <v>347</v>
      </c>
      <c r="D326">
        <v>1</v>
      </c>
      <c r="E326" s="1" t="s">
        <v>70</v>
      </c>
    </row>
    <row r="327" spans="1:5" x14ac:dyDescent="0.2">
      <c r="A327" s="1" t="s">
        <v>348</v>
      </c>
      <c r="B327">
        <v>1</v>
      </c>
      <c r="C327" s="1" t="s">
        <v>349</v>
      </c>
      <c r="D327">
        <v>1</v>
      </c>
      <c r="E327" s="1" t="s">
        <v>70</v>
      </c>
    </row>
    <row r="328" spans="1:5" x14ac:dyDescent="0.2">
      <c r="A328" s="1" t="s">
        <v>348</v>
      </c>
      <c r="B328">
        <v>1</v>
      </c>
      <c r="C328" s="1" t="s">
        <v>350</v>
      </c>
      <c r="D328">
        <v>1</v>
      </c>
      <c r="E328" s="1" t="s">
        <v>70</v>
      </c>
    </row>
    <row r="329" spans="1:5" x14ac:dyDescent="0.2">
      <c r="A329" s="1" t="s">
        <v>348</v>
      </c>
      <c r="B329">
        <v>1</v>
      </c>
      <c r="C329" s="1" t="s">
        <v>351</v>
      </c>
      <c r="D329">
        <v>1</v>
      </c>
      <c r="E329" s="1" t="s">
        <v>70</v>
      </c>
    </row>
    <row r="330" spans="1:5" x14ac:dyDescent="0.2">
      <c r="A330" s="1" t="s">
        <v>348</v>
      </c>
      <c r="B330">
        <v>1</v>
      </c>
      <c r="C330" s="1" t="s">
        <v>3316</v>
      </c>
      <c r="D330">
        <v>1</v>
      </c>
      <c r="E330" s="1" t="s">
        <v>70</v>
      </c>
    </row>
    <row r="331" spans="1:5" x14ac:dyDescent="0.2">
      <c r="A331" s="1" t="s">
        <v>348</v>
      </c>
      <c r="B331">
        <v>1</v>
      </c>
      <c r="C331" s="1" t="s">
        <v>352</v>
      </c>
      <c r="D331">
        <v>1</v>
      </c>
      <c r="E331" s="1" t="s">
        <v>70</v>
      </c>
    </row>
    <row r="332" spans="1:5" x14ac:dyDescent="0.2">
      <c r="A332" s="1" t="s">
        <v>348</v>
      </c>
      <c r="B332">
        <v>1</v>
      </c>
      <c r="C332" s="1" t="s">
        <v>2834</v>
      </c>
      <c r="D332">
        <v>1</v>
      </c>
      <c r="E332" s="1" t="s">
        <v>70</v>
      </c>
    </row>
    <row r="333" spans="1:5" x14ac:dyDescent="0.2">
      <c r="A333" s="1" t="s">
        <v>348</v>
      </c>
      <c r="B333">
        <v>1</v>
      </c>
      <c r="C333" s="1" t="s">
        <v>353</v>
      </c>
      <c r="D333">
        <v>1</v>
      </c>
      <c r="E333" s="1" t="s">
        <v>70</v>
      </c>
    </row>
    <row r="334" spans="1:5" x14ac:dyDescent="0.2">
      <c r="A334" s="1" t="s">
        <v>354</v>
      </c>
      <c r="B334">
        <v>1</v>
      </c>
      <c r="C334" s="1" t="s">
        <v>355</v>
      </c>
      <c r="D334">
        <v>1</v>
      </c>
      <c r="E334" s="1" t="s">
        <v>70</v>
      </c>
    </row>
    <row r="335" spans="1:5" x14ac:dyDescent="0.2">
      <c r="A335" s="1" t="s">
        <v>354</v>
      </c>
      <c r="B335">
        <v>1</v>
      </c>
      <c r="C335" s="1" t="s">
        <v>356</v>
      </c>
      <c r="D335">
        <v>1</v>
      </c>
      <c r="E335" s="1" t="s">
        <v>70</v>
      </c>
    </row>
    <row r="336" spans="1:5" x14ac:dyDescent="0.2">
      <c r="A336" s="1" t="s">
        <v>354</v>
      </c>
      <c r="B336">
        <v>1</v>
      </c>
      <c r="C336" s="1" t="s">
        <v>357</v>
      </c>
      <c r="D336">
        <v>1</v>
      </c>
      <c r="E336" s="1" t="s">
        <v>70</v>
      </c>
    </row>
    <row r="337" spans="1:5" x14ac:dyDescent="0.2">
      <c r="A337" s="1" t="s">
        <v>354</v>
      </c>
      <c r="B337">
        <v>1</v>
      </c>
      <c r="C337" s="1" t="s">
        <v>3317</v>
      </c>
      <c r="D337">
        <v>1</v>
      </c>
      <c r="E337" s="1" t="s">
        <v>70</v>
      </c>
    </row>
    <row r="338" spans="1:5" x14ac:dyDescent="0.2">
      <c r="A338" s="1" t="s">
        <v>354</v>
      </c>
      <c r="B338">
        <v>1</v>
      </c>
      <c r="C338" s="1" t="s">
        <v>358</v>
      </c>
      <c r="D338">
        <v>1</v>
      </c>
      <c r="E338" s="1" t="s">
        <v>70</v>
      </c>
    </row>
    <row r="339" spans="1:5" x14ac:dyDescent="0.2">
      <c r="A339" s="1" t="s">
        <v>354</v>
      </c>
      <c r="B339">
        <v>1</v>
      </c>
      <c r="C339" s="1" t="s">
        <v>2835</v>
      </c>
      <c r="D339">
        <v>1</v>
      </c>
      <c r="E339" s="1" t="s">
        <v>70</v>
      </c>
    </row>
    <row r="340" spans="1:5" x14ac:dyDescent="0.2">
      <c r="A340" s="1" t="s">
        <v>354</v>
      </c>
      <c r="B340">
        <v>1</v>
      </c>
      <c r="C340" s="1" t="s">
        <v>359</v>
      </c>
      <c r="D340">
        <v>1</v>
      </c>
      <c r="E340" s="1" t="s">
        <v>70</v>
      </c>
    </row>
    <row r="341" spans="1:5" x14ac:dyDescent="0.2">
      <c r="A341" s="1" t="s">
        <v>360</v>
      </c>
      <c r="B341">
        <v>1</v>
      </c>
      <c r="C341" s="1" t="s">
        <v>361</v>
      </c>
      <c r="D341">
        <v>1</v>
      </c>
      <c r="E341" s="1" t="s">
        <v>70</v>
      </c>
    </row>
    <row r="342" spans="1:5" x14ac:dyDescent="0.2">
      <c r="A342" s="1" t="s">
        <v>360</v>
      </c>
      <c r="B342">
        <v>1</v>
      </c>
      <c r="C342" s="1" t="s">
        <v>362</v>
      </c>
      <c r="D342">
        <v>1</v>
      </c>
      <c r="E342" s="1" t="s">
        <v>70</v>
      </c>
    </row>
    <row r="343" spans="1:5" x14ac:dyDescent="0.2">
      <c r="A343" s="1" t="s">
        <v>360</v>
      </c>
      <c r="B343">
        <v>1</v>
      </c>
      <c r="C343" s="1" t="s">
        <v>3318</v>
      </c>
      <c r="D343">
        <v>1</v>
      </c>
      <c r="E343" s="1" t="s">
        <v>70</v>
      </c>
    </row>
    <row r="344" spans="1:5" x14ac:dyDescent="0.2">
      <c r="A344" s="1" t="s">
        <v>360</v>
      </c>
      <c r="B344">
        <v>1</v>
      </c>
      <c r="C344" s="1" t="s">
        <v>363</v>
      </c>
      <c r="D344">
        <v>1</v>
      </c>
      <c r="E344" s="1" t="s">
        <v>70</v>
      </c>
    </row>
    <row r="345" spans="1:5" x14ac:dyDescent="0.2">
      <c r="A345" s="1" t="s">
        <v>360</v>
      </c>
      <c r="B345">
        <v>1</v>
      </c>
      <c r="C345" s="1" t="s">
        <v>2836</v>
      </c>
      <c r="D345">
        <v>1</v>
      </c>
      <c r="E345" s="1" t="s">
        <v>70</v>
      </c>
    </row>
    <row r="346" spans="1:5" x14ac:dyDescent="0.2">
      <c r="A346" s="1" t="s">
        <v>360</v>
      </c>
      <c r="B346">
        <v>1</v>
      </c>
      <c r="C346" s="1" t="s">
        <v>364</v>
      </c>
      <c r="D346">
        <v>1</v>
      </c>
      <c r="E346" s="1" t="s">
        <v>70</v>
      </c>
    </row>
    <row r="347" spans="1:5" x14ac:dyDescent="0.2">
      <c r="A347" s="1" t="s">
        <v>365</v>
      </c>
      <c r="B347">
        <v>1</v>
      </c>
      <c r="C347" s="1" t="s">
        <v>366</v>
      </c>
      <c r="D347">
        <v>1</v>
      </c>
      <c r="E347" s="1" t="s">
        <v>70</v>
      </c>
    </row>
    <row r="348" spans="1:5" x14ac:dyDescent="0.2">
      <c r="A348" s="1" t="s">
        <v>365</v>
      </c>
      <c r="B348">
        <v>1</v>
      </c>
      <c r="C348" s="1" t="s">
        <v>367</v>
      </c>
      <c r="D348">
        <v>1</v>
      </c>
      <c r="E348" s="1" t="s">
        <v>70</v>
      </c>
    </row>
    <row r="349" spans="1:5" x14ac:dyDescent="0.2">
      <c r="A349" s="1" t="s">
        <v>365</v>
      </c>
      <c r="B349">
        <v>1</v>
      </c>
      <c r="C349" s="1" t="s">
        <v>368</v>
      </c>
      <c r="D349">
        <v>1</v>
      </c>
      <c r="E349" s="1" t="s">
        <v>70</v>
      </c>
    </row>
    <row r="350" spans="1:5" x14ac:dyDescent="0.2">
      <c r="A350" s="1" t="s">
        <v>365</v>
      </c>
      <c r="B350">
        <v>1</v>
      </c>
      <c r="C350" s="1" t="s">
        <v>3319</v>
      </c>
      <c r="D350">
        <v>1</v>
      </c>
      <c r="E350" s="1" t="s">
        <v>70</v>
      </c>
    </row>
    <row r="351" spans="1:5" x14ac:dyDescent="0.2">
      <c r="A351" s="1" t="s">
        <v>365</v>
      </c>
      <c r="B351">
        <v>1</v>
      </c>
      <c r="C351" s="1" t="s">
        <v>369</v>
      </c>
      <c r="D351">
        <v>1</v>
      </c>
      <c r="E351" s="1" t="s">
        <v>70</v>
      </c>
    </row>
    <row r="352" spans="1:5" x14ac:dyDescent="0.2">
      <c r="A352" s="1" t="s">
        <v>365</v>
      </c>
      <c r="B352">
        <v>1</v>
      </c>
      <c r="C352" s="1" t="s">
        <v>2837</v>
      </c>
      <c r="D352">
        <v>1</v>
      </c>
      <c r="E352" s="1" t="s">
        <v>70</v>
      </c>
    </row>
    <row r="353" spans="1:5" x14ac:dyDescent="0.2">
      <c r="A353" s="1" t="s">
        <v>365</v>
      </c>
      <c r="B353">
        <v>1</v>
      </c>
      <c r="C353" s="1" t="s">
        <v>370</v>
      </c>
      <c r="D353">
        <v>1</v>
      </c>
      <c r="E353" s="1" t="s">
        <v>70</v>
      </c>
    </row>
    <row r="354" spans="1:5" x14ac:dyDescent="0.2">
      <c r="A354" s="1" t="s">
        <v>371</v>
      </c>
      <c r="B354">
        <v>1</v>
      </c>
      <c r="C354" s="1" t="s">
        <v>372</v>
      </c>
      <c r="D354">
        <v>1</v>
      </c>
      <c r="E354" s="1" t="s">
        <v>70</v>
      </c>
    </row>
    <row r="355" spans="1:5" x14ac:dyDescent="0.2">
      <c r="A355" s="1" t="s">
        <v>371</v>
      </c>
      <c r="B355">
        <v>1</v>
      </c>
      <c r="C355" s="1" t="s">
        <v>373</v>
      </c>
      <c r="D355">
        <v>1</v>
      </c>
      <c r="E355" s="1" t="s">
        <v>70</v>
      </c>
    </row>
    <row r="356" spans="1:5" x14ac:dyDescent="0.2">
      <c r="A356" s="1" t="s">
        <v>371</v>
      </c>
      <c r="B356">
        <v>1</v>
      </c>
      <c r="C356" s="1" t="s">
        <v>374</v>
      </c>
      <c r="D356">
        <v>1</v>
      </c>
      <c r="E356" s="1" t="s">
        <v>70</v>
      </c>
    </row>
    <row r="357" spans="1:5" x14ac:dyDescent="0.2">
      <c r="A357" s="1" t="s">
        <v>371</v>
      </c>
      <c r="B357">
        <v>1</v>
      </c>
      <c r="C357" s="1" t="s">
        <v>3320</v>
      </c>
      <c r="D357">
        <v>1</v>
      </c>
      <c r="E357" s="1" t="s">
        <v>70</v>
      </c>
    </row>
    <row r="358" spans="1:5" x14ac:dyDescent="0.2">
      <c r="A358" s="1" t="s">
        <v>371</v>
      </c>
      <c r="B358">
        <v>1</v>
      </c>
      <c r="C358" s="1" t="s">
        <v>375</v>
      </c>
      <c r="D358">
        <v>1</v>
      </c>
      <c r="E358" s="1" t="s">
        <v>70</v>
      </c>
    </row>
    <row r="359" spans="1:5" x14ac:dyDescent="0.2">
      <c r="A359" s="1" t="s">
        <v>371</v>
      </c>
      <c r="B359">
        <v>1</v>
      </c>
      <c r="C359" s="1" t="s">
        <v>2838</v>
      </c>
      <c r="D359">
        <v>1</v>
      </c>
      <c r="E359" s="1" t="s">
        <v>70</v>
      </c>
    </row>
    <row r="360" spans="1:5" x14ac:dyDescent="0.2">
      <c r="A360" s="1" t="s">
        <v>371</v>
      </c>
      <c r="B360">
        <v>1</v>
      </c>
      <c r="C360" s="1" t="s">
        <v>376</v>
      </c>
      <c r="D360">
        <v>1</v>
      </c>
      <c r="E360" s="1" t="s">
        <v>70</v>
      </c>
    </row>
    <row r="361" spans="1:5" x14ac:dyDescent="0.2">
      <c r="A361" s="1" t="s">
        <v>377</v>
      </c>
      <c r="B361">
        <v>1</v>
      </c>
      <c r="C361" s="1" t="s">
        <v>378</v>
      </c>
      <c r="D361">
        <v>1</v>
      </c>
      <c r="E361" s="1" t="s">
        <v>70</v>
      </c>
    </row>
    <row r="362" spans="1:5" x14ac:dyDescent="0.2">
      <c r="A362" s="1" t="s">
        <v>377</v>
      </c>
      <c r="B362">
        <v>1</v>
      </c>
      <c r="C362" s="1" t="s">
        <v>379</v>
      </c>
      <c r="D362">
        <v>1</v>
      </c>
      <c r="E362" s="1" t="s">
        <v>70</v>
      </c>
    </row>
    <row r="363" spans="1:5" x14ac:dyDescent="0.2">
      <c r="A363" s="1" t="s">
        <v>377</v>
      </c>
      <c r="B363">
        <v>1</v>
      </c>
      <c r="C363" s="1" t="s">
        <v>380</v>
      </c>
      <c r="D363">
        <v>1</v>
      </c>
      <c r="E363" s="1" t="s">
        <v>70</v>
      </c>
    </row>
    <row r="364" spans="1:5" x14ac:dyDescent="0.2">
      <c r="A364" s="1" t="s">
        <v>377</v>
      </c>
      <c r="B364">
        <v>1</v>
      </c>
      <c r="C364" s="1" t="s">
        <v>3321</v>
      </c>
      <c r="D364">
        <v>1</v>
      </c>
      <c r="E364" s="1" t="s">
        <v>70</v>
      </c>
    </row>
    <row r="365" spans="1:5" x14ac:dyDescent="0.2">
      <c r="A365" s="1" t="s">
        <v>377</v>
      </c>
      <c r="B365">
        <v>1</v>
      </c>
      <c r="C365" s="1" t="s">
        <v>381</v>
      </c>
      <c r="D365">
        <v>1</v>
      </c>
      <c r="E365" s="1" t="s">
        <v>70</v>
      </c>
    </row>
    <row r="366" spans="1:5" x14ac:dyDescent="0.2">
      <c r="A366" s="1" t="s">
        <v>377</v>
      </c>
      <c r="B366">
        <v>1</v>
      </c>
      <c r="C366" s="1" t="s">
        <v>2839</v>
      </c>
      <c r="D366">
        <v>1</v>
      </c>
      <c r="E366" s="1" t="s">
        <v>70</v>
      </c>
    </row>
    <row r="367" spans="1:5" x14ac:dyDescent="0.2">
      <c r="A367" s="1" t="s">
        <v>377</v>
      </c>
      <c r="B367">
        <v>1</v>
      </c>
      <c r="C367" s="1" t="s">
        <v>382</v>
      </c>
      <c r="D367">
        <v>1</v>
      </c>
      <c r="E367" s="1" t="s">
        <v>70</v>
      </c>
    </row>
    <row r="368" spans="1:5" x14ac:dyDescent="0.2">
      <c r="A368" s="1" t="s">
        <v>383</v>
      </c>
      <c r="B368">
        <v>1</v>
      </c>
      <c r="C368" s="1" t="s">
        <v>384</v>
      </c>
      <c r="D368">
        <v>1</v>
      </c>
      <c r="E368" s="1" t="s">
        <v>70</v>
      </c>
    </row>
    <row r="369" spans="1:5" x14ac:dyDescent="0.2">
      <c r="A369" s="1" t="s">
        <v>383</v>
      </c>
      <c r="B369">
        <v>1</v>
      </c>
      <c r="C369" s="1" t="s">
        <v>385</v>
      </c>
      <c r="D369">
        <v>1</v>
      </c>
      <c r="E369" s="1" t="s">
        <v>70</v>
      </c>
    </row>
    <row r="370" spans="1:5" x14ac:dyDescent="0.2">
      <c r="A370" s="1" t="s">
        <v>383</v>
      </c>
      <c r="B370">
        <v>1</v>
      </c>
      <c r="C370" s="1" t="s">
        <v>386</v>
      </c>
      <c r="D370">
        <v>1</v>
      </c>
      <c r="E370" s="1" t="s">
        <v>70</v>
      </c>
    </row>
    <row r="371" spans="1:5" x14ac:dyDescent="0.2">
      <c r="A371" s="1" t="s">
        <v>383</v>
      </c>
      <c r="B371">
        <v>1</v>
      </c>
      <c r="C371" s="1" t="s">
        <v>3322</v>
      </c>
      <c r="D371">
        <v>1</v>
      </c>
      <c r="E371" s="1" t="s">
        <v>70</v>
      </c>
    </row>
    <row r="372" spans="1:5" x14ac:dyDescent="0.2">
      <c r="A372" s="1" t="s">
        <v>383</v>
      </c>
      <c r="B372">
        <v>1</v>
      </c>
      <c r="C372" s="1" t="s">
        <v>387</v>
      </c>
      <c r="D372">
        <v>1</v>
      </c>
      <c r="E372" s="1" t="s">
        <v>70</v>
      </c>
    </row>
    <row r="373" spans="1:5" x14ac:dyDescent="0.2">
      <c r="A373" s="1" t="s">
        <v>383</v>
      </c>
      <c r="B373">
        <v>1</v>
      </c>
      <c r="C373" s="1" t="s">
        <v>2840</v>
      </c>
      <c r="D373">
        <v>1</v>
      </c>
      <c r="E373" s="1" t="s">
        <v>70</v>
      </c>
    </row>
    <row r="374" spans="1:5" x14ac:dyDescent="0.2">
      <c r="A374" s="1" t="s">
        <v>383</v>
      </c>
      <c r="B374">
        <v>1</v>
      </c>
      <c r="C374" s="1" t="s">
        <v>388</v>
      </c>
      <c r="D374">
        <v>1</v>
      </c>
      <c r="E374" s="1" t="s">
        <v>70</v>
      </c>
    </row>
    <row r="375" spans="1:5" x14ac:dyDescent="0.2">
      <c r="A375" s="1" t="s">
        <v>389</v>
      </c>
      <c r="B375">
        <v>1</v>
      </c>
      <c r="C375" s="1" t="s">
        <v>390</v>
      </c>
      <c r="D375">
        <v>1</v>
      </c>
      <c r="E375" s="1" t="s">
        <v>70</v>
      </c>
    </row>
    <row r="376" spans="1:5" x14ac:dyDescent="0.2">
      <c r="A376" s="1" t="s">
        <v>389</v>
      </c>
      <c r="B376">
        <v>1</v>
      </c>
      <c r="C376" s="1" t="s">
        <v>391</v>
      </c>
      <c r="D376">
        <v>1</v>
      </c>
      <c r="E376" s="1" t="s">
        <v>70</v>
      </c>
    </row>
    <row r="377" spans="1:5" x14ac:dyDescent="0.2">
      <c r="A377" s="1" t="s">
        <v>389</v>
      </c>
      <c r="B377">
        <v>1</v>
      </c>
      <c r="C377" s="1" t="s">
        <v>392</v>
      </c>
      <c r="D377">
        <v>1</v>
      </c>
      <c r="E377" s="1" t="s">
        <v>70</v>
      </c>
    </row>
    <row r="378" spans="1:5" x14ac:dyDescent="0.2">
      <c r="A378" s="1" t="s">
        <v>389</v>
      </c>
      <c r="B378">
        <v>1</v>
      </c>
      <c r="C378" s="1" t="s">
        <v>3323</v>
      </c>
      <c r="D378">
        <v>1</v>
      </c>
      <c r="E378" s="1" t="s">
        <v>70</v>
      </c>
    </row>
    <row r="379" spans="1:5" x14ac:dyDescent="0.2">
      <c r="A379" s="1" t="s">
        <v>389</v>
      </c>
      <c r="B379">
        <v>1</v>
      </c>
      <c r="C379" s="1" t="s">
        <v>393</v>
      </c>
      <c r="D379">
        <v>1</v>
      </c>
      <c r="E379" s="1" t="s">
        <v>70</v>
      </c>
    </row>
    <row r="380" spans="1:5" x14ac:dyDescent="0.2">
      <c r="A380" s="1" t="s">
        <v>389</v>
      </c>
      <c r="B380">
        <v>1</v>
      </c>
      <c r="C380" s="1" t="s">
        <v>2841</v>
      </c>
      <c r="D380">
        <v>1</v>
      </c>
      <c r="E380" s="1" t="s">
        <v>70</v>
      </c>
    </row>
    <row r="381" spans="1:5" x14ac:dyDescent="0.2">
      <c r="A381" s="1" t="s">
        <v>389</v>
      </c>
      <c r="B381">
        <v>1</v>
      </c>
      <c r="C381" s="1" t="s">
        <v>394</v>
      </c>
      <c r="D381">
        <v>1</v>
      </c>
      <c r="E381" s="1" t="s">
        <v>70</v>
      </c>
    </row>
    <row r="382" spans="1:5" x14ac:dyDescent="0.2">
      <c r="A382" s="1" t="s">
        <v>395</v>
      </c>
      <c r="B382">
        <v>1</v>
      </c>
      <c r="C382" s="1" t="s">
        <v>396</v>
      </c>
      <c r="D382">
        <v>1</v>
      </c>
      <c r="E382" s="1" t="s">
        <v>70</v>
      </c>
    </row>
    <row r="383" spans="1:5" x14ac:dyDescent="0.2">
      <c r="A383" s="1" t="s">
        <v>395</v>
      </c>
      <c r="B383">
        <v>1</v>
      </c>
      <c r="C383" s="1" t="s">
        <v>397</v>
      </c>
      <c r="D383">
        <v>1</v>
      </c>
      <c r="E383" s="1" t="s">
        <v>70</v>
      </c>
    </row>
    <row r="384" spans="1:5" x14ac:dyDescent="0.2">
      <c r="A384" s="1" t="s">
        <v>395</v>
      </c>
      <c r="B384">
        <v>1</v>
      </c>
      <c r="C384" s="1" t="s">
        <v>398</v>
      </c>
      <c r="D384">
        <v>1</v>
      </c>
      <c r="E384" s="1" t="s">
        <v>70</v>
      </c>
    </row>
    <row r="385" spans="1:5" x14ac:dyDescent="0.2">
      <c r="A385" s="1" t="s">
        <v>395</v>
      </c>
      <c r="B385">
        <v>1</v>
      </c>
      <c r="C385" s="1" t="s">
        <v>3324</v>
      </c>
      <c r="D385">
        <v>1</v>
      </c>
      <c r="E385" s="1" t="s">
        <v>70</v>
      </c>
    </row>
    <row r="386" spans="1:5" x14ac:dyDescent="0.2">
      <c r="A386" s="1" t="s">
        <v>395</v>
      </c>
      <c r="B386">
        <v>1</v>
      </c>
      <c r="C386" s="1" t="s">
        <v>399</v>
      </c>
      <c r="D386">
        <v>1</v>
      </c>
      <c r="E386" s="1" t="s">
        <v>70</v>
      </c>
    </row>
    <row r="387" spans="1:5" x14ac:dyDescent="0.2">
      <c r="A387" s="1" t="s">
        <v>395</v>
      </c>
      <c r="B387">
        <v>1</v>
      </c>
      <c r="C387" s="1" t="s">
        <v>2842</v>
      </c>
      <c r="D387">
        <v>1</v>
      </c>
      <c r="E387" s="1" t="s">
        <v>70</v>
      </c>
    </row>
    <row r="388" spans="1:5" x14ac:dyDescent="0.2">
      <c r="A388" s="1" t="s">
        <v>395</v>
      </c>
      <c r="B388">
        <v>1</v>
      </c>
      <c r="C388" s="1" t="s">
        <v>400</v>
      </c>
      <c r="D388">
        <v>1</v>
      </c>
      <c r="E388" s="1" t="s">
        <v>70</v>
      </c>
    </row>
    <row r="389" spans="1:5" x14ac:dyDescent="0.2">
      <c r="A389" s="1" t="s">
        <v>401</v>
      </c>
      <c r="B389">
        <v>1</v>
      </c>
      <c r="C389" s="1" t="s">
        <v>402</v>
      </c>
      <c r="D389">
        <v>1</v>
      </c>
      <c r="E389" s="1" t="s">
        <v>70</v>
      </c>
    </row>
    <row r="390" spans="1:5" x14ac:dyDescent="0.2">
      <c r="A390" s="1" t="s">
        <v>401</v>
      </c>
      <c r="B390">
        <v>1</v>
      </c>
      <c r="C390" s="1" t="s">
        <v>403</v>
      </c>
      <c r="D390">
        <v>1</v>
      </c>
      <c r="E390" s="1" t="s">
        <v>70</v>
      </c>
    </row>
    <row r="391" spans="1:5" x14ac:dyDescent="0.2">
      <c r="A391" s="1" t="s">
        <v>401</v>
      </c>
      <c r="B391">
        <v>1</v>
      </c>
      <c r="C391" s="1" t="s">
        <v>404</v>
      </c>
      <c r="D391">
        <v>1</v>
      </c>
      <c r="E391" s="1" t="s">
        <v>70</v>
      </c>
    </row>
    <row r="392" spans="1:5" x14ac:dyDescent="0.2">
      <c r="A392" s="1" t="s">
        <v>401</v>
      </c>
      <c r="B392">
        <v>1</v>
      </c>
      <c r="C392" s="1" t="s">
        <v>2843</v>
      </c>
      <c r="D392">
        <v>1</v>
      </c>
      <c r="E392" s="1" t="s">
        <v>70</v>
      </c>
    </row>
    <row r="393" spans="1:5" x14ac:dyDescent="0.2">
      <c r="A393" s="1" t="s">
        <v>401</v>
      </c>
      <c r="B393">
        <v>1</v>
      </c>
      <c r="C393" s="1" t="s">
        <v>405</v>
      </c>
      <c r="D393">
        <v>1</v>
      </c>
      <c r="E393" s="1" t="s">
        <v>70</v>
      </c>
    </row>
    <row r="394" spans="1:5" x14ac:dyDescent="0.2">
      <c r="A394" s="1" t="s">
        <v>406</v>
      </c>
      <c r="B394">
        <v>1</v>
      </c>
      <c r="C394" s="1" t="s">
        <v>407</v>
      </c>
      <c r="D394">
        <v>1</v>
      </c>
      <c r="E394" s="1" t="s">
        <v>70</v>
      </c>
    </row>
    <row r="395" spans="1:5" x14ac:dyDescent="0.2">
      <c r="A395" s="1" t="s">
        <v>406</v>
      </c>
      <c r="B395">
        <v>1</v>
      </c>
      <c r="C395" s="1" t="s">
        <v>408</v>
      </c>
      <c r="D395">
        <v>1</v>
      </c>
      <c r="E395" s="1" t="s">
        <v>70</v>
      </c>
    </row>
    <row r="396" spans="1:5" x14ac:dyDescent="0.2">
      <c r="A396" s="1" t="s">
        <v>406</v>
      </c>
      <c r="B396">
        <v>1</v>
      </c>
      <c r="C396" s="1" t="s">
        <v>3325</v>
      </c>
      <c r="D396">
        <v>1</v>
      </c>
      <c r="E396" s="1" t="s">
        <v>70</v>
      </c>
    </row>
    <row r="397" spans="1:5" x14ac:dyDescent="0.2">
      <c r="A397" s="1" t="s">
        <v>406</v>
      </c>
      <c r="B397">
        <v>1</v>
      </c>
      <c r="C397" s="1" t="s">
        <v>409</v>
      </c>
      <c r="D397">
        <v>1</v>
      </c>
      <c r="E397" s="1" t="s">
        <v>70</v>
      </c>
    </row>
    <row r="398" spans="1:5" x14ac:dyDescent="0.2">
      <c r="A398" s="1" t="s">
        <v>406</v>
      </c>
      <c r="B398">
        <v>1</v>
      </c>
      <c r="C398" s="1" t="s">
        <v>2844</v>
      </c>
      <c r="D398">
        <v>1</v>
      </c>
      <c r="E398" s="1" t="s">
        <v>70</v>
      </c>
    </row>
    <row r="399" spans="1:5" x14ac:dyDescent="0.2">
      <c r="A399" s="1" t="s">
        <v>406</v>
      </c>
      <c r="B399">
        <v>1</v>
      </c>
      <c r="C399" s="1" t="s">
        <v>410</v>
      </c>
      <c r="D399">
        <v>1</v>
      </c>
      <c r="E399" s="1" t="s">
        <v>70</v>
      </c>
    </row>
    <row r="400" spans="1:5" x14ac:dyDescent="0.2">
      <c r="A400" s="1" t="s">
        <v>411</v>
      </c>
      <c r="B400">
        <v>1</v>
      </c>
      <c r="C400" s="1" t="s">
        <v>412</v>
      </c>
      <c r="D400">
        <v>1</v>
      </c>
      <c r="E400" s="1" t="s">
        <v>70</v>
      </c>
    </row>
    <row r="401" spans="1:5" x14ac:dyDescent="0.2">
      <c r="A401" s="1" t="s">
        <v>411</v>
      </c>
      <c r="B401">
        <v>1</v>
      </c>
      <c r="C401" s="1" t="s">
        <v>413</v>
      </c>
      <c r="D401">
        <v>1</v>
      </c>
      <c r="E401" s="1" t="s">
        <v>70</v>
      </c>
    </row>
    <row r="402" spans="1:5" x14ac:dyDescent="0.2">
      <c r="A402" s="1" t="s">
        <v>411</v>
      </c>
      <c r="B402">
        <v>1</v>
      </c>
      <c r="C402" s="1" t="s">
        <v>414</v>
      </c>
      <c r="D402">
        <v>1</v>
      </c>
      <c r="E402" s="1" t="s">
        <v>70</v>
      </c>
    </row>
    <row r="403" spans="1:5" x14ac:dyDescent="0.2">
      <c r="A403" s="1" t="s">
        <v>411</v>
      </c>
      <c r="B403">
        <v>1</v>
      </c>
      <c r="C403" s="1" t="s">
        <v>3326</v>
      </c>
      <c r="D403">
        <v>1</v>
      </c>
      <c r="E403" s="1" t="s">
        <v>70</v>
      </c>
    </row>
    <row r="404" spans="1:5" x14ac:dyDescent="0.2">
      <c r="A404" s="1" t="s">
        <v>411</v>
      </c>
      <c r="B404">
        <v>1</v>
      </c>
      <c r="C404" s="1" t="s">
        <v>415</v>
      </c>
      <c r="D404">
        <v>1</v>
      </c>
      <c r="E404" s="1" t="s">
        <v>70</v>
      </c>
    </row>
    <row r="405" spans="1:5" x14ac:dyDescent="0.2">
      <c r="A405" s="1" t="s">
        <v>411</v>
      </c>
      <c r="B405">
        <v>1</v>
      </c>
      <c r="C405" s="1" t="s">
        <v>2845</v>
      </c>
      <c r="D405">
        <v>1</v>
      </c>
      <c r="E405" s="1" t="s">
        <v>70</v>
      </c>
    </row>
    <row r="406" spans="1:5" x14ac:dyDescent="0.2">
      <c r="A406" s="1" t="s">
        <v>411</v>
      </c>
      <c r="B406">
        <v>1</v>
      </c>
      <c r="C406" s="1" t="s">
        <v>416</v>
      </c>
      <c r="D406">
        <v>1</v>
      </c>
      <c r="E406" s="1" t="s">
        <v>70</v>
      </c>
    </row>
    <row r="407" spans="1:5" x14ac:dyDescent="0.2">
      <c r="A407" s="1" t="s">
        <v>417</v>
      </c>
      <c r="B407">
        <v>1</v>
      </c>
      <c r="C407" s="1" t="s">
        <v>418</v>
      </c>
      <c r="D407">
        <v>1</v>
      </c>
      <c r="E407" s="1" t="s">
        <v>70</v>
      </c>
    </row>
    <row r="408" spans="1:5" x14ac:dyDescent="0.2">
      <c r="A408" s="1" t="s">
        <v>417</v>
      </c>
      <c r="B408">
        <v>1</v>
      </c>
      <c r="C408" s="1" t="s">
        <v>419</v>
      </c>
      <c r="D408">
        <v>1</v>
      </c>
      <c r="E408" s="1" t="s">
        <v>70</v>
      </c>
    </row>
    <row r="409" spans="1:5" x14ac:dyDescent="0.2">
      <c r="A409" s="1" t="s">
        <v>417</v>
      </c>
      <c r="B409">
        <v>1</v>
      </c>
      <c r="C409" s="1" t="s">
        <v>3327</v>
      </c>
      <c r="D409">
        <v>1</v>
      </c>
      <c r="E409" s="1" t="s">
        <v>70</v>
      </c>
    </row>
    <row r="410" spans="1:5" x14ac:dyDescent="0.2">
      <c r="A410" s="1" t="s">
        <v>417</v>
      </c>
      <c r="B410">
        <v>1</v>
      </c>
      <c r="C410" s="1" t="s">
        <v>420</v>
      </c>
      <c r="D410">
        <v>1</v>
      </c>
      <c r="E410" s="1" t="s">
        <v>70</v>
      </c>
    </row>
    <row r="411" spans="1:5" x14ac:dyDescent="0.2">
      <c r="A411" s="1" t="s">
        <v>417</v>
      </c>
      <c r="B411">
        <v>1</v>
      </c>
      <c r="C411" s="1" t="s">
        <v>2846</v>
      </c>
      <c r="D411">
        <v>1</v>
      </c>
      <c r="E411" s="1" t="s">
        <v>70</v>
      </c>
    </row>
    <row r="412" spans="1:5" x14ac:dyDescent="0.2">
      <c r="A412" s="1" t="s">
        <v>417</v>
      </c>
      <c r="B412">
        <v>1</v>
      </c>
      <c r="C412" s="1" t="s">
        <v>421</v>
      </c>
      <c r="D412">
        <v>1</v>
      </c>
      <c r="E412" s="1" t="s">
        <v>70</v>
      </c>
    </row>
    <row r="413" spans="1:5" x14ac:dyDescent="0.2">
      <c r="A413" s="1" t="s">
        <v>422</v>
      </c>
      <c r="B413">
        <v>1</v>
      </c>
      <c r="C413" s="1" t="s">
        <v>423</v>
      </c>
      <c r="D413">
        <v>1</v>
      </c>
      <c r="E413" s="1" t="s">
        <v>70</v>
      </c>
    </row>
    <row r="414" spans="1:5" x14ac:dyDescent="0.2">
      <c r="A414" s="1" t="s">
        <v>422</v>
      </c>
      <c r="B414">
        <v>1</v>
      </c>
      <c r="C414" s="1" t="s">
        <v>424</v>
      </c>
      <c r="D414">
        <v>1</v>
      </c>
      <c r="E414" s="1" t="s">
        <v>70</v>
      </c>
    </row>
    <row r="415" spans="1:5" x14ac:dyDescent="0.2">
      <c r="A415" s="1" t="s">
        <v>422</v>
      </c>
      <c r="B415">
        <v>1</v>
      </c>
      <c r="C415" s="1" t="s">
        <v>425</v>
      </c>
      <c r="D415">
        <v>1</v>
      </c>
      <c r="E415" s="1" t="s">
        <v>70</v>
      </c>
    </row>
    <row r="416" spans="1:5" x14ac:dyDescent="0.2">
      <c r="A416" s="1" t="s">
        <v>422</v>
      </c>
      <c r="B416">
        <v>1</v>
      </c>
      <c r="C416" s="1" t="s">
        <v>3328</v>
      </c>
      <c r="D416">
        <v>1</v>
      </c>
      <c r="E416" s="1" t="s">
        <v>70</v>
      </c>
    </row>
    <row r="417" spans="1:5" x14ac:dyDescent="0.2">
      <c r="A417" s="1" t="s">
        <v>422</v>
      </c>
      <c r="B417">
        <v>1</v>
      </c>
      <c r="C417" s="1" t="s">
        <v>426</v>
      </c>
      <c r="D417">
        <v>1</v>
      </c>
      <c r="E417" s="1" t="s">
        <v>70</v>
      </c>
    </row>
    <row r="418" spans="1:5" x14ac:dyDescent="0.2">
      <c r="A418" s="1" t="s">
        <v>422</v>
      </c>
      <c r="B418">
        <v>1</v>
      </c>
      <c r="C418" s="1" t="s">
        <v>2847</v>
      </c>
      <c r="D418">
        <v>1</v>
      </c>
      <c r="E418" s="1" t="s">
        <v>70</v>
      </c>
    </row>
    <row r="419" spans="1:5" x14ac:dyDescent="0.2">
      <c r="A419" s="1" t="s">
        <v>422</v>
      </c>
      <c r="B419">
        <v>1</v>
      </c>
      <c r="C419" s="1" t="s">
        <v>427</v>
      </c>
      <c r="D419">
        <v>1</v>
      </c>
      <c r="E419" s="1" t="s">
        <v>70</v>
      </c>
    </row>
    <row r="420" spans="1:5" x14ac:dyDescent="0.2">
      <c r="A420" s="1" t="s">
        <v>428</v>
      </c>
      <c r="B420">
        <v>1</v>
      </c>
      <c r="C420" s="1" t="s">
        <v>429</v>
      </c>
      <c r="D420">
        <v>1</v>
      </c>
      <c r="E420" s="1" t="s">
        <v>70</v>
      </c>
    </row>
    <row r="421" spans="1:5" x14ac:dyDescent="0.2">
      <c r="A421" s="1" t="s">
        <v>428</v>
      </c>
      <c r="B421">
        <v>1</v>
      </c>
      <c r="C421" s="1" t="s">
        <v>430</v>
      </c>
      <c r="D421">
        <v>1</v>
      </c>
      <c r="E421" s="1" t="s">
        <v>70</v>
      </c>
    </row>
    <row r="422" spans="1:5" x14ac:dyDescent="0.2">
      <c r="A422" s="1" t="s">
        <v>428</v>
      </c>
      <c r="B422">
        <v>1</v>
      </c>
      <c r="C422" s="1" t="s">
        <v>431</v>
      </c>
      <c r="D422">
        <v>1</v>
      </c>
      <c r="E422" s="1" t="s">
        <v>70</v>
      </c>
    </row>
    <row r="423" spans="1:5" x14ac:dyDescent="0.2">
      <c r="A423" s="1" t="s">
        <v>428</v>
      </c>
      <c r="B423">
        <v>1</v>
      </c>
      <c r="C423" s="1" t="s">
        <v>2848</v>
      </c>
      <c r="D423">
        <v>1</v>
      </c>
      <c r="E423" s="1" t="s">
        <v>70</v>
      </c>
    </row>
    <row r="424" spans="1:5" x14ac:dyDescent="0.2">
      <c r="A424" s="1" t="s">
        <v>428</v>
      </c>
      <c r="B424">
        <v>1</v>
      </c>
      <c r="C424" s="1" t="s">
        <v>432</v>
      </c>
      <c r="D424">
        <v>1</v>
      </c>
      <c r="E424" s="1" t="s">
        <v>70</v>
      </c>
    </row>
    <row r="425" spans="1:5" x14ac:dyDescent="0.2">
      <c r="A425" s="1" t="s">
        <v>433</v>
      </c>
      <c r="B425">
        <v>1</v>
      </c>
      <c r="C425" s="1" t="s">
        <v>434</v>
      </c>
      <c r="D425">
        <v>1</v>
      </c>
      <c r="E425" s="1" t="s">
        <v>70</v>
      </c>
    </row>
    <row r="426" spans="1:5" x14ac:dyDescent="0.2">
      <c r="A426" s="1" t="s">
        <v>433</v>
      </c>
      <c r="B426">
        <v>1</v>
      </c>
      <c r="C426" s="1" t="s">
        <v>435</v>
      </c>
      <c r="D426">
        <v>1</v>
      </c>
      <c r="E426" s="1" t="s">
        <v>70</v>
      </c>
    </row>
    <row r="427" spans="1:5" x14ac:dyDescent="0.2">
      <c r="A427" s="1" t="s">
        <v>433</v>
      </c>
      <c r="B427">
        <v>1</v>
      </c>
      <c r="C427" s="1" t="s">
        <v>436</v>
      </c>
      <c r="D427">
        <v>1</v>
      </c>
      <c r="E427" s="1" t="s">
        <v>70</v>
      </c>
    </row>
    <row r="428" spans="1:5" x14ac:dyDescent="0.2">
      <c r="A428" s="1" t="s">
        <v>433</v>
      </c>
      <c r="B428">
        <v>1</v>
      </c>
      <c r="C428" s="1" t="s">
        <v>2849</v>
      </c>
      <c r="D428">
        <v>1</v>
      </c>
      <c r="E428" s="1" t="s">
        <v>70</v>
      </c>
    </row>
    <row r="429" spans="1:5" x14ac:dyDescent="0.2">
      <c r="A429" s="1" t="s">
        <v>433</v>
      </c>
      <c r="B429">
        <v>1</v>
      </c>
      <c r="C429" s="1" t="s">
        <v>437</v>
      </c>
      <c r="D429">
        <v>1</v>
      </c>
      <c r="E429" s="1" t="s">
        <v>70</v>
      </c>
    </row>
    <row r="430" spans="1:5" x14ac:dyDescent="0.2">
      <c r="A430" s="1" t="s">
        <v>438</v>
      </c>
      <c r="B430">
        <v>1</v>
      </c>
      <c r="C430" s="1" t="s">
        <v>439</v>
      </c>
      <c r="D430">
        <v>1</v>
      </c>
      <c r="E430" s="1" t="s">
        <v>70</v>
      </c>
    </row>
    <row r="431" spans="1:5" x14ac:dyDescent="0.2">
      <c r="A431" s="1" t="s">
        <v>438</v>
      </c>
      <c r="B431">
        <v>1</v>
      </c>
      <c r="C431" s="1" t="s">
        <v>440</v>
      </c>
      <c r="D431">
        <v>1</v>
      </c>
      <c r="E431" s="1" t="s">
        <v>70</v>
      </c>
    </row>
    <row r="432" spans="1:5" x14ac:dyDescent="0.2">
      <c r="A432" s="1" t="s">
        <v>438</v>
      </c>
      <c r="B432">
        <v>1</v>
      </c>
      <c r="C432" s="1" t="s">
        <v>441</v>
      </c>
      <c r="D432">
        <v>1</v>
      </c>
      <c r="E432" s="1" t="s">
        <v>70</v>
      </c>
    </row>
    <row r="433" spans="1:5" x14ac:dyDescent="0.2">
      <c r="A433" s="1" t="s">
        <v>438</v>
      </c>
      <c r="B433">
        <v>1</v>
      </c>
      <c r="C433" s="1" t="s">
        <v>3329</v>
      </c>
      <c r="D433">
        <v>1</v>
      </c>
      <c r="E433" s="1" t="s">
        <v>70</v>
      </c>
    </row>
    <row r="434" spans="1:5" x14ac:dyDescent="0.2">
      <c r="A434" s="1" t="s">
        <v>438</v>
      </c>
      <c r="B434">
        <v>1</v>
      </c>
      <c r="C434" s="1" t="s">
        <v>442</v>
      </c>
      <c r="D434">
        <v>1</v>
      </c>
      <c r="E434" s="1" t="s">
        <v>70</v>
      </c>
    </row>
    <row r="435" spans="1:5" x14ac:dyDescent="0.2">
      <c r="A435" s="1" t="s">
        <v>438</v>
      </c>
      <c r="B435">
        <v>1</v>
      </c>
      <c r="C435" s="1" t="s">
        <v>2850</v>
      </c>
      <c r="D435">
        <v>1</v>
      </c>
      <c r="E435" s="1" t="s">
        <v>70</v>
      </c>
    </row>
    <row r="436" spans="1:5" x14ac:dyDescent="0.2">
      <c r="A436" s="1" t="s">
        <v>438</v>
      </c>
      <c r="B436">
        <v>1</v>
      </c>
      <c r="C436" s="1" t="s">
        <v>443</v>
      </c>
      <c r="D436">
        <v>1</v>
      </c>
      <c r="E436" s="1" t="s">
        <v>70</v>
      </c>
    </row>
    <row r="437" spans="1:5" x14ac:dyDescent="0.2">
      <c r="A437" s="1" t="s">
        <v>444</v>
      </c>
      <c r="B437">
        <v>1</v>
      </c>
      <c r="C437" s="1" t="s">
        <v>445</v>
      </c>
      <c r="D437">
        <v>1</v>
      </c>
      <c r="E437" s="1" t="s">
        <v>70</v>
      </c>
    </row>
    <row r="438" spans="1:5" x14ac:dyDescent="0.2">
      <c r="A438" s="1" t="s">
        <v>444</v>
      </c>
      <c r="B438">
        <v>1</v>
      </c>
      <c r="C438" s="1" t="s">
        <v>446</v>
      </c>
      <c r="D438">
        <v>1</v>
      </c>
      <c r="E438" s="1" t="s">
        <v>70</v>
      </c>
    </row>
    <row r="439" spans="1:5" x14ac:dyDescent="0.2">
      <c r="A439" s="1" t="s">
        <v>444</v>
      </c>
      <c r="B439">
        <v>1</v>
      </c>
      <c r="C439" s="1" t="s">
        <v>447</v>
      </c>
      <c r="D439">
        <v>1</v>
      </c>
      <c r="E439" s="1" t="s">
        <v>70</v>
      </c>
    </row>
    <row r="440" spans="1:5" x14ac:dyDescent="0.2">
      <c r="A440" s="1" t="s">
        <v>444</v>
      </c>
      <c r="B440">
        <v>1</v>
      </c>
      <c r="C440" s="1" t="s">
        <v>3330</v>
      </c>
      <c r="D440">
        <v>1</v>
      </c>
      <c r="E440" s="1" t="s">
        <v>70</v>
      </c>
    </row>
    <row r="441" spans="1:5" x14ac:dyDescent="0.2">
      <c r="A441" s="1" t="s">
        <v>444</v>
      </c>
      <c r="B441">
        <v>1</v>
      </c>
      <c r="C441" s="1" t="s">
        <v>448</v>
      </c>
      <c r="D441">
        <v>1</v>
      </c>
      <c r="E441" s="1" t="s">
        <v>70</v>
      </c>
    </row>
    <row r="442" spans="1:5" x14ac:dyDescent="0.2">
      <c r="A442" s="1" t="s">
        <v>444</v>
      </c>
      <c r="B442">
        <v>1</v>
      </c>
      <c r="C442" s="1" t="s">
        <v>2851</v>
      </c>
      <c r="D442">
        <v>1</v>
      </c>
      <c r="E442" s="1" t="s">
        <v>70</v>
      </c>
    </row>
    <row r="443" spans="1:5" x14ac:dyDescent="0.2">
      <c r="A443" s="1" t="s">
        <v>444</v>
      </c>
      <c r="B443">
        <v>1</v>
      </c>
      <c r="C443" s="1" t="s">
        <v>449</v>
      </c>
      <c r="D443">
        <v>1</v>
      </c>
      <c r="E443" s="1" t="s">
        <v>70</v>
      </c>
    </row>
    <row r="444" spans="1:5" x14ac:dyDescent="0.2">
      <c r="A444" s="1" t="s">
        <v>450</v>
      </c>
      <c r="B444">
        <v>1</v>
      </c>
      <c r="C444" s="1" t="s">
        <v>451</v>
      </c>
      <c r="D444">
        <v>1</v>
      </c>
      <c r="E444" s="1" t="s">
        <v>70</v>
      </c>
    </row>
    <row r="445" spans="1:5" x14ac:dyDescent="0.2">
      <c r="A445" s="1" t="s">
        <v>450</v>
      </c>
      <c r="B445">
        <v>1</v>
      </c>
      <c r="C445" s="1" t="s">
        <v>452</v>
      </c>
      <c r="D445">
        <v>1</v>
      </c>
      <c r="E445" s="1" t="s">
        <v>70</v>
      </c>
    </row>
    <row r="446" spans="1:5" x14ac:dyDescent="0.2">
      <c r="A446" s="1" t="s">
        <v>450</v>
      </c>
      <c r="B446">
        <v>1</v>
      </c>
      <c r="C446" s="1" t="s">
        <v>453</v>
      </c>
      <c r="D446">
        <v>1</v>
      </c>
      <c r="E446" s="1" t="s">
        <v>70</v>
      </c>
    </row>
    <row r="447" spans="1:5" x14ac:dyDescent="0.2">
      <c r="A447" s="1" t="s">
        <v>450</v>
      </c>
      <c r="B447">
        <v>1</v>
      </c>
      <c r="C447" s="1" t="s">
        <v>3331</v>
      </c>
      <c r="D447">
        <v>1</v>
      </c>
      <c r="E447" s="1" t="s">
        <v>70</v>
      </c>
    </row>
    <row r="448" spans="1:5" x14ac:dyDescent="0.2">
      <c r="A448" s="1" t="s">
        <v>450</v>
      </c>
      <c r="B448">
        <v>1</v>
      </c>
      <c r="C448" s="1" t="s">
        <v>454</v>
      </c>
      <c r="D448">
        <v>1</v>
      </c>
      <c r="E448" s="1" t="s">
        <v>70</v>
      </c>
    </row>
    <row r="449" spans="1:5" x14ac:dyDescent="0.2">
      <c r="A449" s="1" t="s">
        <v>450</v>
      </c>
      <c r="B449">
        <v>1</v>
      </c>
      <c r="C449" s="1" t="s">
        <v>2852</v>
      </c>
      <c r="D449">
        <v>1</v>
      </c>
      <c r="E449" s="1" t="s">
        <v>70</v>
      </c>
    </row>
    <row r="450" spans="1:5" x14ac:dyDescent="0.2">
      <c r="A450" s="1" t="s">
        <v>450</v>
      </c>
      <c r="B450">
        <v>1</v>
      </c>
      <c r="C450" s="1" t="s">
        <v>455</v>
      </c>
      <c r="D450">
        <v>1</v>
      </c>
      <c r="E450" s="1" t="s">
        <v>70</v>
      </c>
    </row>
    <row r="451" spans="1:5" x14ac:dyDescent="0.2">
      <c r="A451" s="1" t="s">
        <v>456</v>
      </c>
      <c r="B451">
        <v>1</v>
      </c>
      <c r="C451" s="1" t="s">
        <v>457</v>
      </c>
      <c r="D451">
        <v>1</v>
      </c>
      <c r="E451" s="1" t="s">
        <v>70</v>
      </c>
    </row>
    <row r="452" spans="1:5" x14ac:dyDescent="0.2">
      <c r="A452" s="1" t="s">
        <v>456</v>
      </c>
      <c r="B452">
        <v>1</v>
      </c>
      <c r="C452" s="1" t="s">
        <v>458</v>
      </c>
      <c r="D452">
        <v>1</v>
      </c>
      <c r="E452" s="1" t="s">
        <v>70</v>
      </c>
    </row>
    <row r="453" spans="1:5" x14ac:dyDescent="0.2">
      <c r="A453" s="1" t="s">
        <v>456</v>
      </c>
      <c r="B453">
        <v>1</v>
      </c>
      <c r="C453" s="1" t="s">
        <v>459</v>
      </c>
      <c r="D453">
        <v>1</v>
      </c>
      <c r="E453" s="1" t="s">
        <v>70</v>
      </c>
    </row>
    <row r="454" spans="1:5" x14ac:dyDescent="0.2">
      <c r="A454" s="1" t="s">
        <v>456</v>
      </c>
      <c r="B454">
        <v>1</v>
      </c>
      <c r="C454" s="1" t="s">
        <v>3332</v>
      </c>
      <c r="D454">
        <v>1</v>
      </c>
      <c r="E454" s="1" t="s">
        <v>70</v>
      </c>
    </row>
    <row r="455" spans="1:5" x14ac:dyDescent="0.2">
      <c r="A455" s="1" t="s">
        <v>456</v>
      </c>
      <c r="B455">
        <v>1</v>
      </c>
      <c r="C455" s="1" t="s">
        <v>460</v>
      </c>
      <c r="D455">
        <v>1</v>
      </c>
      <c r="E455" s="1" t="s">
        <v>70</v>
      </c>
    </row>
    <row r="456" spans="1:5" x14ac:dyDescent="0.2">
      <c r="A456" s="1" t="s">
        <v>456</v>
      </c>
      <c r="B456">
        <v>1</v>
      </c>
      <c r="C456" s="1" t="s">
        <v>2853</v>
      </c>
      <c r="D456">
        <v>1</v>
      </c>
      <c r="E456" s="1" t="s">
        <v>70</v>
      </c>
    </row>
    <row r="457" spans="1:5" x14ac:dyDescent="0.2">
      <c r="A457" s="1" t="s">
        <v>456</v>
      </c>
      <c r="B457">
        <v>1</v>
      </c>
      <c r="C457" s="1" t="s">
        <v>461</v>
      </c>
      <c r="D457">
        <v>1</v>
      </c>
      <c r="E457" s="1" t="s">
        <v>70</v>
      </c>
    </row>
    <row r="458" spans="1:5" x14ac:dyDescent="0.2">
      <c r="A458" s="1" t="s">
        <v>462</v>
      </c>
      <c r="B458">
        <v>1</v>
      </c>
      <c r="C458" s="1" t="s">
        <v>463</v>
      </c>
      <c r="D458">
        <v>1</v>
      </c>
      <c r="E458" s="1" t="s">
        <v>70</v>
      </c>
    </row>
    <row r="459" spans="1:5" x14ac:dyDescent="0.2">
      <c r="A459" s="1" t="s">
        <v>462</v>
      </c>
      <c r="B459">
        <v>1</v>
      </c>
      <c r="C459" s="1" t="s">
        <v>464</v>
      </c>
      <c r="D459">
        <v>1</v>
      </c>
      <c r="E459" s="1" t="s">
        <v>70</v>
      </c>
    </row>
    <row r="460" spans="1:5" x14ac:dyDescent="0.2">
      <c r="A460" s="1" t="s">
        <v>462</v>
      </c>
      <c r="B460">
        <v>1</v>
      </c>
      <c r="C460" s="1" t="s">
        <v>3333</v>
      </c>
      <c r="D460">
        <v>1</v>
      </c>
      <c r="E460" s="1" t="s">
        <v>70</v>
      </c>
    </row>
    <row r="461" spans="1:5" x14ac:dyDescent="0.2">
      <c r="A461" s="1" t="s">
        <v>462</v>
      </c>
      <c r="B461">
        <v>1</v>
      </c>
      <c r="C461" s="1" t="s">
        <v>465</v>
      </c>
      <c r="D461">
        <v>1</v>
      </c>
      <c r="E461" s="1" t="s">
        <v>70</v>
      </c>
    </row>
    <row r="462" spans="1:5" x14ac:dyDescent="0.2">
      <c r="A462" s="1" t="s">
        <v>462</v>
      </c>
      <c r="B462">
        <v>1</v>
      </c>
      <c r="C462" s="1" t="s">
        <v>2854</v>
      </c>
      <c r="D462">
        <v>1</v>
      </c>
      <c r="E462" s="1" t="s">
        <v>70</v>
      </c>
    </row>
    <row r="463" spans="1:5" x14ac:dyDescent="0.2">
      <c r="A463" s="1" t="s">
        <v>462</v>
      </c>
      <c r="B463">
        <v>1</v>
      </c>
      <c r="C463" s="1" t="s">
        <v>466</v>
      </c>
      <c r="D463">
        <v>1</v>
      </c>
      <c r="E463" s="1" t="s">
        <v>70</v>
      </c>
    </row>
    <row r="464" spans="1:5" x14ac:dyDescent="0.2">
      <c r="A464" s="1" t="s">
        <v>467</v>
      </c>
      <c r="B464">
        <v>1</v>
      </c>
      <c r="C464" s="1" t="s">
        <v>468</v>
      </c>
      <c r="D464">
        <v>1</v>
      </c>
      <c r="E464" s="1" t="s">
        <v>70</v>
      </c>
    </row>
    <row r="465" spans="1:5" x14ac:dyDescent="0.2">
      <c r="A465" s="1" t="s">
        <v>467</v>
      </c>
      <c r="B465">
        <v>1</v>
      </c>
      <c r="C465" s="1" t="s">
        <v>469</v>
      </c>
      <c r="D465">
        <v>1</v>
      </c>
      <c r="E465" s="1" t="s">
        <v>70</v>
      </c>
    </row>
    <row r="466" spans="1:5" x14ac:dyDescent="0.2">
      <c r="A466" s="1" t="s">
        <v>467</v>
      </c>
      <c r="B466">
        <v>1</v>
      </c>
      <c r="C466" s="1" t="s">
        <v>3334</v>
      </c>
      <c r="D466">
        <v>1</v>
      </c>
      <c r="E466" s="1" t="s">
        <v>70</v>
      </c>
    </row>
    <row r="467" spans="1:5" x14ac:dyDescent="0.2">
      <c r="A467" s="1" t="s">
        <v>467</v>
      </c>
      <c r="B467">
        <v>1</v>
      </c>
      <c r="C467" s="1" t="s">
        <v>470</v>
      </c>
      <c r="D467">
        <v>1</v>
      </c>
      <c r="E467" s="1" t="s">
        <v>70</v>
      </c>
    </row>
    <row r="468" spans="1:5" x14ac:dyDescent="0.2">
      <c r="A468" s="1" t="s">
        <v>467</v>
      </c>
      <c r="B468">
        <v>1</v>
      </c>
      <c r="C468" s="1" t="s">
        <v>2855</v>
      </c>
      <c r="D468">
        <v>1</v>
      </c>
      <c r="E468" s="1" t="s">
        <v>70</v>
      </c>
    </row>
    <row r="469" spans="1:5" x14ac:dyDescent="0.2">
      <c r="A469" s="1" t="s">
        <v>467</v>
      </c>
      <c r="B469">
        <v>1</v>
      </c>
      <c r="C469" s="1" t="s">
        <v>471</v>
      </c>
      <c r="D469">
        <v>1</v>
      </c>
      <c r="E469" s="1" t="s">
        <v>70</v>
      </c>
    </row>
    <row r="470" spans="1:5" x14ac:dyDescent="0.2">
      <c r="A470" s="1" t="s">
        <v>472</v>
      </c>
      <c r="B470">
        <v>1</v>
      </c>
      <c r="C470" s="1" t="s">
        <v>473</v>
      </c>
      <c r="D470">
        <v>1</v>
      </c>
      <c r="E470" s="1" t="s">
        <v>70</v>
      </c>
    </row>
    <row r="471" spans="1:5" x14ac:dyDescent="0.2">
      <c r="A471" s="1" t="s">
        <v>472</v>
      </c>
      <c r="B471">
        <v>1</v>
      </c>
      <c r="C471" s="1" t="s">
        <v>474</v>
      </c>
      <c r="D471">
        <v>1</v>
      </c>
      <c r="E471" s="1" t="s">
        <v>70</v>
      </c>
    </row>
    <row r="472" spans="1:5" x14ac:dyDescent="0.2">
      <c r="A472" s="1" t="s">
        <v>472</v>
      </c>
      <c r="B472">
        <v>1</v>
      </c>
      <c r="C472" s="1" t="s">
        <v>475</v>
      </c>
      <c r="D472">
        <v>1</v>
      </c>
      <c r="E472" s="1" t="s">
        <v>70</v>
      </c>
    </row>
    <row r="473" spans="1:5" x14ac:dyDescent="0.2">
      <c r="A473" s="1" t="s">
        <v>472</v>
      </c>
      <c r="B473">
        <v>1</v>
      </c>
      <c r="C473" s="1" t="s">
        <v>3335</v>
      </c>
      <c r="D473">
        <v>1</v>
      </c>
      <c r="E473" s="1" t="s">
        <v>70</v>
      </c>
    </row>
    <row r="474" spans="1:5" x14ac:dyDescent="0.2">
      <c r="A474" s="1" t="s">
        <v>472</v>
      </c>
      <c r="B474">
        <v>1</v>
      </c>
      <c r="C474" s="1" t="s">
        <v>476</v>
      </c>
      <c r="D474">
        <v>1</v>
      </c>
      <c r="E474" s="1" t="s">
        <v>70</v>
      </c>
    </row>
    <row r="475" spans="1:5" x14ac:dyDescent="0.2">
      <c r="A475" s="1" t="s">
        <v>472</v>
      </c>
      <c r="B475">
        <v>1</v>
      </c>
      <c r="C475" s="1" t="s">
        <v>2856</v>
      </c>
      <c r="D475">
        <v>1</v>
      </c>
      <c r="E475" s="1" t="s">
        <v>70</v>
      </c>
    </row>
    <row r="476" spans="1:5" x14ac:dyDescent="0.2">
      <c r="A476" s="1" t="s">
        <v>472</v>
      </c>
      <c r="B476">
        <v>1</v>
      </c>
      <c r="C476" s="1" t="s">
        <v>477</v>
      </c>
      <c r="D476">
        <v>1</v>
      </c>
      <c r="E476" s="1" t="s">
        <v>70</v>
      </c>
    </row>
    <row r="477" spans="1:5" x14ac:dyDescent="0.2">
      <c r="A477" s="1" t="s">
        <v>478</v>
      </c>
      <c r="B477">
        <v>1</v>
      </c>
      <c r="C477" s="1" t="s">
        <v>479</v>
      </c>
      <c r="D477">
        <v>1</v>
      </c>
      <c r="E477" s="1" t="s">
        <v>70</v>
      </c>
    </row>
    <row r="478" spans="1:5" x14ac:dyDescent="0.2">
      <c r="A478" s="1" t="s">
        <v>478</v>
      </c>
      <c r="B478">
        <v>1</v>
      </c>
      <c r="C478" s="1" t="s">
        <v>480</v>
      </c>
      <c r="D478">
        <v>1</v>
      </c>
      <c r="E478" s="1" t="s">
        <v>70</v>
      </c>
    </row>
    <row r="479" spans="1:5" x14ac:dyDescent="0.2">
      <c r="A479" s="1" t="s">
        <v>478</v>
      </c>
      <c r="B479">
        <v>1</v>
      </c>
      <c r="C479" s="1" t="s">
        <v>481</v>
      </c>
      <c r="D479">
        <v>1</v>
      </c>
      <c r="E479" s="1" t="s">
        <v>70</v>
      </c>
    </row>
    <row r="480" spans="1:5" x14ac:dyDescent="0.2">
      <c r="A480" s="1" t="s">
        <v>478</v>
      </c>
      <c r="B480">
        <v>1</v>
      </c>
      <c r="C480" s="1" t="s">
        <v>3336</v>
      </c>
      <c r="D480">
        <v>1</v>
      </c>
      <c r="E480" s="1" t="s">
        <v>70</v>
      </c>
    </row>
    <row r="481" spans="1:5" x14ac:dyDescent="0.2">
      <c r="A481" s="1" t="s">
        <v>478</v>
      </c>
      <c r="B481">
        <v>1</v>
      </c>
      <c r="C481" s="1" t="s">
        <v>482</v>
      </c>
      <c r="D481">
        <v>1</v>
      </c>
      <c r="E481" s="1" t="s">
        <v>70</v>
      </c>
    </row>
    <row r="482" spans="1:5" x14ac:dyDescent="0.2">
      <c r="A482" s="1" t="s">
        <v>478</v>
      </c>
      <c r="B482">
        <v>1</v>
      </c>
      <c r="C482" s="1" t="s">
        <v>2857</v>
      </c>
      <c r="D482">
        <v>1</v>
      </c>
      <c r="E482" s="1" t="s">
        <v>70</v>
      </c>
    </row>
    <row r="483" spans="1:5" x14ac:dyDescent="0.2">
      <c r="A483" s="1" t="s">
        <v>478</v>
      </c>
      <c r="B483">
        <v>1</v>
      </c>
      <c r="C483" s="1" t="s">
        <v>483</v>
      </c>
      <c r="D483">
        <v>1</v>
      </c>
      <c r="E483" s="1" t="s">
        <v>70</v>
      </c>
    </row>
    <row r="484" spans="1:5" x14ac:dyDescent="0.2">
      <c r="A484" s="1" t="s">
        <v>484</v>
      </c>
      <c r="B484">
        <v>1</v>
      </c>
      <c r="C484" s="1" t="s">
        <v>485</v>
      </c>
      <c r="D484">
        <v>1</v>
      </c>
      <c r="E484" s="1" t="s">
        <v>70</v>
      </c>
    </row>
    <row r="485" spans="1:5" x14ac:dyDescent="0.2">
      <c r="A485" s="1" t="s">
        <v>484</v>
      </c>
      <c r="B485">
        <v>1</v>
      </c>
      <c r="C485" s="1" t="s">
        <v>486</v>
      </c>
      <c r="D485">
        <v>1</v>
      </c>
      <c r="E485" s="1" t="s">
        <v>70</v>
      </c>
    </row>
    <row r="486" spans="1:5" x14ac:dyDescent="0.2">
      <c r="A486" s="1" t="s">
        <v>484</v>
      </c>
      <c r="B486">
        <v>1</v>
      </c>
      <c r="C486" s="1" t="s">
        <v>487</v>
      </c>
      <c r="D486">
        <v>1</v>
      </c>
      <c r="E486" s="1" t="s">
        <v>70</v>
      </c>
    </row>
    <row r="487" spans="1:5" x14ac:dyDescent="0.2">
      <c r="A487" s="1" t="s">
        <v>484</v>
      </c>
      <c r="B487">
        <v>1</v>
      </c>
      <c r="C487" s="1" t="s">
        <v>3337</v>
      </c>
      <c r="D487">
        <v>1</v>
      </c>
      <c r="E487" s="1" t="s">
        <v>70</v>
      </c>
    </row>
    <row r="488" spans="1:5" x14ac:dyDescent="0.2">
      <c r="A488" s="1" t="s">
        <v>484</v>
      </c>
      <c r="B488">
        <v>1</v>
      </c>
      <c r="C488" s="1" t="s">
        <v>488</v>
      </c>
      <c r="D488">
        <v>1</v>
      </c>
      <c r="E488" s="1" t="s">
        <v>70</v>
      </c>
    </row>
    <row r="489" spans="1:5" x14ac:dyDescent="0.2">
      <c r="A489" s="1" t="s">
        <v>484</v>
      </c>
      <c r="B489">
        <v>1</v>
      </c>
      <c r="C489" s="1" t="s">
        <v>2858</v>
      </c>
      <c r="D489">
        <v>1</v>
      </c>
      <c r="E489" s="1" t="s">
        <v>70</v>
      </c>
    </row>
    <row r="490" spans="1:5" x14ac:dyDescent="0.2">
      <c r="A490" s="1" t="s">
        <v>484</v>
      </c>
      <c r="B490">
        <v>1</v>
      </c>
      <c r="C490" s="1" t="s">
        <v>489</v>
      </c>
      <c r="D490">
        <v>1</v>
      </c>
      <c r="E490" s="1" t="s">
        <v>70</v>
      </c>
    </row>
    <row r="491" spans="1:5" x14ac:dyDescent="0.2">
      <c r="A491" s="1" t="s">
        <v>490</v>
      </c>
      <c r="B491">
        <v>1</v>
      </c>
      <c r="C491" s="1" t="s">
        <v>491</v>
      </c>
      <c r="D491">
        <v>1</v>
      </c>
      <c r="E491" s="1" t="s">
        <v>70</v>
      </c>
    </row>
    <row r="492" spans="1:5" x14ac:dyDescent="0.2">
      <c r="A492" s="1" t="s">
        <v>490</v>
      </c>
      <c r="B492">
        <v>1</v>
      </c>
      <c r="C492" s="1" t="s">
        <v>492</v>
      </c>
      <c r="D492">
        <v>1</v>
      </c>
      <c r="E492" s="1" t="s">
        <v>70</v>
      </c>
    </row>
    <row r="493" spans="1:5" x14ac:dyDescent="0.2">
      <c r="A493" s="1" t="s">
        <v>490</v>
      </c>
      <c r="B493">
        <v>1</v>
      </c>
      <c r="C493" s="1" t="s">
        <v>3338</v>
      </c>
      <c r="D493">
        <v>1</v>
      </c>
      <c r="E493" s="1" t="s">
        <v>70</v>
      </c>
    </row>
    <row r="494" spans="1:5" x14ac:dyDescent="0.2">
      <c r="A494" s="1" t="s">
        <v>490</v>
      </c>
      <c r="B494">
        <v>1</v>
      </c>
      <c r="C494" s="1" t="s">
        <v>493</v>
      </c>
      <c r="D494">
        <v>1</v>
      </c>
      <c r="E494" s="1" t="s">
        <v>70</v>
      </c>
    </row>
    <row r="495" spans="1:5" x14ac:dyDescent="0.2">
      <c r="A495" s="1" t="s">
        <v>490</v>
      </c>
      <c r="B495">
        <v>1</v>
      </c>
      <c r="C495" s="1" t="s">
        <v>2859</v>
      </c>
      <c r="D495">
        <v>1</v>
      </c>
      <c r="E495" s="1" t="s">
        <v>70</v>
      </c>
    </row>
    <row r="496" spans="1:5" x14ac:dyDescent="0.2">
      <c r="A496" s="1" t="s">
        <v>490</v>
      </c>
      <c r="B496">
        <v>1</v>
      </c>
      <c r="C496" s="1" t="s">
        <v>494</v>
      </c>
      <c r="D496">
        <v>1</v>
      </c>
      <c r="E496" s="1" t="s">
        <v>70</v>
      </c>
    </row>
    <row r="497" spans="1:5" x14ac:dyDescent="0.2">
      <c r="A497" s="1" t="s">
        <v>495</v>
      </c>
      <c r="B497">
        <v>1</v>
      </c>
      <c r="C497" s="1" t="s">
        <v>496</v>
      </c>
      <c r="D497">
        <v>1</v>
      </c>
      <c r="E497" s="1" t="s">
        <v>70</v>
      </c>
    </row>
    <row r="498" spans="1:5" x14ac:dyDescent="0.2">
      <c r="A498" s="1" t="s">
        <v>495</v>
      </c>
      <c r="B498">
        <v>1</v>
      </c>
      <c r="C498" s="1" t="s">
        <v>497</v>
      </c>
      <c r="D498">
        <v>1</v>
      </c>
      <c r="E498" s="1" t="s">
        <v>70</v>
      </c>
    </row>
    <row r="499" spans="1:5" x14ac:dyDescent="0.2">
      <c r="A499" s="1" t="s">
        <v>495</v>
      </c>
      <c r="B499">
        <v>1</v>
      </c>
      <c r="C499" s="1" t="s">
        <v>498</v>
      </c>
      <c r="D499">
        <v>1</v>
      </c>
      <c r="E499" s="1" t="s">
        <v>70</v>
      </c>
    </row>
    <row r="500" spans="1:5" x14ac:dyDescent="0.2">
      <c r="A500" s="1" t="s">
        <v>495</v>
      </c>
      <c r="B500">
        <v>1</v>
      </c>
      <c r="C500" s="1" t="s">
        <v>3339</v>
      </c>
      <c r="D500">
        <v>1</v>
      </c>
      <c r="E500" s="1" t="s">
        <v>70</v>
      </c>
    </row>
    <row r="501" spans="1:5" x14ac:dyDescent="0.2">
      <c r="A501" s="1" t="s">
        <v>495</v>
      </c>
      <c r="B501">
        <v>1</v>
      </c>
      <c r="C501" s="1" t="s">
        <v>499</v>
      </c>
      <c r="D501">
        <v>1</v>
      </c>
      <c r="E501" s="1" t="s">
        <v>70</v>
      </c>
    </row>
    <row r="502" spans="1:5" x14ac:dyDescent="0.2">
      <c r="A502" s="1" t="s">
        <v>495</v>
      </c>
      <c r="B502">
        <v>1</v>
      </c>
      <c r="C502" s="1" t="s">
        <v>2860</v>
      </c>
      <c r="D502">
        <v>1</v>
      </c>
      <c r="E502" s="1" t="s">
        <v>70</v>
      </c>
    </row>
    <row r="503" spans="1:5" x14ac:dyDescent="0.2">
      <c r="A503" s="1" t="s">
        <v>495</v>
      </c>
      <c r="B503">
        <v>1</v>
      </c>
      <c r="C503" s="1" t="s">
        <v>500</v>
      </c>
      <c r="D503">
        <v>1</v>
      </c>
      <c r="E503" s="1" t="s">
        <v>70</v>
      </c>
    </row>
    <row r="504" spans="1:5" x14ac:dyDescent="0.2">
      <c r="A504" s="1" t="s">
        <v>513</v>
      </c>
      <c r="B504">
        <v>1</v>
      </c>
      <c r="C504" s="1" t="s">
        <v>514</v>
      </c>
      <c r="D504">
        <v>1</v>
      </c>
      <c r="E504" s="1" t="s">
        <v>70</v>
      </c>
    </row>
    <row r="505" spans="1:5" x14ac:dyDescent="0.2">
      <c r="A505" s="1" t="s">
        <v>513</v>
      </c>
      <c r="B505">
        <v>1</v>
      </c>
      <c r="C505" s="1" t="s">
        <v>515</v>
      </c>
      <c r="D505">
        <v>1</v>
      </c>
      <c r="E505" s="1" t="s">
        <v>70</v>
      </c>
    </row>
    <row r="506" spans="1:5" x14ac:dyDescent="0.2">
      <c r="A506" s="1" t="s">
        <v>513</v>
      </c>
      <c r="B506">
        <v>1</v>
      </c>
      <c r="C506" s="1" t="s">
        <v>2759</v>
      </c>
      <c r="D506">
        <v>1</v>
      </c>
      <c r="E506" s="1" t="s">
        <v>70</v>
      </c>
    </row>
    <row r="507" spans="1:5" x14ac:dyDescent="0.2">
      <c r="A507" s="1" t="s">
        <v>513</v>
      </c>
      <c r="B507">
        <v>1</v>
      </c>
      <c r="C507" s="1" t="s">
        <v>2861</v>
      </c>
      <c r="D507">
        <v>1</v>
      </c>
      <c r="E507" s="1" t="s">
        <v>70</v>
      </c>
    </row>
    <row r="508" spans="1:5" x14ac:dyDescent="0.2">
      <c r="A508" s="1" t="s">
        <v>513</v>
      </c>
      <c r="B508">
        <v>1</v>
      </c>
      <c r="C508" s="1" t="s">
        <v>516</v>
      </c>
      <c r="D508">
        <v>1</v>
      </c>
      <c r="E508" s="1" t="s">
        <v>70</v>
      </c>
    </row>
    <row r="509" spans="1:5" x14ac:dyDescent="0.2">
      <c r="A509" s="1" t="s">
        <v>517</v>
      </c>
      <c r="B509">
        <v>1</v>
      </c>
      <c r="C509" s="1" t="s">
        <v>519</v>
      </c>
      <c r="D509">
        <v>1</v>
      </c>
      <c r="E509" s="1" t="s">
        <v>116</v>
      </c>
    </row>
    <row r="510" spans="1:5" x14ac:dyDescent="0.2">
      <c r="A510" s="1" t="s">
        <v>517</v>
      </c>
      <c r="B510">
        <v>1</v>
      </c>
      <c r="C510" s="1" t="s">
        <v>520</v>
      </c>
      <c r="D510">
        <v>1</v>
      </c>
      <c r="E510" s="1" t="s">
        <v>116</v>
      </c>
    </row>
    <row r="511" spans="1:5" x14ac:dyDescent="0.2">
      <c r="A511" s="1" t="s">
        <v>517</v>
      </c>
      <c r="B511">
        <v>1</v>
      </c>
      <c r="C511" s="1" t="s">
        <v>521</v>
      </c>
      <c r="D511">
        <v>1</v>
      </c>
      <c r="E511" s="1" t="s">
        <v>116</v>
      </c>
    </row>
    <row r="512" spans="1:5" x14ac:dyDescent="0.2">
      <c r="A512" s="1" t="s">
        <v>517</v>
      </c>
      <c r="B512">
        <v>1</v>
      </c>
      <c r="C512" s="1" t="s">
        <v>2785</v>
      </c>
      <c r="D512">
        <v>1</v>
      </c>
      <c r="E512" s="1" t="s">
        <v>116</v>
      </c>
    </row>
    <row r="513" spans="1:5" x14ac:dyDescent="0.2">
      <c r="A513" s="1" t="s">
        <v>517</v>
      </c>
      <c r="B513">
        <v>1</v>
      </c>
      <c r="C513" s="1" t="s">
        <v>522</v>
      </c>
      <c r="D513">
        <v>1</v>
      </c>
      <c r="E513" s="1" t="s">
        <v>116</v>
      </c>
    </row>
    <row r="514" spans="1:5" x14ac:dyDescent="0.2">
      <c r="A514" s="1" t="s">
        <v>523</v>
      </c>
      <c r="B514">
        <v>1</v>
      </c>
      <c r="C514" s="1" t="s">
        <v>524</v>
      </c>
      <c r="D514">
        <v>1</v>
      </c>
      <c r="E514" s="1" t="s">
        <v>70</v>
      </c>
    </row>
    <row r="515" spans="1:5" x14ac:dyDescent="0.2">
      <c r="A515" s="1" t="s">
        <v>523</v>
      </c>
      <c r="B515">
        <v>1</v>
      </c>
      <c r="C515" s="1" t="s">
        <v>525</v>
      </c>
      <c r="D515">
        <v>1</v>
      </c>
      <c r="E515" s="1" t="s">
        <v>70</v>
      </c>
    </row>
    <row r="516" spans="1:5" x14ac:dyDescent="0.2">
      <c r="A516" s="1" t="s">
        <v>523</v>
      </c>
      <c r="B516">
        <v>1</v>
      </c>
      <c r="C516" s="1" t="s">
        <v>2760</v>
      </c>
      <c r="D516">
        <v>1</v>
      </c>
      <c r="E516" s="1" t="s">
        <v>70</v>
      </c>
    </row>
    <row r="517" spans="1:5" x14ac:dyDescent="0.2">
      <c r="A517" s="1" t="s">
        <v>523</v>
      </c>
      <c r="B517">
        <v>1</v>
      </c>
      <c r="C517" s="1" t="s">
        <v>2862</v>
      </c>
      <c r="D517">
        <v>1</v>
      </c>
      <c r="E517" s="1" t="s">
        <v>70</v>
      </c>
    </row>
    <row r="518" spans="1:5" x14ac:dyDescent="0.2">
      <c r="A518" s="1" t="s">
        <v>523</v>
      </c>
      <c r="B518">
        <v>1</v>
      </c>
      <c r="C518" s="1" t="s">
        <v>526</v>
      </c>
      <c r="D518">
        <v>1</v>
      </c>
      <c r="E518" s="1" t="s">
        <v>70</v>
      </c>
    </row>
    <row r="519" spans="1:5" x14ac:dyDescent="0.2">
      <c r="A519" s="1" t="s">
        <v>527</v>
      </c>
      <c r="B519">
        <v>1</v>
      </c>
      <c r="C519" s="1" t="s">
        <v>528</v>
      </c>
      <c r="D519">
        <v>1</v>
      </c>
      <c r="E519" s="1" t="s">
        <v>70</v>
      </c>
    </row>
    <row r="520" spans="1:5" x14ac:dyDescent="0.2">
      <c r="A520" s="1" t="s">
        <v>527</v>
      </c>
      <c r="B520">
        <v>1</v>
      </c>
      <c r="C520" s="1" t="s">
        <v>529</v>
      </c>
      <c r="D520">
        <v>1</v>
      </c>
      <c r="E520" s="1" t="s">
        <v>70</v>
      </c>
    </row>
    <row r="521" spans="1:5" x14ac:dyDescent="0.2">
      <c r="A521" s="1" t="s">
        <v>527</v>
      </c>
      <c r="B521">
        <v>1</v>
      </c>
      <c r="C521" s="1" t="s">
        <v>2761</v>
      </c>
      <c r="D521">
        <v>1</v>
      </c>
      <c r="E521" s="1" t="s">
        <v>70</v>
      </c>
    </row>
    <row r="522" spans="1:5" x14ac:dyDescent="0.2">
      <c r="A522" s="1" t="s">
        <v>527</v>
      </c>
      <c r="B522">
        <v>1</v>
      </c>
      <c r="C522" s="1" t="s">
        <v>2863</v>
      </c>
      <c r="D522">
        <v>1</v>
      </c>
      <c r="E522" s="1" t="s">
        <v>70</v>
      </c>
    </row>
    <row r="523" spans="1:5" x14ac:dyDescent="0.2">
      <c r="A523" s="1" t="s">
        <v>527</v>
      </c>
      <c r="B523">
        <v>1</v>
      </c>
      <c r="C523" s="1" t="s">
        <v>530</v>
      </c>
      <c r="D523">
        <v>1</v>
      </c>
      <c r="E523" s="1" t="s">
        <v>70</v>
      </c>
    </row>
    <row r="524" spans="1:5" x14ac:dyDescent="0.2">
      <c r="A524" s="1" t="s">
        <v>531</v>
      </c>
      <c r="B524">
        <v>1</v>
      </c>
      <c r="C524" s="1" t="s">
        <v>532</v>
      </c>
      <c r="D524">
        <v>1</v>
      </c>
      <c r="E524" s="1" t="s">
        <v>70</v>
      </c>
    </row>
    <row r="525" spans="1:5" x14ac:dyDescent="0.2">
      <c r="A525" s="1" t="s">
        <v>531</v>
      </c>
      <c r="B525">
        <v>1</v>
      </c>
      <c r="C525" s="1" t="s">
        <v>533</v>
      </c>
      <c r="D525">
        <v>1</v>
      </c>
      <c r="E525" s="1" t="s">
        <v>70</v>
      </c>
    </row>
    <row r="526" spans="1:5" x14ac:dyDescent="0.2">
      <c r="A526" s="1" t="s">
        <v>531</v>
      </c>
      <c r="B526">
        <v>1</v>
      </c>
      <c r="C526" s="1" t="s">
        <v>2762</v>
      </c>
      <c r="D526">
        <v>1</v>
      </c>
      <c r="E526" s="1" t="s">
        <v>70</v>
      </c>
    </row>
    <row r="527" spans="1:5" x14ac:dyDescent="0.2">
      <c r="A527" s="1" t="s">
        <v>531</v>
      </c>
      <c r="B527">
        <v>1</v>
      </c>
      <c r="C527" s="1" t="s">
        <v>2864</v>
      </c>
      <c r="D527">
        <v>1</v>
      </c>
      <c r="E527" s="1" t="s">
        <v>70</v>
      </c>
    </row>
    <row r="528" spans="1:5" x14ac:dyDescent="0.2">
      <c r="A528" s="1" t="s">
        <v>531</v>
      </c>
      <c r="B528">
        <v>1</v>
      </c>
      <c r="C528" s="1" t="s">
        <v>534</v>
      </c>
      <c r="D528">
        <v>1</v>
      </c>
      <c r="E528" s="1" t="s">
        <v>70</v>
      </c>
    </row>
    <row r="529" spans="1:5" x14ac:dyDescent="0.2">
      <c r="A529" s="1" t="s">
        <v>535</v>
      </c>
      <c r="B529">
        <v>1</v>
      </c>
      <c r="C529" s="1" t="s">
        <v>536</v>
      </c>
      <c r="D529">
        <v>1</v>
      </c>
      <c r="E529" s="1" t="s">
        <v>70</v>
      </c>
    </row>
    <row r="530" spans="1:5" x14ac:dyDescent="0.2">
      <c r="A530" s="1" t="s">
        <v>535</v>
      </c>
      <c r="B530">
        <v>1</v>
      </c>
      <c r="C530" s="1" t="s">
        <v>537</v>
      </c>
      <c r="D530">
        <v>1</v>
      </c>
      <c r="E530" s="1" t="s">
        <v>70</v>
      </c>
    </row>
    <row r="531" spans="1:5" x14ac:dyDescent="0.2">
      <c r="A531" s="1" t="s">
        <v>535</v>
      </c>
      <c r="B531">
        <v>1</v>
      </c>
      <c r="C531" s="1" t="s">
        <v>2763</v>
      </c>
      <c r="D531">
        <v>1</v>
      </c>
      <c r="E531" s="1" t="s">
        <v>70</v>
      </c>
    </row>
    <row r="532" spans="1:5" x14ac:dyDescent="0.2">
      <c r="A532" s="1" t="s">
        <v>535</v>
      </c>
      <c r="B532">
        <v>1</v>
      </c>
      <c r="C532" s="1" t="s">
        <v>2865</v>
      </c>
      <c r="D532">
        <v>1</v>
      </c>
      <c r="E532" s="1" t="s">
        <v>70</v>
      </c>
    </row>
    <row r="533" spans="1:5" x14ac:dyDescent="0.2">
      <c r="A533" s="1" t="s">
        <v>535</v>
      </c>
      <c r="B533">
        <v>1</v>
      </c>
      <c r="C533" s="1" t="s">
        <v>538</v>
      </c>
      <c r="D533">
        <v>1</v>
      </c>
      <c r="E533" s="1" t="s">
        <v>70</v>
      </c>
    </row>
    <row r="534" spans="1:5" x14ac:dyDescent="0.2">
      <c r="A534" s="1" t="s">
        <v>539</v>
      </c>
      <c r="B534">
        <v>1</v>
      </c>
      <c r="C534" s="1" t="s">
        <v>540</v>
      </c>
      <c r="D534">
        <v>1</v>
      </c>
      <c r="E534" s="1" t="s">
        <v>70</v>
      </c>
    </row>
    <row r="535" spans="1:5" x14ac:dyDescent="0.2">
      <c r="A535" s="1" t="s">
        <v>539</v>
      </c>
      <c r="B535">
        <v>1</v>
      </c>
      <c r="C535" s="1" t="s">
        <v>541</v>
      </c>
      <c r="D535">
        <v>1</v>
      </c>
      <c r="E535" s="1" t="s">
        <v>70</v>
      </c>
    </row>
    <row r="536" spans="1:5" x14ac:dyDescent="0.2">
      <c r="A536" s="1" t="s">
        <v>539</v>
      </c>
      <c r="B536">
        <v>1</v>
      </c>
      <c r="C536" s="1" t="s">
        <v>2764</v>
      </c>
      <c r="D536">
        <v>1</v>
      </c>
      <c r="E536" s="1" t="s">
        <v>70</v>
      </c>
    </row>
    <row r="537" spans="1:5" x14ac:dyDescent="0.2">
      <c r="A537" s="1" t="s">
        <v>539</v>
      </c>
      <c r="B537">
        <v>1</v>
      </c>
      <c r="C537" s="1" t="s">
        <v>2866</v>
      </c>
      <c r="D537">
        <v>1</v>
      </c>
      <c r="E537" s="1" t="s">
        <v>70</v>
      </c>
    </row>
    <row r="538" spans="1:5" x14ac:dyDescent="0.2">
      <c r="A538" s="1" t="s">
        <v>539</v>
      </c>
      <c r="B538">
        <v>1</v>
      </c>
      <c r="C538" s="1" t="s">
        <v>542</v>
      </c>
      <c r="D538">
        <v>1</v>
      </c>
      <c r="E538" s="1" t="s">
        <v>70</v>
      </c>
    </row>
    <row r="539" spans="1:5" x14ac:dyDescent="0.2">
      <c r="A539" s="1" t="s">
        <v>543</v>
      </c>
      <c r="B539">
        <v>1</v>
      </c>
      <c r="C539" s="1" t="s">
        <v>544</v>
      </c>
      <c r="D539">
        <v>1</v>
      </c>
      <c r="E539" s="1" t="s">
        <v>70</v>
      </c>
    </row>
    <row r="540" spans="1:5" x14ac:dyDescent="0.2">
      <c r="A540" s="1" t="s">
        <v>543</v>
      </c>
      <c r="B540">
        <v>1</v>
      </c>
      <c r="C540" s="1" t="s">
        <v>545</v>
      </c>
      <c r="D540">
        <v>1</v>
      </c>
      <c r="E540" s="1" t="s">
        <v>70</v>
      </c>
    </row>
    <row r="541" spans="1:5" x14ac:dyDescent="0.2">
      <c r="A541" s="1" t="s">
        <v>543</v>
      </c>
      <c r="B541">
        <v>1</v>
      </c>
      <c r="C541" s="1" t="s">
        <v>546</v>
      </c>
      <c r="D541">
        <v>1</v>
      </c>
      <c r="E541" s="1" t="s">
        <v>70</v>
      </c>
    </row>
    <row r="542" spans="1:5" x14ac:dyDescent="0.2">
      <c r="A542" s="1" t="s">
        <v>543</v>
      </c>
      <c r="B542">
        <v>1</v>
      </c>
      <c r="C542" s="1" t="s">
        <v>2765</v>
      </c>
      <c r="D542">
        <v>1</v>
      </c>
      <c r="E542" s="1" t="s">
        <v>70</v>
      </c>
    </row>
    <row r="543" spans="1:5" x14ac:dyDescent="0.2">
      <c r="A543" s="1" t="s">
        <v>543</v>
      </c>
      <c r="B543">
        <v>1</v>
      </c>
      <c r="C543" s="1" t="s">
        <v>2867</v>
      </c>
      <c r="D543">
        <v>1</v>
      </c>
      <c r="E543" s="1" t="s">
        <v>70</v>
      </c>
    </row>
    <row r="544" spans="1:5" x14ac:dyDescent="0.2">
      <c r="A544" s="1" t="s">
        <v>543</v>
      </c>
      <c r="B544">
        <v>1</v>
      </c>
      <c r="C544" s="1" t="s">
        <v>547</v>
      </c>
      <c r="D544">
        <v>1</v>
      </c>
      <c r="E544" s="1" t="s">
        <v>70</v>
      </c>
    </row>
    <row r="545" spans="1:5" x14ac:dyDescent="0.2">
      <c r="A545" s="1" t="s">
        <v>548</v>
      </c>
      <c r="B545">
        <v>1</v>
      </c>
      <c r="C545" s="1" t="s">
        <v>550</v>
      </c>
      <c r="D545">
        <v>1</v>
      </c>
      <c r="E545" s="1" t="s">
        <v>116</v>
      </c>
    </row>
    <row r="546" spans="1:5" x14ac:dyDescent="0.2">
      <c r="A546" s="1" t="s">
        <v>548</v>
      </c>
      <c r="B546">
        <v>1</v>
      </c>
      <c r="C546" s="1" t="s">
        <v>551</v>
      </c>
      <c r="D546">
        <v>1</v>
      </c>
      <c r="E546" s="1" t="s">
        <v>116</v>
      </c>
    </row>
    <row r="547" spans="1:5" x14ac:dyDescent="0.2">
      <c r="A547" s="1" t="s">
        <v>548</v>
      </c>
      <c r="B547">
        <v>1</v>
      </c>
      <c r="C547" s="1" t="s">
        <v>2786</v>
      </c>
      <c r="D547">
        <v>1</v>
      </c>
      <c r="E547" s="1" t="s">
        <v>116</v>
      </c>
    </row>
    <row r="548" spans="1:5" x14ac:dyDescent="0.2">
      <c r="A548" s="1" t="s">
        <v>548</v>
      </c>
      <c r="B548">
        <v>1</v>
      </c>
      <c r="C548" s="1" t="s">
        <v>552</v>
      </c>
      <c r="D548">
        <v>1</v>
      </c>
      <c r="E548" s="1" t="s">
        <v>116</v>
      </c>
    </row>
    <row r="549" spans="1:5" x14ac:dyDescent="0.2">
      <c r="A549" s="1" t="s">
        <v>553</v>
      </c>
      <c r="B549">
        <v>1</v>
      </c>
      <c r="C549" s="1" t="s">
        <v>555</v>
      </c>
      <c r="D549">
        <v>1</v>
      </c>
      <c r="E549" s="1" t="s">
        <v>116</v>
      </c>
    </row>
    <row r="550" spans="1:5" x14ac:dyDescent="0.2">
      <c r="A550" s="1" t="s">
        <v>553</v>
      </c>
      <c r="B550">
        <v>1</v>
      </c>
      <c r="C550" s="1" t="s">
        <v>2766</v>
      </c>
      <c r="D550">
        <v>1</v>
      </c>
      <c r="E550" s="1" t="s">
        <v>116</v>
      </c>
    </row>
    <row r="551" spans="1:5" x14ac:dyDescent="0.2">
      <c r="A551" s="1" t="s">
        <v>553</v>
      </c>
      <c r="B551">
        <v>1</v>
      </c>
      <c r="C551" s="1" t="s">
        <v>2783</v>
      </c>
      <c r="D551">
        <v>1</v>
      </c>
      <c r="E551" s="1" t="s">
        <v>116</v>
      </c>
    </row>
    <row r="552" spans="1:5" x14ac:dyDescent="0.2">
      <c r="A552" s="1" t="s">
        <v>553</v>
      </c>
      <c r="B552">
        <v>1</v>
      </c>
      <c r="C552" s="1" t="s">
        <v>556</v>
      </c>
      <c r="D552">
        <v>1</v>
      </c>
      <c r="E552" s="1" t="s">
        <v>116</v>
      </c>
    </row>
    <row r="553" spans="1:5" x14ac:dyDescent="0.2">
      <c r="A553" s="1" t="s">
        <v>557</v>
      </c>
      <c r="B553">
        <v>1</v>
      </c>
      <c r="C553" s="1" t="s">
        <v>558</v>
      </c>
      <c r="D553">
        <v>1</v>
      </c>
      <c r="E553" s="1" t="s">
        <v>70</v>
      </c>
    </row>
    <row r="554" spans="1:5" x14ac:dyDescent="0.2">
      <c r="A554" s="1" t="s">
        <v>557</v>
      </c>
      <c r="B554">
        <v>1</v>
      </c>
      <c r="C554" s="1" t="s">
        <v>559</v>
      </c>
      <c r="D554">
        <v>1</v>
      </c>
      <c r="E554" s="1" t="s">
        <v>70</v>
      </c>
    </row>
    <row r="555" spans="1:5" x14ac:dyDescent="0.2">
      <c r="A555" s="1" t="s">
        <v>557</v>
      </c>
      <c r="B555">
        <v>1</v>
      </c>
      <c r="C555" s="1" t="s">
        <v>560</v>
      </c>
      <c r="D555">
        <v>1</v>
      </c>
      <c r="E555" s="1" t="s">
        <v>70</v>
      </c>
    </row>
    <row r="556" spans="1:5" x14ac:dyDescent="0.2">
      <c r="A556" s="1" t="s">
        <v>557</v>
      </c>
      <c r="B556">
        <v>1</v>
      </c>
      <c r="C556" s="1" t="s">
        <v>2767</v>
      </c>
      <c r="D556">
        <v>1</v>
      </c>
      <c r="E556" s="1" t="s">
        <v>70</v>
      </c>
    </row>
    <row r="557" spans="1:5" x14ac:dyDescent="0.2">
      <c r="A557" s="1" t="s">
        <v>557</v>
      </c>
      <c r="B557">
        <v>1</v>
      </c>
      <c r="C557" s="1" t="s">
        <v>2868</v>
      </c>
      <c r="D557">
        <v>1</v>
      </c>
      <c r="E557" s="1" t="s">
        <v>70</v>
      </c>
    </row>
    <row r="558" spans="1:5" x14ac:dyDescent="0.2">
      <c r="A558" s="1" t="s">
        <v>557</v>
      </c>
      <c r="B558">
        <v>1</v>
      </c>
      <c r="C558" s="1" t="s">
        <v>561</v>
      </c>
      <c r="D558">
        <v>1</v>
      </c>
      <c r="E558" s="1" t="s">
        <v>70</v>
      </c>
    </row>
    <row r="559" spans="1:5" x14ac:dyDescent="0.2">
      <c r="A559" s="1" t="s">
        <v>562</v>
      </c>
      <c r="B559">
        <v>1</v>
      </c>
      <c r="C559" s="1" t="s">
        <v>563</v>
      </c>
      <c r="D559">
        <v>1</v>
      </c>
      <c r="E559" s="1" t="s">
        <v>70</v>
      </c>
    </row>
    <row r="560" spans="1:5" x14ac:dyDescent="0.2">
      <c r="A560" s="1" t="s">
        <v>562</v>
      </c>
      <c r="B560">
        <v>1</v>
      </c>
      <c r="C560" s="1" t="s">
        <v>2768</v>
      </c>
      <c r="D560">
        <v>1</v>
      </c>
      <c r="E560" s="1" t="s">
        <v>70</v>
      </c>
    </row>
    <row r="561" spans="1:5" x14ac:dyDescent="0.2">
      <c r="A561" s="1" t="s">
        <v>562</v>
      </c>
      <c r="B561">
        <v>1</v>
      </c>
      <c r="C561" s="1" t="s">
        <v>564</v>
      </c>
      <c r="D561">
        <v>1</v>
      </c>
      <c r="E561" s="1" t="s">
        <v>70</v>
      </c>
    </row>
    <row r="562" spans="1:5" x14ac:dyDescent="0.2">
      <c r="A562" s="1" t="s">
        <v>562</v>
      </c>
      <c r="B562">
        <v>1</v>
      </c>
      <c r="C562" s="1" t="s">
        <v>565</v>
      </c>
      <c r="D562">
        <v>1</v>
      </c>
      <c r="E562" s="1" t="s">
        <v>70</v>
      </c>
    </row>
    <row r="563" spans="1:5" x14ac:dyDescent="0.2">
      <c r="A563" s="1" t="s">
        <v>562</v>
      </c>
      <c r="B563">
        <v>1</v>
      </c>
      <c r="C563" s="1" t="s">
        <v>2769</v>
      </c>
      <c r="D563">
        <v>1</v>
      </c>
      <c r="E563" s="1" t="s">
        <v>70</v>
      </c>
    </row>
    <row r="564" spans="1:5" x14ac:dyDescent="0.2">
      <c r="A564" s="1" t="s">
        <v>562</v>
      </c>
      <c r="B564">
        <v>1</v>
      </c>
      <c r="C564" s="1" t="s">
        <v>2869</v>
      </c>
      <c r="D564">
        <v>1</v>
      </c>
      <c r="E564" s="1" t="s">
        <v>70</v>
      </c>
    </row>
    <row r="565" spans="1:5" x14ac:dyDescent="0.2">
      <c r="A565" s="1" t="s">
        <v>562</v>
      </c>
      <c r="B565">
        <v>1</v>
      </c>
      <c r="C565" s="1" t="s">
        <v>566</v>
      </c>
      <c r="D565">
        <v>1</v>
      </c>
      <c r="E565" s="1" t="s">
        <v>70</v>
      </c>
    </row>
    <row r="566" spans="1:5" x14ac:dyDescent="0.2">
      <c r="A566" s="1" t="s">
        <v>567</v>
      </c>
      <c r="B566">
        <v>1</v>
      </c>
      <c r="C566" s="1" t="s">
        <v>568</v>
      </c>
      <c r="D566">
        <v>1</v>
      </c>
      <c r="E566" s="1" t="s">
        <v>70</v>
      </c>
    </row>
    <row r="567" spans="1:5" x14ac:dyDescent="0.2">
      <c r="A567" s="1" t="s">
        <v>567</v>
      </c>
      <c r="B567">
        <v>1</v>
      </c>
      <c r="C567" s="1" t="s">
        <v>2770</v>
      </c>
      <c r="D567">
        <v>1</v>
      </c>
      <c r="E567" s="1" t="s">
        <v>70</v>
      </c>
    </row>
    <row r="568" spans="1:5" x14ac:dyDescent="0.2">
      <c r="A568" s="1" t="s">
        <v>567</v>
      </c>
      <c r="B568">
        <v>1</v>
      </c>
      <c r="C568" s="1" t="s">
        <v>569</v>
      </c>
      <c r="D568">
        <v>1</v>
      </c>
      <c r="E568" s="1" t="s">
        <v>70</v>
      </c>
    </row>
    <row r="569" spans="1:5" x14ac:dyDescent="0.2">
      <c r="A569" s="1" t="s">
        <v>567</v>
      </c>
      <c r="B569">
        <v>1</v>
      </c>
      <c r="C569" s="1" t="s">
        <v>570</v>
      </c>
      <c r="D569">
        <v>1</v>
      </c>
      <c r="E569" s="1" t="s">
        <v>70</v>
      </c>
    </row>
    <row r="570" spans="1:5" x14ac:dyDescent="0.2">
      <c r="A570" s="1" t="s">
        <v>567</v>
      </c>
      <c r="B570">
        <v>1</v>
      </c>
      <c r="C570" s="1" t="s">
        <v>2771</v>
      </c>
      <c r="D570">
        <v>1</v>
      </c>
      <c r="E570" s="1" t="s">
        <v>70</v>
      </c>
    </row>
    <row r="571" spans="1:5" x14ac:dyDescent="0.2">
      <c r="A571" s="1" t="s">
        <v>567</v>
      </c>
      <c r="B571">
        <v>1</v>
      </c>
      <c r="C571" s="1" t="s">
        <v>2870</v>
      </c>
      <c r="D571">
        <v>1</v>
      </c>
      <c r="E571" s="1" t="s">
        <v>70</v>
      </c>
    </row>
    <row r="572" spans="1:5" x14ac:dyDescent="0.2">
      <c r="A572" s="1" t="s">
        <v>567</v>
      </c>
      <c r="B572">
        <v>1</v>
      </c>
      <c r="C572" s="1" t="s">
        <v>571</v>
      </c>
      <c r="D572">
        <v>1</v>
      </c>
      <c r="E572" s="1" t="s">
        <v>70</v>
      </c>
    </row>
    <row r="573" spans="1:5" x14ac:dyDescent="0.2">
      <c r="A573" s="1" t="s">
        <v>572</v>
      </c>
      <c r="B573">
        <v>1</v>
      </c>
      <c r="C573" s="1" t="s">
        <v>573</v>
      </c>
      <c r="D573">
        <v>1</v>
      </c>
      <c r="E573" s="1" t="s">
        <v>70</v>
      </c>
    </row>
    <row r="574" spans="1:5" x14ac:dyDescent="0.2">
      <c r="A574" s="1" t="s">
        <v>572</v>
      </c>
      <c r="B574">
        <v>1</v>
      </c>
      <c r="C574" s="1" t="s">
        <v>574</v>
      </c>
      <c r="D574">
        <v>1</v>
      </c>
      <c r="E574" s="1" t="s">
        <v>70</v>
      </c>
    </row>
    <row r="575" spans="1:5" x14ac:dyDescent="0.2">
      <c r="A575" s="1" t="s">
        <v>572</v>
      </c>
      <c r="B575">
        <v>1</v>
      </c>
      <c r="C575" s="1" t="s">
        <v>575</v>
      </c>
      <c r="D575">
        <v>1</v>
      </c>
      <c r="E575" s="1" t="s">
        <v>70</v>
      </c>
    </row>
    <row r="576" spans="1:5" x14ac:dyDescent="0.2">
      <c r="A576" s="1" t="s">
        <v>572</v>
      </c>
      <c r="B576">
        <v>1</v>
      </c>
      <c r="C576" s="1" t="s">
        <v>576</v>
      </c>
      <c r="D576">
        <v>1</v>
      </c>
      <c r="E576" s="1" t="s">
        <v>70</v>
      </c>
    </row>
    <row r="577" spans="1:5" x14ac:dyDescent="0.2">
      <c r="A577" s="1" t="s">
        <v>572</v>
      </c>
      <c r="B577">
        <v>1</v>
      </c>
      <c r="C577" s="1" t="s">
        <v>2871</v>
      </c>
      <c r="D577">
        <v>1</v>
      </c>
      <c r="E577" s="1" t="s">
        <v>70</v>
      </c>
    </row>
    <row r="578" spans="1:5" x14ac:dyDescent="0.2">
      <c r="A578" s="1" t="s">
        <v>572</v>
      </c>
      <c r="B578">
        <v>1</v>
      </c>
      <c r="C578" s="1" t="s">
        <v>577</v>
      </c>
      <c r="D578">
        <v>1</v>
      </c>
      <c r="E578" s="1" t="s">
        <v>70</v>
      </c>
    </row>
    <row r="579" spans="1:5" x14ac:dyDescent="0.2">
      <c r="A579" s="1" t="s">
        <v>578</v>
      </c>
      <c r="B579">
        <v>1</v>
      </c>
      <c r="C579" s="1" t="s">
        <v>579</v>
      </c>
      <c r="D579">
        <v>1</v>
      </c>
      <c r="E579" s="1" t="s">
        <v>70</v>
      </c>
    </row>
    <row r="580" spans="1:5" x14ac:dyDescent="0.2">
      <c r="A580" s="1" t="s">
        <v>578</v>
      </c>
      <c r="B580">
        <v>1</v>
      </c>
      <c r="C580" s="1" t="s">
        <v>580</v>
      </c>
      <c r="D580">
        <v>1</v>
      </c>
      <c r="E580" s="1" t="s">
        <v>70</v>
      </c>
    </row>
    <row r="581" spans="1:5" x14ac:dyDescent="0.2">
      <c r="A581" s="1" t="s">
        <v>578</v>
      </c>
      <c r="B581">
        <v>1</v>
      </c>
      <c r="C581" s="1" t="s">
        <v>581</v>
      </c>
      <c r="D581">
        <v>1</v>
      </c>
      <c r="E581" s="1" t="s">
        <v>70</v>
      </c>
    </row>
    <row r="582" spans="1:5" x14ac:dyDescent="0.2">
      <c r="A582" s="1" t="s">
        <v>578</v>
      </c>
      <c r="B582">
        <v>1</v>
      </c>
      <c r="C582" s="1" t="s">
        <v>582</v>
      </c>
      <c r="D582">
        <v>1</v>
      </c>
      <c r="E582" s="1" t="s">
        <v>70</v>
      </c>
    </row>
    <row r="583" spans="1:5" x14ac:dyDescent="0.2">
      <c r="A583" s="1" t="s">
        <v>578</v>
      </c>
      <c r="B583">
        <v>1</v>
      </c>
      <c r="C583" s="1" t="s">
        <v>2872</v>
      </c>
      <c r="D583">
        <v>1</v>
      </c>
      <c r="E583" s="1" t="s">
        <v>70</v>
      </c>
    </row>
    <row r="584" spans="1:5" x14ac:dyDescent="0.2">
      <c r="A584" s="1" t="s">
        <v>578</v>
      </c>
      <c r="B584">
        <v>1</v>
      </c>
      <c r="C584" s="1" t="s">
        <v>583</v>
      </c>
      <c r="D584">
        <v>1</v>
      </c>
      <c r="E584" s="1" t="s">
        <v>70</v>
      </c>
    </row>
    <row r="585" spans="1:5" x14ac:dyDescent="0.2">
      <c r="A585" s="1" t="s">
        <v>584</v>
      </c>
      <c r="B585">
        <v>1</v>
      </c>
      <c r="C585" s="1" t="s">
        <v>585</v>
      </c>
      <c r="D585">
        <v>1</v>
      </c>
      <c r="E585" s="1" t="s">
        <v>70</v>
      </c>
    </row>
    <row r="586" spans="1:5" x14ac:dyDescent="0.2">
      <c r="A586" s="1" t="s">
        <v>584</v>
      </c>
      <c r="B586">
        <v>1</v>
      </c>
      <c r="C586" s="1" t="s">
        <v>586</v>
      </c>
      <c r="D586">
        <v>1</v>
      </c>
      <c r="E586" s="1" t="s">
        <v>70</v>
      </c>
    </row>
    <row r="587" spans="1:5" x14ac:dyDescent="0.2">
      <c r="A587" s="1" t="s">
        <v>584</v>
      </c>
      <c r="B587">
        <v>1</v>
      </c>
      <c r="C587" s="1" t="s">
        <v>587</v>
      </c>
      <c r="D587">
        <v>1</v>
      </c>
      <c r="E587" s="1" t="s">
        <v>70</v>
      </c>
    </row>
    <row r="588" spans="1:5" x14ac:dyDescent="0.2">
      <c r="A588" s="1" t="s">
        <v>584</v>
      </c>
      <c r="B588">
        <v>1</v>
      </c>
      <c r="C588" s="1" t="s">
        <v>2772</v>
      </c>
      <c r="D588">
        <v>1</v>
      </c>
      <c r="E588" s="1" t="s">
        <v>70</v>
      </c>
    </row>
    <row r="589" spans="1:5" x14ac:dyDescent="0.2">
      <c r="A589" s="1" t="s">
        <v>584</v>
      </c>
      <c r="B589">
        <v>1</v>
      </c>
      <c r="C589" s="1" t="s">
        <v>2873</v>
      </c>
      <c r="D589">
        <v>1</v>
      </c>
      <c r="E589" s="1" t="s">
        <v>70</v>
      </c>
    </row>
    <row r="590" spans="1:5" x14ac:dyDescent="0.2">
      <c r="A590" s="1" t="s">
        <v>584</v>
      </c>
      <c r="B590">
        <v>1</v>
      </c>
      <c r="C590" s="1" t="s">
        <v>588</v>
      </c>
      <c r="D590">
        <v>1</v>
      </c>
      <c r="E590" s="1" t="s">
        <v>70</v>
      </c>
    </row>
    <row r="591" spans="1:5" x14ac:dyDescent="0.2">
      <c r="A591" s="1" t="s">
        <v>589</v>
      </c>
      <c r="B591">
        <v>1</v>
      </c>
      <c r="C591" s="1" t="s">
        <v>590</v>
      </c>
      <c r="D591">
        <v>1</v>
      </c>
      <c r="E591" s="1" t="s">
        <v>70</v>
      </c>
    </row>
    <row r="592" spans="1:5" x14ac:dyDescent="0.2">
      <c r="A592" s="1" t="s">
        <v>589</v>
      </c>
      <c r="B592">
        <v>1</v>
      </c>
      <c r="C592" s="1" t="s">
        <v>591</v>
      </c>
      <c r="D592">
        <v>1</v>
      </c>
      <c r="E592" s="1" t="s">
        <v>70</v>
      </c>
    </row>
    <row r="593" spans="1:5" x14ac:dyDescent="0.2">
      <c r="A593" s="1" t="s">
        <v>589</v>
      </c>
      <c r="B593">
        <v>1</v>
      </c>
      <c r="C593" s="1" t="s">
        <v>592</v>
      </c>
      <c r="D593">
        <v>1</v>
      </c>
      <c r="E593" s="1" t="s">
        <v>70</v>
      </c>
    </row>
    <row r="594" spans="1:5" x14ac:dyDescent="0.2">
      <c r="A594" s="1" t="s">
        <v>589</v>
      </c>
      <c r="B594">
        <v>1</v>
      </c>
      <c r="C594" s="1" t="s">
        <v>593</v>
      </c>
      <c r="D594">
        <v>1</v>
      </c>
      <c r="E594" s="1" t="s">
        <v>70</v>
      </c>
    </row>
    <row r="595" spans="1:5" x14ac:dyDescent="0.2">
      <c r="A595" s="1" t="s">
        <v>589</v>
      </c>
      <c r="B595">
        <v>1</v>
      </c>
      <c r="C595" s="1" t="s">
        <v>2874</v>
      </c>
      <c r="D595">
        <v>1</v>
      </c>
      <c r="E595" s="1" t="s">
        <v>70</v>
      </c>
    </row>
    <row r="596" spans="1:5" x14ac:dyDescent="0.2">
      <c r="A596" s="1" t="s">
        <v>589</v>
      </c>
      <c r="B596">
        <v>1</v>
      </c>
      <c r="C596" s="1" t="s">
        <v>594</v>
      </c>
      <c r="D596">
        <v>1</v>
      </c>
      <c r="E596" s="1" t="s">
        <v>70</v>
      </c>
    </row>
    <row r="597" spans="1:5" x14ac:dyDescent="0.2">
      <c r="A597" s="1" t="s">
        <v>595</v>
      </c>
      <c r="B597">
        <v>1</v>
      </c>
      <c r="C597" s="1" t="s">
        <v>596</v>
      </c>
      <c r="D597">
        <v>1</v>
      </c>
      <c r="E597" s="1" t="s">
        <v>70</v>
      </c>
    </row>
    <row r="598" spans="1:5" x14ac:dyDescent="0.2">
      <c r="A598" s="1" t="s">
        <v>595</v>
      </c>
      <c r="B598">
        <v>1</v>
      </c>
      <c r="C598" s="1" t="s">
        <v>597</v>
      </c>
      <c r="D598">
        <v>1</v>
      </c>
      <c r="E598" s="1" t="s">
        <v>70</v>
      </c>
    </row>
    <row r="599" spans="1:5" x14ac:dyDescent="0.2">
      <c r="A599" s="1" t="s">
        <v>595</v>
      </c>
      <c r="B599">
        <v>1</v>
      </c>
      <c r="C599" s="1" t="s">
        <v>598</v>
      </c>
      <c r="D599">
        <v>1</v>
      </c>
      <c r="E599" s="1" t="s">
        <v>70</v>
      </c>
    </row>
    <row r="600" spans="1:5" x14ac:dyDescent="0.2">
      <c r="A600" s="1" t="s">
        <v>595</v>
      </c>
      <c r="B600">
        <v>1</v>
      </c>
      <c r="C600" s="1" t="s">
        <v>2773</v>
      </c>
      <c r="D600">
        <v>1</v>
      </c>
      <c r="E600" s="1" t="s">
        <v>70</v>
      </c>
    </row>
    <row r="601" spans="1:5" x14ac:dyDescent="0.2">
      <c r="A601" s="1" t="s">
        <v>595</v>
      </c>
      <c r="B601">
        <v>1</v>
      </c>
      <c r="C601" s="1" t="s">
        <v>2875</v>
      </c>
      <c r="D601">
        <v>1</v>
      </c>
      <c r="E601" s="1" t="s">
        <v>70</v>
      </c>
    </row>
    <row r="602" spans="1:5" x14ac:dyDescent="0.2">
      <c r="A602" s="1" t="s">
        <v>595</v>
      </c>
      <c r="B602">
        <v>1</v>
      </c>
      <c r="C602" s="1" t="s">
        <v>599</v>
      </c>
      <c r="D602">
        <v>1</v>
      </c>
      <c r="E602" s="1" t="s">
        <v>70</v>
      </c>
    </row>
    <row r="603" spans="1:5" x14ac:dyDescent="0.2">
      <c r="A603" s="1" t="s">
        <v>600</v>
      </c>
      <c r="B603">
        <v>1</v>
      </c>
      <c r="C603" s="1" t="s">
        <v>601</v>
      </c>
      <c r="D603">
        <v>1</v>
      </c>
      <c r="E603" s="1" t="s">
        <v>70</v>
      </c>
    </row>
    <row r="604" spans="1:5" x14ac:dyDescent="0.2">
      <c r="A604" s="1" t="s">
        <v>600</v>
      </c>
      <c r="B604">
        <v>1</v>
      </c>
      <c r="C604" s="1" t="s">
        <v>602</v>
      </c>
      <c r="D604">
        <v>1</v>
      </c>
      <c r="E604" s="1" t="s">
        <v>70</v>
      </c>
    </row>
    <row r="605" spans="1:5" x14ac:dyDescent="0.2">
      <c r="A605" s="1" t="s">
        <v>600</v>
      </c>
      <c r="B605">
        <v>1</v>
      </c>
      <c r="C605" s="1" t="s">
        <v>603</v>
      </c>
      <c r="D605">
        <v>1</v>
      </c>
      <c r="E605" s="1" t="s">
        <v>70</v>
      </c>
    </row>
    <row r="606" spans="1:5" x14ac:dyDescent="0.2">
      <c r="A606" s="1" t="s">
        <v>600</v>
      </c>
      <c r="B606">
        <v>1</v>
      </c>
      <c r="C606" s="1" t="s">
        <v>604</v>
      </c>
      <c r="D606">
        <v>1</v>
      </c>
      <c r="E606" s="1" t="s">
        <v>70</v>
      </c>
    </row>
    <row r="607" spans="1:5" x14ac:dyDescent="0.2">
      <c r="A607" s="1" t="s">
        <v>600</v>
      </c>
      <c r="B607">
        <v>1</v>
      </c>
      <c r="C607" s="1" t="s">
        <v>605</v>
      </c>
      <c r="D607">
        <v>1</v>
      </c>
      <c r="E607" s="1" t="s">
        <v>70</v>
      </c>
    </row>
    <row r="608" spans="1:5" x14ac:dyDescent="0.2">
      <c r="A608" s="1" t="s">
        <v>600</v>
      </c>
      <c r="B608">
        <v>1</v>
      </c>
      <c r="C608" s="1" t="s">
        <v>2876</v>
      </c>
      <c r="D608">
        <v>1</v>
      </c>
      <c r="E608" s="1" t="s">
        <v>70</v>
      </c>
    </row>
    <row r="609" spans="1:5" x14ac:dyDescent="0.2">
      <c r="A609" s="1" t="s">
        <v>600</v>
      </c>
      <c r="B609">
        <v>1</v>
      </c>
      <c r="C609" s="1" t="s">
        <v>606</v>
      </c>
      <c r="D609">
        <v>1</v>
      </c>
      <c r="E609" s="1" t="s">
        <v>70</v>
      </c>
    </row>
    <row r="610" spans="1:5" x14ac:dyDescent="0.2">
      <c r="A610" s="1" t="s">
        <v>607</v>
      </c>
      <c r="B610">
        <v>1</v>
      </c>
      <c r="C610" s="1" t="s">
        <v>608</v>
      </c>
      <c r="D610">
        <v>1</v>
      </c>
      <c r="E610" s="1" t="s">
        <v>70</v>
      </c>
    </row>
    <row r="611" spans="1:5" x14ac:dyDescent="0.2">
      <c r="A611" s="1" t="s">
        <v>607</v>
      </c>
      <c r="B611">
        <v>1</v>
      </c>
      <c r="C611" s="1" t="s">
        <v>609</v>
      </c>
      <c r="D611">
        <v>1</v>
      </c>
      <c r="E611" s="1" t="s">
        <v>70</v>
      </c>
    </row>
    <row r="612" spans="1:5" x14ac:dyDescent="0.2">
      <c r="A612" s="1" t="s">
        <v>607</v>
      </c>
      <c r="B612">
        <v>1</v>
      </c>
      <c r="C612" s="1" t="s">
        <v>610</v>
      </c>
      <c r="D612">
        <v>1</v>
      </c>
      <c r="E612" s="1" t="s">
        <v>70</v>
      </c>
    </row>
    <row r="613" spans="1:5" x14ac:dyDescent="0.2">
      <c r="A613" s="1" t="s">
        <v>607</v>
      </c>
      <c r="B613">
        <v>1</v>
      </c>
      <c r="C613" s="1" t="s">
        <v>2774</v>
      </c>
      <c r="D613">
        <v>1</v>
      </c>
      <c r="E613" s="1" t="s">
        <v>70</v>
      </c>
    </row>
    <row r="614" spans="1:5" x14ac:dyDescent="0.2">
      <c r="A614" s="1" t="s">
        <v>607</v>
      </c>
      <c r="B614">
        <v>1</v>
      </c>
      <c r="C614" s="1" t="s">
        <v>2877</v>
      </c>
      <c r="D614">
        <v>1</v>
      </c>
      <c r="E614" s="1" t="s">
        <v>70</v>
      </c>
    </row>
    <row r="615" spans="1:5" x14ac:dyDescent="0.2">
      <c r="A615" s="1" t="s">
        <v>607</v>
      </c>
      <c r="B615">
        <v>1</v>
      </c>
      <c r="C615" s="1" t="s">
        <v>611</v>
      </c>
      <c r="D615">
        <v>1</v>
      </c>
      <c r="E615" s="1" t="s">
        <v>70</v>
      </c>
    </row>
    <row r="616" spans="1:5" x14ac:dyDescent="0.2">
      <c r="A616" s="1" t="s">
        <v>612</v>
      </c>
      <c r="B616">
        <v>1</v>
      </c>
      <c r="C616" s="1" t="s">
        <v>613</v>
      </c>
      <c r="D616">
        <v>1</v>
      </c>
      <c r="E616" s="1" t="s">
        <v>70</v>
      </c>
    </row>
    <row r="617" spans="1:5" x14ac:dyDescent="0.2">
      <c r="A617" s="1" t="s">
        <v>612</v>
      </c>
      <c r="B617">
        <v>1</v>
      </c>
      <c r="C617" s="1" t="s">
        <v>614</v>
      </c>
      <c r="D617">
        <v>1</v>
      </c>
      <c r="E617" s="1" t="s">
        <v>70</v>
      </c>
    </row>
    <row r="618" spans="1:5" x14ac:dyDescent="0.2">
      <c r="A618" s="1" t="s">
        <v>612</v>
      </c>
      <c r="B618">
        <v>1</v>
      </c>
      <c r="C618" s="1" t="s">
        <v>615</v>
      </c>
      <c r="D618">
        <v>1</v>
      </c>
      <c r="E618" s="1" t="s">
        <v>70</v>
      </c>
    </row>
    <row r="619" spans="1:5" x14ac:dyDescent="0.2">
      <c r="A619" s="1" t="s">
        <v>612</v>
      </c>
      <c r="B619">
        <v>1</v>
      </c>
      <c r="C619" s="1" t="s">
        <v>2775</v>
      </c>
      <c r="D619">
        <v>1</v>
      </c>
      <c r="E619" s="1" t="s">
        <v>70</v>
      </c>
    </row>
    <row r="620" spans="1:5" x14ac:dyDescent="0.2">
      <c r="A620" s="1" t="s">
        <v>612</v>
      </c>
      <c r="B620">
        <v>1</v>
      </c>
      <c r="C620" s="1" t="s">
        <v>2878</v>
      </c>
      <c r="D620">
        <v>1</v>
      </c>
      <c r="E620" s="1" t="s">
        <v>70</v>
      </c>
    </row>
    <row r="621" spans="1:5" x14ac:dyDescent="0.2">
      <c r="A621" s="1" t="s">
        <v>612</v>
      </c>
      <c r="B621">
        <v>1</v>
      </c>
      <c r="C621" s="1" t="s">
        <v>616</v>
      </c>
      <c r="D621">
        <v>1</v>
      </c>
      <c r="E621" s="1" t="s">
        <v>70</v>
      </c>
    </row>
    <row r="622" spans="1:5" x14ac:dyDescent="0.2">
      <c r="A622" s="1" t="s">
        <v>617</v>
      </c>
      <c r="B622">
        <v>1</v>
      </c>
      <c r="C622" s="1" t="s">
        <v>618</v>
      </c>
      <c r="D622">
        <v>1</v>
      </c>
      <c r="E622" s="1" t="s">
        <v>70</v>
      </c>
    </row>
    <row r="623" spans="1:5" x14ac:dyDescent="0.2">
      <c r="A623" s="1" t="s">
        <v>617</v>
      </c>
      <c r="B623">
        <v>1</v>
      </c>
      <c r="C623" s="1" t="s">
        <v>619</v>
      </c>
      <c r="D623">
        <v>1</v>
      </c>
      <c r="E623" s="1" t="s">
        <v>70</v>
      </c>
    </row>
    <row r="624" spans="1:5" x14ac:dyDescent="0.2">
      <c r="A624" s="1" t="s">
        <v>617</v>
      </c>
      <c r="B624">
        <v>1</v>
      </c>
      <c r="C624" s="1" t="s">
        <v>620</v>
      </c>
      <c r="D624">
        <v>1</v>
      </c>
      <c r="E624" s="1" t="s">
        <v>70</v>
      </c>
    </row>
    <row r="625" spans="1:5" x14ac:dyDescent="0.2">
      <c r="A625" s="1" t="s">
        <v>617</v>
      </c>
      <c r="B625">
        <v>1</v>
      </c>
      <c r="C625" s="1" t="s">
        <v>621</v>
      </c>
      <c r="D625">
        <v>1</v>
      </c>
      <c r="E625" s="1" t="s">
        <v>70</v>
      </c>
    </row>
    <row r="626" spans="1:5" x14ac:dyDescent="0.2">
      <c r="A626" s="1" t="s">
        <v>617</v>
      </c>
      <c r="B626">
        <v>1</v>
      </c>
      <c r="C626" s="1" t="s">
        <v>622</v>
      </c>
      <c r="D626">
        <v>1</v>
      </c>
      <c r="E626" s="1" t="s">
        <v>70</v>
      </c>
    </row>
    <row r="627" spans="1:5" x14ac:dyDescent="0.2">
      <c r="A627" s="1" t="s">
        <v>617</v>
      </c>
      <c r="B627">
        <v>1</v>
      </c>
      <c r="C627" s="1" t="s">
        <v>2879</v>
      </c>
      <c r="D627">
        <v>1</v>
      </c>
      <c r="E627" s="1" t="s">
        <v>70</v>
      </c>
    </row>
    <row r="628" spans="1:5" x14ac:dyDescent="0.2">
      <c r="A628" s="1" t="s">
        <v>617</v>
      </c>
      <c r="B628">
        <v>1</v>
      </c>
      <c r="C628" s="1" t="s">
        <v>623</v>
      </c>
      <c r="D628">
        <v>1</v>
      </c>
      <c r="E628" s="1" t="s">
        <v>70</v>
      </c>
    </row>
    <row r="629" spans="1:5" x14ac:dyDescent="0.2">
      <c r="A629" s="1" t="s">
        <v>624</v>
      </c>
      <c r="B629">
        <v>1</v>
      </c>
      <c r="C629" s="1" t="s">
        <v>625</v>
      </c>
      <c r="D629">
        <v>1</v>
      </c>
      <c r="E629" s="1" t="s">
        <v>70</v>
      </c>
    </row>
    <row r="630" spans="1:5" x14ac:dyDescent="0.2">
      <c r="A630" s="1" t="s">
        <v>624</v>
      </c>
      <c r="B630">
        <v>1</v>
      </c>
      <c r="C630" s="1" t="s">
        <v>2776</v>
      </c>
      <c r="D630">
        <v>1</v>
      </c>
      <c r="E630" s="1" t="s">
        <v>70</v>
      </c>
    </row>
    <row r="631" spans="1:5" x14ac:dyDescent="0.2">
      <c r="A631" s="1" t="s">
        <v>624</v>
      </c>
      <c r="B631">
        <v>1</v>
      </c>
      <c r="C631" s="1" t="s">
        <v>626</v>
      </c>
      <c r="D631">
        <v>1</v>
      </c>
      <c r="E631" s="1" t="s">
        <v>70</v>
      </c>
    </row>
    <row r="632" spans="1:5" x14ac:dyDescent="0.2">
      <c r="A632" s="1" t="s">
        <v>624</v>
      </c>
      <c r="B632">
        <v>1</v>
      </c>
      <c r="C632" s="1" t="s">
        <v>627</v>
      </c>
      <c r="D632">
        <v>1</v>
      </c>
      <c r="E632" s="1" t="s">
        <v>70</v>
      </c>
    </row>
    <row r="633" spans="1:5" x14ac:dyDescent="0.2">
      <c r="A633" s="1" t="s">
        <v>624</v>
      </c>
      <c r="B633">
        <v>1</v>
      </c>
      <c r="C633" s="1" t="s">
        <v>628</v>
      </c>
      <c r="D633">
        <v>1</v>
      </c>
      <c r="E633" s="1" t="s">
        <v>70</v>
      </c>
    </row>
    <row r="634" spans="1:5" x14ac:dyDescent="0.2">
      <c r="A634" s="1" t="s">
        <v>624</v>
      </c>
      <c r="B634">
        <v>1</v>
      </c>
      <c r="C634" s="1" t="s">
        <v>2880</v>
      </c>
      <c r="D634">
        <v>1</v>
      </c>
      <c r="E634" s="1" t="s">
        <v>70</v>
      </c>
    </row>
    <row r="635" spans="1:5" x14ac:dyDescent="0.2">
      <c r="A635" s="1" t="s">
        <v>624</v>
      </c>
      <c r="B635">
        <v>1</v>
      </c>
      <c r="C635" s="1" t="s">
        <v>629</v>
      </c>
      <c r="D635">
        <v>1</v>
      </c>
      <c r="E635" s="1" t="s">
        <v>70</v>
      </c>
    </row>
    <row r="636" spans="1:5" x14ac:dyDescent="0.2">
      <c r="A636" s="1" t="s">
        <v>630</v>
      </c>
      <c r="B636">
        <v>1</v>
      </c>
      <c r="C636" s="1" t="s">
        <v>631</v>
      </c>
      <c r="D636">
        <v>1</v>
      </c>
      <c r="E636" s="1" t="s">
        <v>70</v>
      </c>
    </row>
    <row r="637" spans="1:5" x14ac:dyDescent="0.2">
      <c r="A637" s="1" t="s">
        <v>630</v>
      </c>
      <c r="B637">
        <v>1</v>
      </c>
      <c r="C637" s="1" t="s">
        <v>632</v>
      </c>
      <c r="D637">
        <v>1</v>
      </c>
      <c r="E637" s="1" t="s">
        <v>70</v>
      </c>
    </row>
    <row r="638" spans="1:5" x14ac:dyDescent="0.2">
      <c r="A638" s="1" t="s">
        <v>630</v>
      </c>
      <c r="B638">
        <v>1</v>
      </c>
      <c r="C638" s="1" t="s">
        <v>633</v>
      </c>
      <c r="D638">
        <v>1</v>
      </c>
      <c r="E638" s="1" t="s">
        <v>70</v>
      </c>
    </row>
    <row r="639" spans="1:5" x14ac:dyDescent="0.2">
      <c r="A639" s="1" t="s">
        <v>630</v>
      </c>
      <c r="B639">
        <v>1</v>
      </c>
      <c r="C639" s="1" t="s">
        <v>634</v>
      </c>
      <c r="D639">
        <v>1</v>
      </c>
      <c r="E639" s="1" t="s">
        <v>70</v>
      </c>
    </row>
    <row r="640" spans="1:5" x14ac:dyDescent="0.2">
      <c r="A640" s="1" t="s">
        <v>630</v>
      </c>
      <c r="B640">
        <v>1</v>
      </c>
      <c r="C640" s="1" t="s">
        <v>2881</v>
      </c>
      <c r="D640">
        <v>1</v>
      </c>
      <c r="E640" s="1" t="s">
        <v>70</v>
      </c>
    </row>
    <row r="641" spans="1:5" x14ac:dyDescent="0.2">
      <c r="A641" s="1" t="s">
        <v>630</v>
      </c>
      <c r="B641">
        <v>1</v>
      </c>
      <c r="C641" s="1" t="s">
        <v>635</v>
      </c>
      <c r="D641">
        <v>1</v>
      </c>
      <c r="E641" s="1" t="s">
        <v>70</v>
      </c>
    </row>
    <row r="642" spans="1:5" x14ac:dyDescent="0.2">
      <c r="A642" s="1" t="s">
        <v>636</v>
      </c>
      <c r="B642">
        <v>1</v>
      </c>
      <c r="C642" s="1" t="s">
        <v>637</v>
      </c>
      <c r="D642">
        <v>1</v>
      </c>
      <c r="E642" s="1" t="s">
        <v>70</v>
      </c>
    </row>
    <row r="643" spans="1:5" x14ac:dyDescent="0.2">
      <c r="A643" s="1" t="s">
        <v>638</v>
      </c>
      <c r="B643">
        <v>1</v>
      </c>
      <c r="C643" s="1" t="s">
        <v>639</v>
      </c>
      <c r="D643">
        <v>1</v>
      </c>
      <c r="E643" s="1" t="s">
        <v>70</v>
      </c>
    </row>
    <row r="644" spans="1:5" x14ac:dyDescent="0.2">
      <c r="A644" s="1" t="s">
        <v>638</v>
      </c>
      <c r="B644">
        <v>1</v>
      </c>
      <c r="C644" s="1" t="s">
        <v>640</v>
      </c>
      <c r="D644">
        <v>1</v>
      </c>
      <c r="E644" s="1" t="s">
        <v>70</v>
      </c>
    </row>
    <row r="645" spans="1:5" x14ac:dyDescent="0.2">
      <c r="A645" s="1" t="s">
        <v>638</v>
      </c>
      <c r="B645">
        <v>1</v>
      </c>
      <c r="C645" s="1" t="s">
        <v>641</v>
      </c>
      <c r="D645">
        <v>1</v>
      </c>
      <c r="E645" s="1" t="s">
        <v>70</v>
      </c>
    </row>
    <row r="646" spans="1:5" x14ac:dyDescent="0.2">
      <c r="A646" s="1" t="s">
        <v>638</v>
      </c>
      <c r="B646">
        <v>1</v>
      </c>
      <c r="C646" s="1" t="s">
        <v>2882</v>
      </c>
      <c r="D646">
        <v>1</v>
      </c>
      <c r="E646" s="1" t="s">
        <v>70</v>
      </c>
    </row>
    <row r="647" spans="1:5" x14ac:dyDescent="0.2">
      <c r="A647" s="1" t="s">
        <v>638</v>
      </c>
      <c r="B647">
        <v>1</v>
      </c>
      <c r="C647" s="1" t="s">
        <v>642</v>
      </c>
      <c r="D647">
        <v>1</v>
      </c>
      <c r="E647" s="1" t="s">
        <v>70</v>
      </c>
    </row>
    <row r="648" spans="1:5" x14ac:dyDescent="0.2">
      <c r="A648" s="1" t="s">
        <v>643</v>
      </c>
      <c r="B648">
        <v>1</v>
      </c>
      <c r="C648" s="1" t="s">
        <v>644</v>
      </c>
      <c r="D648">
        <v>1</v>
      </c>
      <c r="E648" s="1" t="s">
        <v>70</v>
      </c>
    </row>
    <row r="649" spans="1:5" x14ac:dyDescent="0.2">
      <c r="A649" s="1" t="s">
        <v>643</v>
      </c>
      <c r="B649">
        <v>1</v>
      </c>
      <c r="C649" s="1" t="s">
        <v>645</v>
      </c>
      <c r="D649">
        <v>1</v>
      </c>
      <c r="E649" s="1" t="s">
        <v>70</v>
      </c>
    </row>
    <row r="650" spans="1:5" x14ac:dyDescent="0.2">
      <c r="A650" s="1" t="s">
        <v>643</v>
      </c>
      <c r="B650">
        <v>1</v>
      </c>
      <c r="C650" s="1" t="s">
        <v>646</v>
      </c>
      <c r="D650">
        <v>1</v>
      </c>
      <c r="E650" s="1" t="s">
        <v>70</v>
      </c>
    </row>
    <row r="651" spans="1:5" x14ac:dyDescent="0.2">
      <c r="A651" s="1" t="s">
        <v>643</v>
      </c>
      <c r="B651">
        <v>1</v>
      </c>
      <c r="C651" s="1" t="s">
        <v>647</v>
      </c>
      <c r="D651">
        <v>1</v>
      </c>
      <c r="E651" s="1" t="s">
        <v>70</v>
      </c>
    </row>
    <row r="652" spans="1:5" x14ac:dyDescent="0.2">
      <c r="A652" s="1" t="s">
        <v>643</v>
      </c>
      <c r="B652">
        <v>1</v>
      </c>
      <c r="C652" s="1" t="s">
        <v>2883</v>
      </c>
      <c r="D652">
        <v>1</v>
      </c>
      <c r="E652" s="1" t="s">
        <v>70</v>
      </c>
    </row>
    <row r="653" spans="1:5" x14ac:dyDescent="0.2">
      <c r="A653" s="1" t="s">
        <v>643</v>
      </c>
      <c r="B653">
        <v>1</v>
      </c>
      <c r="C653" s="1" t="s">
        <v>648</v>
      </c>
      <c r="D653">
        <v>1</v>
      </c>
      <c r="E653" s="1" t="s">
        <v>70</v>
      </c>
    </row>
    <row r="654" spans="1:5" x14ac:dyDescent="0.2">
      <c r="A654" s="1" t="s">
        <v>649</v>
      </c>
      <c r="B654">
        <v>1</v>
      </c>
      <c r="C654" s="1" t="s">
        <v>650</v>
      </c>
      <c r="D654">
        <v>1</v>
      </c>
      <c r="E654" s="1" t="s">
        <v>70</v>
      </c>
    </row>
    <row r="655" spans="1:5" x14ac:dyDescent="0.2">
      <c r="A655" s="1" t="s">
        <v>649</v>
      </c>
      <c r="B655">
        <v>1</v>
      </c>
      <c r="C655" s="1" t="s">
        <v>651</v>
      </c>
      <c r="D655">
        <v>1</v>
      </c>
      <c r="E655" s="1" t="s">
        <v>70</v>
      </c>
    </row>
    <row r="656" spans="1:5" x14ac:dyDescent="0.2">
      <c r="A656" s="1" t="s">
        <v>649</v>
      </c>
      <c r="B656">
        <v>1</v>
      </c>
      <c r="C656" s="1" t="s">
        <v>652</v>
      </c>
      <c r="D656">
        <v>1</v>
      </c>
      <c r="E656" s="1" t="s">
        <v>70</v>
      </c>
    </row>
    <row r="657" spans="1:5" x14ac:dyDescent="0.2">
      <c r="A657" s="1" t="s">
        <v>649</v>
      </c>
      <c r="B657">
        <v>1</v>
      </c>
      <c r="C657" s="1" t="s">
        <v>653</v>
      </c>
      <c r="D657">
        <v>1</v>
      </c>
      <c r="E657" s="1" t="s">
        <v>70</v>
      </c>
    </row>
    <row r="658" spans="1:5" x14ac:dyDescent="0.2">
      <c r="A658" s="1" t="s">
        <v>649</v>
      </c>
      <c r="B658">
        <v>1</v>
      </c>
      <c r="C658" s="1" t="s">
        <v>2884</v>
      </c>
      <c r="D658">
        <v>1</v>
      </c>
      <c r="E658" s="1" t="s">
        <v>70</v>
      </c>
    </row>
    <row r="659" spans="1:5" x14ac:dyDescent="0.2">
      <c r="A659" s="1" t="s">
        <v>649</v>
      </c>
      <c r="B659">
        <v>1</v>
      </c>
      <c r="C659" s="1" t="s">
        <v>654</v>
      </c>
      <c r="D659">
        <v>1</v>
      </c>
      <c r="E659" s="1" t="s">
        <v>70</v>
      </c>
    </row>
    <row r="660" spans="1:5" x14ac:dyDescent="0.2">
      <c r="A660" s="1" t="s">
        <v>655</v>
      </c>
      <c r="B660">
        <v>1</v>
      </c>
      <c r="C660" s="1" t="s">
        <v>656</v>
      </c>
      <c r="D660">
        <v>1</v>
      </c>
      <c r="E660" s="1" t="s">
        <v>70</v>
      </c>
    </row>
    <row r="661" spans="1:5" x14ac:dyDescent="0.2">
      <c r="A661" s="1" t="s">
        <v>655</v>
      </c>
      <c r="B661">
        <v>1</v>
      </c>
      <c r="C661" s="1" t="s">
        <v>2777</v>
      </c>
      <c r="D661">
        <v>1</v>
      </c>
      <c r="E661" s="1" t="s">
        <v>70</v>
      </c>
    </row>
    <row r="662" spans="1:5" x14ac:dyDescent="0.2">
      <c r="A662" s="1" t="s">
        <v>655</v>
      </c>
      <c r="B662">
        <v>1</v>
      </c>
      <c r="C662" s="1" t="s">
        <v>657</v>
      </c>
      <c r="D662">
        <v>1</v>
      </c>
      <c r="E662" s="1" t="s">
        <v>70</v>
      </c>
    </row>
    <row r="663" spans="1:5" x14ac:dyDescent="0.2">
      <c r="A663" s="1" t="s">
        <v>655</v>
      </c>
      <c r="B663">
        <v>1</v>
      </c>
      <c r="C663" s="1" t="s">
        <v>658</v>
      </c>
      <c r="D663">
        <v>1</v>
      </c>
      <c r="E663" s="1" t="s">
        <v>70</v>
      </c>
    </row>
    <row r="664" spans="1:5" x14ac:dyDescent="0.2">
      <c r="A664" s="1" t="s">
        <v>655</v>
      </c>
      <c r="B664">
        <v>1</v>
      </c>
      <c r="C664" s="1" t="s">
        <v>659</v>
      </c>
      <c r="D664">
        <v>1</v>
      </c>
      <c r="E664" s="1" t="s">
        <v>70</v>
      </c>
    </row>
    <row r="665" spans="1:5" x14ac:dyDescent="0.2">
      <c r="A665" s="1" t="s">
        <v>655</v>
      </c>
      <c r="B665">
        <v>1</v>
      </c>
      <c r="C665" s="1" t="s">
        <v>2885</v>
      </c>
      <c r="D665">
        <v>1</v>
      </c>
      <c r="E665" s="1" t="s">
        <v>70</v>
      </c>
    </row>
    <row r="666" spans="1:5" x14ac:dyDescent="0.2">
      <c r="A666" s="1" t="s">
        <v>655</v>
      </c>
      <c r="B666">
        <v>1</v>
      </c>
      <c r="C666" s="1" t="s">
        <v>660</v>
      </c>
      <c r="D666">
        <v>1</v>
      </c>
      <c r="E666" s="1" t="s">
        <v>70</v>
      </c>
    </row>
    <row r="667" spans="1:5" x14ac:dyDescent="0.2">
      <c r="A667" s="1" t="s">
        <v>661</v>
      </c>
      <c r="B667">
        <v>1</v>
      </c>
      <c r="C667" s="1" t="s">
        <v>662</v>
      </c>
      <c r="D667">
        <v>1</v>
      </c>
      <c r="E667" s="1" t="s">
        <v>70</v>
      </c>
    </row>
    <row r="668" spans="1:5" x14ac:dyDescent="0.2">
      <c r="A668" s="1" t="s">
        <v>661</v>
      </c>
      <c r="B668">
        <v>1</v>
      </c>
      <c r="C668" s="1" t="s">
        <v>663</v>
      </c>
      <c r="D668">
        <v>1</v>
      </c>
      <c r="E668" s="1" t="s">
        <v>70</v>
      </c>
    </row>
    <row r="669" spans="1:5" x14ac:dyDescent="0.2">
      <c r="A669" s="1" t="s">
        <v>661</v>
      </c>
      <c r="B669">
        <v>1</v>
      </c>
      <c r="C669" s="1" t="s">
        <v>664</v>
      </c>
      <c r="D669">
        <v>1</v>
      </c>
      <c r="E669" s="1" t="s">
        <v>70</v>
      </c>
    </row>
    <row r="670" spans="1:5" x14ac:dyDescent="0.2">
      <c r="A670" s="1" t="s">
        <v>661</v>
      </c>
      <c r="B670">
        <v>1</v>
      </c>
      <c r="C670" s="1" t="s">
        <v>665</v>
      </c>
      <c r="D670">
        <v>1</v>
      </c>
      <c r="E670" s="1" t="s">
        <v>70</v>
      </c>
    </row>
    <row r="671" spans="1:5" x14ac:dyDescent="0.2">
      <c r="A671" s="1" t="s">
        <v>661</v>
      </c>
      <c r="B671">
        <v>1</v>
      </c>
      <c r="C671" s="1" t="s">
        <v>2886</v>
      </c>
      <c r="D671">
        <v>1</v>
      </c>
      <c r="E671" s="1" t="s">
        <v>70</v>
      </c>
    </row>
    <row r="672" spans="1:5" x14ac:dyDescent="0.2">
      <c r="A672" s="1" t="s">
        <v>661</v>
      </c>
      <c r="B672">
        <v>1</v>
      </c>
      <c r="C672" s="1" t="s">
        <v>666</v>
      </c>
      <c r="D672">
        <v>1</v>
      </c>
      <c r="E672" s="1" t="s">
        <v>70</v>
      </c>
    </row>
    <row r="673" spans="1:5" x14ac:dyDescent="0.2">
      <c r="A673" s="1" t="s">
        <v>667</v>
      </c>
      <c r="B673">
        <v>1</v>
      </c>
      <c r="C673" s="1" t="s">
        <v>668</v>
      </c>
      <c r="D673">
        <v>1</v>
      </c>
      <c r="E673" s="1" t="s">
        <v>70</v>
      </c>
    </row>
    <row r="674" spans="1:5" x14ac:dyDescent="0.2">
      <c r="A674" s="1" t="s">
        <v>667</v>
      </c>
      <c r="B674">
        <v>1</v>
      </c>
      <c r="C674" s="1" t="s">
        <v>669</v>
      </c>
      <c r="D674">
        <v>1</v>
      </c>
      <c r="E674" s="1" t="s">
        <v>70</v>
      </c>
    </row>
    <row r="675" spans="1:5" x14ac:dyDescent="0.2">
      <c r="A675" s="1" t="s">
        <v>667</v>
      </c>
      <c r="B675">
        <v>1</v>
      </c>
      <c r="C675" s="1" t="s">
        <v>670</v>
      </c>
      <c r="D675">
        <v>1</v>
      </c>
      <c r="E675" s="1" t="s">
        <v>70</v>
      </c>
    </row>
    <row r="676" spans="1:5" x14ac:dyDescent="0.2">
      <c r="A676" s="1" t="s">
        <v>667</v>
      </c>
      <c r="B676">
        <v>1</v>
      </c>
      <c r="C676" s="1" t="s">
        <v>671</v>
      </c>
      <c r="D676">
        <v>1</v>
      </c>
      <c r="E676" s="1" t="s">
        <v>70</v>
      </c>
    </row>
    <row r="677" spans="1:5" x14ac:dyDescent="0.2">
      <c r="A677" s="1" t="s">
        <v>667</v>
      </c>
      <c r="B677">
        <v>1</v>
      </c>
      <c r="C677" s="1" t="s">
        <v>2887</v>
      </c>
      <c r="D677">
        <v>1</v>
      </c>
      <c r="E677" s="1" t="s">
        <v>70</v>
      </c>
    </row>
    <row r="678" spans="1:5" x14ac:dyDescent="0.2">
      <c r="A678" s="1" t="s">
        <v>667</v>
      </c>
      <c r="B678">
        <v>1</v>
      </c>
      <c r="C678" s="1" t="s">
        <v>672</v>
      </c>
      <c r="D678">
        <v>1</v>
      </c>
      <c r="E678" s="1" t="s">
        <v>70</v>
      </c>
    </row>
    <row r="679" spans="1:5" x14ac:dyDescent="0.2">
      <c r="A679" s="1" t="s">
        <v>673</v>
      </c>
      <c r="B679">
        <v>1</v>
      </c>
      <c r="C679" s="1" t="s">
        <v>674</v>
      </c>
      <c r="D679">
        <v>1</v>
      </c>
      <c r="E679" s="1" t="s">
        <v>70</v>
      </c>
    </row>
    <row r="680" spans="1:5" x14ac:dyDescent="0.2">
      <c r="A680" s="1" t="s">
        <v>673</v>
      </c>
      <c r="B680">
        <v>1</v>
      </c>
      <c r="C680" s="1" t="s">
        <v>675</v>
      </c>
      <c r="D680">
        <v>1</v>
      </c>
      <c r="E680" s="1" t="s">
        <v>70</v>
      </c>
    </row>
    <row r="681" spans="1:5" x14ac:dyDescent="0.2">
      <c r="A681" s="1" t="s">
        <v>673</v>
      </c>
      <c r="B681">
        <v>1</v>
      </c>
      <c r="C681" s="1" t="s">
        <v>676</v>
      </c>
      <c r="D681">
        <v>1</v>
      </c>
      <c r="E681" s="1" t="s">
        <v>70</v>
      </c>
    </row>
    <row r="682" spans="1:5" x14ac:dyDescent="0.2">
      <c r="A682" s="1" t="s">
        <v>673</v>
      </c>
      <c r="B682">
        <v>1</v>
      </c>
      <c r="C682" s="1" t="s">
        <v>677</v>
      </c>
      <c r="D682">
        <v>1</v>
      </c>
      <c r="E682" s="1" t="s">
        <v>70</v>
      </c>
    </row>
    <row r="683" spans="1:5" x14ac:dyDescent="0.2">
      <c r="A683" s="1" t="s">
        <v>673</v>
      </c>
      <c r="B683">
        <v>1</v>
      </c>
      <c r="C683" s="1" t="s">
        <v>2888</v>
      </c>
      <c r="D683">
        <v>1</v>
      </c>
      <c r="E683" s="1" t="s">
        <v>70</v>
      </c>
    </row>
    <row r="684" spans="1:5" x14ac:dyDescent="0.2">
      <c r="A684" s="1" t="s">
        <v>673</v>
      </c>
      <c r="B684">
        <v>1</v>
      </c>
      <c r="C684" s="1" t="s">
        <v>678</v>
      </c>
      <c r="D684">
        <v>1</v>
      </c>
      <c r="E684" s="1" t="s">
        <v>70</v>
      </c>
    </row>
    <row r="685" spans="1:5" x14ac:dyDescent="0.2">
      <c r="A685" s="1" t="s">
        <v>679</v>
      </c>
      <c r="B685">
        <v>1</v>
      </c>
      <c r="C685" s="1" t="s">
        <v>681</v>
      </c>
      <c r="D685">
        <v>1</v>
      </c>
      <c r="E685" s="1" t="s">
        <v>70</v>
      </c>
    </row>
    <row r="686" spans="1:5" x14ac:dyDescent="0.2">
      <c r="A686" s="1" t="s">
        <v>679</v>
      </c>
      <c r="B686">
        <v>1</v>
      </c>
      <c r="C686" s="1" t="s">
        <v>682</v>
      </c>
      <c r="D686">
        <v>1</v>
      </c>
      <c r="E686" s="1" t="s">
        <v>70</v>
      </c>
    </row>
    <row r="687" spans="1:5" x14ac:dyDescent="0.2">
      <c r="A687" s="1" t="s">
        <v>679</v>
      </c>
      <c r="B687">
        <v>1</v>
      </c>
      <c r="C687" s="1" t="s">
        <v>683</v>
      </c>
      <c r="D687">
        <v>1</v>
      </c>
      <c r="E687" s="1" t="s">
        <v>70</v>
      </c>
    </row>
    <row r="688" spans="1:5" x14ac:dyDescent="0.2">
      <c r="A688" s="1" t="s">
        <v>679</v>
      </c>
      <c r="B688">
        <v>1</v>
      </c>
      <c r="C688" s="1" t="s">
        <v>2889</v>
      </c>
      <c r="D688">
        <v>1</v>
      </c>
      <c r="E688" s="1" t="s">
        <v>70</v>
      </c>
    </row>
    <row r="689" spans="1:5" x14ac:dyDescent="0.2">
      <c r="A689" s="1" t="s">
        <v>679</v>
      </c>
      <c r="B689">
        <v>1</v>
      </c>
      <c r="C689" s="1" t="s">
        <v>684</v>
      </c>
      <c r="D689">
        <v>1</v>
      </c>
      <c r="E689" s="1" t="s">
        <v>70</v>
      </c>
    </row>
    <row r="690" spans="1:5" x14ac:dyDescent="0.2">
      <c r="A690" s="1" t="s">
        <v>685</v>
      </c>
      <c r="B690">
        <v>1</v>
      </c>
      <c r="C690" s="1" t="s">
        <v>686</v>
      </c>
      <c r="D690">
        <v>1</v>
      </c>
      <c r="E690" s="1" t="s">
        <v>70</v>
      </c>
    </row>
    <row r="691" spans="1:5" x14ac:dyDescent="0.2">
      <c r="A691" s="1" t="s">
        <v>685</v>
      </c>
      <c r="B691">
        <v>1</v>
      </c>
      <c r="C691" s="1" t="s">
        <v>687</v>
      </c>
      <c r="D691">
        <v>1</v>
      </c>
      <c r="E691" s="1" t="s">
        <v>70</v>
      </c>
    </row>
    <row r="692" spans="1:5" x14ac:dyDescent="0.2">
      <c r="A692" s="1" t="s">
        <v>685</v>
      </c>
      <c r="B692">
        <v>1</v>
      </c>
      <c r="C692" s="1" t="s">
        <v>688</v>
      </c>
      <c r="D692">
        <v>1</v>
      </c>
      <c r="E692" s="1" t="s">
        <v>70</v>
      </c>
    </row>
    <row r="693" spans="1:5" x14ac:dyDescent="0.2">
      <c r="A693" s="1" t="s">
        <v>685</v>
      </c>
      <c r="B693">
        <v>1</v>
      </c>
      <c r="C693" s="1" t="s">
        <v>689</v>
      </c>
      <c r="D693">
        <v>1</v>
      </c>
      <c r="E693" s="1" t="s">
        <v>70</v>
      </c>
    </row>
    <row r="694" spans="1:5" x14ac:dyDescent="0.2">
      <c r="A694" s="1" t="s">
        <v>685</v>
      </c>
      <c r="B694">
        <v>1</v>
      </c>
      <c r="C694" s="1" t="s">
        <v>2890</v>
      </c>
      <c r="D694">
        <v>1</v>
      </c>
      <c r="E694" s="1" t="s">
        <v>70</v>
      </c>
    </row>
    <row r="695" spans="1:5" x14ac:dyDescent="0.2">
      <c r="A695" s="1" t="s">
        <v>685</v>
      </c>
      <c r="B695">
        <v>1</v>
      </c>
      <c r="C695" s="1" t="s">
        <v>690</v>
      </c>
      <c r="D695">
        <v>1</v>
      </c>
      <c r="E695" s="1" t="s">
        <v>70</v>
      </c>
    </row>
    <row r="696" spans="1:5" x14ac:dyDescent="0.2">
      <c r="A696" s="1" t="s">
        <v>691</v>
      </c>
      <c r="B696">
        <v>1</v>
      </c>
      <c r="C696" s="1" t="s">
        <v>692</v>
      </c>
      <c r="D696">
        <v>1</v>
      </c>
      <c r="E696" s="1" t="s">
        <v>70</v>
      </c>
    </row>
    <row r="697" spans="1:5" x14ac:dyDescent="0.2">
      <c r="A697" s="1" t="s">
        <v>691</v>
      </c>
      <c r="B697">
        <v>1</v>
      </c>
      <c r="C697" s="1" t="s">
        <v>693</v>
      </c>
      <c r="D697">
        <v>1</v>
      </c>
      <c r="E697" s="1" t="s">
        <v>70</v>
      </c>
    </row>
    <row r="698" spans="1:5" x14ac:dyDescent="0.2">
      <c r="A698" s="1" t="s">
        <v>691</v>
      </c>
      <c r="B698">
        <v>1</v>
      </c>
      <c r="C698" s="1" t="s">
        <v>694</v>
      </c>
      <c r="D698">
        <v>1</v>
      </c>
      <c r="E698" s="1" t="s">
        <v>70</v>
      </c>
    </row>
    <row r="699" spans="1:5" x14ac:dyDescent="0.2">
      <c r="A699" s="1" t="s">
        <v>691</v>
      </c>
      <c r="B699">
        <v>1</v>
      </c>
      <c r="C699" s="1" t="s">
        <v>695</v>
      </c>
      <c r="D699">
        <v>1</v>
      </c>
      <c r="E699" s="1" t="s">
        <v>70</v>
      </c>
    </row>
    <row r="700" spans="1:5" x14ac:dyDescent="0.2">
      <c r="A700" s="1" t="s">
        <v>691</v>
      </c>
      <c r="B700">
        <v>1</v>
      </c>
      <c r="C700" s="1" t="s">
        <v>2891</v>
      </c>
      <c r="D700">
        <v>1</v>
      </c>
      <c r="E700" s="1" t="s">
        <v>70</v>
      </c>
    </row>
    <row r="701" spans="1:5" x14ac:dyDescent="0.2">
      <c r="A701" s="1" t="s">
        <v>691</v>
      </c>
      <c r="B701">
        <v>1</v>
      </c>
      <c r="C701" s="1" t="s">
        <v>696</v>
      </c>
      <c r="D701">
        <v>1</v>
      </c>
      <c r="E701" s="1" t="s">
        <v>70</v>
      </c>
    </row>
    <row r="702" spans="1:5" x14ac:dyDescent="0.2">
      <c r="A702" s="1" t="s">
        <v>697</v>
      </c>
      <c r="B702">
        <v>1</v>
      </c>
      <c r="C702" s="1" t="s">
        <v>698</v>
      </c>
      <c r="D702">
        <v>1</v>
      </c>
      <c r="E702" s="1" t="s">
        <v>70</v>
      </c>
    </row>
    <row r="703" spans="1:5" x14ac:dyDescent="0.2">
      <c r="A703" s="1" t="s">
        <v>697</v>
      </c>
      <c r="B703">
        <v>1</v>
      </c>
      <c r="C703" s="1" t="s">
        <v>699</v>
      </c>
      <c r="D703">
        <v>1</v>
      </c>
      <c r="E703" s="1" t="s">
        <v>70</v>
      </c>
    </row>
    <row r="704" spans="1:5" x14ac:dyDescent="0.2">
      <c r="A704" s="1" t="s">
        <v>697</v>
      </c>
      <c r="B704">
        <v>1</v>
      </c>
      <c r="C704" s="1" t="s">
        <v>700</v>
      </c>
      <c r="D704">
        <v>1</v>
      </c>
      <c r="E704" s="1" t="s">
        <v>70</v>
      </c>
    </row>
    <row r="705" spans="1:5" x14ac:dyDescent="0.2">
      <c r="A705" s="1" t="s">
        <v>697</v>
      </c>
      <c r="B705">
        <v>1</v>
      </c>
      <c r="C705" s="1" t="s">
        <v>701</v>
      </c>
      <c r="D705">
        <v>1</v>
      </c>
      <c r="E705" s="1" t="s">
        <v>70</v>
      </c>
    </row>
    <row r="706" spans="1:5" x14ac:dyDescent="0.2">
      <c r="A706" s="1" t="s">
        <v>697</v>
      </c>
      <c r="B706">
        <v>1</v>
      </c>
      <c r="C706" s="1" t="s">
        <v>2892</v>
      </c>
      <c r="D706">
        <v>1</v>
      </c>
      <c r="E706" s="1" t="s">
        <v>70</v>
      </c>
    </row>
    <row r="707" spans="1:5" x14ac:dyDescent="0.2">
      <c r="A707" s="1" t="s">
        <v>697</v>
      </c>
      <c r="B707">
        <v>1</v>
      </c>
      <c r="C707" s="1" t="s">
        <v>702</v>
      </c>
      <c r="D707">
        <v>1</v>
      </c>
      <c r="E707" s="1" t="s">
        <v>70</v>
      </c>
    </row>
    <row r="708" spans="1:5" x14ac:dyDescent="0.2">
      <c r="A708" s="1" t="s">
        <v>703</v>
      </c>
      <c r="B708">
        <v>1</v>
      </c>
      <c r="C708" s="1" t="s">
        <v>704</v>
      </c>
      <c r="D708">
        <v>1</v>
      </c>
      <c r="E708" s="1" t="s">
        <v>70</v>
      </c>
    </row>
    <row r="709" spans="1:5" x14ac:dyDescent="0.2">
      <c r="A709" s="1" t="s">
        <v>703</v>
      </c>
      <c r="B709">
        <v>1</v>
      </c>
      <c r="C709" s="1" t="s">
        <v>705</v>
      </c>
      <c r="D709">
        <v>1</v>
      </c>
      <c r="E709" s="1" t="s">
        <v>70</v>
      </c>
    </row>
    <row r="710" spans="1:5" x14ac:dyDescent="0.2">
      <c r="A710" s="1" t="s">
        <v>703</v>
      </c>
      <c r="B710">
        <v>1</v>
      </c>
      <c r="C710" s="1" t="s">
        <v>706</v>
      </c>
      <c r="D710">
        <v>1</v>
      </c>
      <c r="E710" s="1" t="s">
        <v>70</v>
      </c>
    </row>
    <row r="711" spans="1:5" x14ac:dyDescent="0.2">
      <c r="A711" s="1" t="s">
        <v>703</v>
      </c>
      <c r="B711">
        <v>1</v>
      </c>
      <c r="C711" s="1" t="s">
        <v>707</v>
      </c>
      <c r="D711">
        <v>1</v>
      </c>
      <c r="E711" s="1" t="s">
        <v>70</v>
      </c>
    </row>
    <row r="712" spans="1:5" x14ac:dyDescent="0.2">
      <c r="A712" s="1" t="s">
        <v>703</v>
      </c>
      <c r="B712">
        <v>1</v>
      </c>
      <c r="C712" s="1" t="s">
        <v>2893</v>
      </c>
      <c r="D712">
        <v>1</v>
      </c>
      <c r="E712" s="1" t="s">
        <v>70</v>
      </c>
    </row>
    <row r="713" spans="1:5" x14ac:dyDescent="0.2">
      <c r="A713" s="1" t="s">
        <v>703</v>
      </c>
      <c r="B713">
        <v>1</v>
      </c>
      <c r="C713" s="1" t="s">
        <v>708</v>
      </c>
      <c r="D713">
        <v>1</v>
      </c>
      <c r="E713" s="1" t="s">
        <v>70</v>
      </c>
    </row>
    <row r="714" spans="1:5" x14ac:dyDescent="0.2">
      <c r="A714" s="1" t="s">
        <v>709</v>
      </c>
      <c r="B714">
        <v>1</v>
      </c>
      <c r="C714" s="1" t="s">
        <v>710</v>
      </c>
      <c r="D714">
        <v>1</v>
      </c>
      <c r="E714" s="1" t="s">
        <v>70</v>
      </c>
    </row>
    <row r="715" spans="1:5" x14ac:dyDescent="0.2">
      <c r="A715" s="1" t="s">
        <v>709</v>
      </c>
      <c r="B715">
        <v>1</v>
      </c>
      <c r="C715" s="1" t="s">
        <v>711</v>
      </c>
      <c r="D715">
        <v>1</v>
      </c>
      <c r="E715" s="1" t="s">
        <v>70</v>
      </c>
    </row>
    <row r="716" spans="1:5" x14ac:dyDescent="0.2">
      <c r="A716" s="1" t="s">
        <v>709</v>
      </c>
      <c r="B716">
        <v>1</v>
      </c>
      <c r="C716" s="1" t="s">
        <v>712</v>
      </c>
      <c r="D716">
        <v>1</v>
      </c>
      <c r="E716" s="1" t="s">
        <v>70</v>
      </c>
    </row>
    <row r="717" spans="1:5" x14ac:dyDescent="0.2">
      <c r="A717" s="1" t="s">
        <v>709</v>
      </c>
      <c r="B717">
        <v>1</v>
      </c>
      <c r="C717" s="1" t="s">
        <v>2894</v>
      </c>
      <c r="D717">
        <v>1</v>
      </c>
      <c r="E717" s="1" t="s">
        <v>70</v>
      </c>
    </row>
    <row r="718" spans="1:5" x14ac:dyDescent="0.2">
      <c r="A718" s="1" t="s">
        <v>709</v>
      </c>
      <c r="B718">
        <v>1</v>
      </c>
      <c r="C718" s="1" t="s">
        <v>713</v>
      </c>
      <c r="D718">
        <v>1</v>
      </c>
      <c r="E718" s="1" t="s">
        <v>70</v>
      </c>
    </row>
    <row r="719" spans="1:5" x14ac:dyDescent="0.2">
      <c r="A719" s="1" t="s">
        <v>714</v>
      </c>
      <c r="B719">
        <v>1</v>
      </c>
      <c r="C719" s="1" t="s">
        <v>715</v>
      </c>
      <c r="D719">
        <v>1</v>
      </c>
      <c r="E719" s="1" t="s">
        <v>70</v>
      </c>
    </row>
    <row r="720" spans="1:5" x14ac:dyDescent="0.2">
      <c r="A720" s="1" t="s">
        <v>714</v>
      </c>
      <c r="B720">
        <v>1</v>
      </c>
      <c r="C720" s="1" t="s">
        <v>716</v>
      </c>
      <c r="D720">
        <v>1</v>
      </c>
      <c r="E720" s="1" t="s">
        <v>70</v>
      </c>
    </row>
    <row r="721" spans="1:5" x14ac:dyDescent="0.2">
      <c r="A721" s="1" t="s">
        <v>714</v>
      </c>
      <c r="B721">
        <v>1</v>
      </c>
      <c r="C721" s="1" t="s">
        <v>717</v>
      </c>
      <c r="D721">
        <v>1</v>
      </c>
      <c r="E721" s="1" t="s">
        <v>70</v>
      </c>
    </row>
    <row r="722" spans="1:5" x14ac:dyDescent="0.2">
      <c r="A722" s="1" t="s">
        <v>714</v>
      </c>
      <c r="B722">
        <v>1</v>
      </c>
      <c r="C722" s="1" t="s">
        <v>2895</v>
      </c>
      <c r="D722">
        <v>1</v>
      </c>
      <c r="E722" s="1" t="s">
        <v>70</v>
      </c>
    </row>
    <row r="723" spans="1:5" x14ac:dyDescent="0.2">
      <c r="A723" s="1" t="s">
        <v>714</v>
      </c>
      <c r="B723">
        <v>1</v>
      </c>
      <c r="C723" s="1" t="s">
        <v>718</v>
      </c>
      <c r="D723">
        <v>1</v>
      </c>
      <c r="E723" s="1" t="s">
        <v>70</v>
      </c>
    </row>
    <row r="724" spans="1:5" x14ac:dyDescent="0.2">
      <c r="A724" s="1" t="s">
        <v>719</v>
      </c>
      <c r="B724">
        <v>1</v>
      </c>
      <c r="C724" s="1" t="s">
        <v>720</v>
      </c>
      <c r="D724">
        <v>1</v>
      </c>
      <c r="E724" s="1" t="s">
        <v>70</v>
      </c>
    </row>
    <row r="725" spans="1:5" x14ac:dyDescent="0.2">
      <c r="A725" s="1" t="s">
        <v>719</v>
      </c>
      <c r="B725">
        <v>1</v>
      </c>
      <c r="C725" s="1" t="s">
        <v>721</v>
      </c>
      <c r="D725">
        <v>1</v>
      </c>
      <c r="E725" s="1" t="s">
        <v>70</v>
      </c>
    </row>
    <row r="726" spans="1:5" x14ac:dyDescent="0.2">
      <c r="A726" s="1" t="s">
        <v>719</v>
      </c>
      <c r="B726">
        <v>1</v>
      </c>
      <c r="C726" s="1" t="s">
        <v>722</v>
      </c>
      <c r="D726">
        <v>1</v>
      </c>
      <c r="E726" s="1" t="s">
        <v>70</v>
      </c>
    </row>
    <row r="727" spans="1:5" x14ac:dyDescent="0.2">
      <c r="A727" s="1" t="s">
        <v>719</v>
      </c>
      <c r="B727">
        <v>1</v>
      </c>
      <c r="C727" s="1" t="s">
        <v>2896</v>
      </c>
      <c r="D727">
        <v>1</v>
      </c>
      <c r="E727" s="1" t="s">
        <v>70</v>
      </c>
    </row>
    <row r="728" spans="1:5" x14ac:dyDescent="0.2">
      <c r="A728" s="1" t="s">
        <v>719</v>
      </c>
      <c r="B728">
        <v>1</v>
      </c>
      <c r="C728" s="1" t="s">
        <v>723</v>
      </c>
      <c r="D728">
        <v>1</v>
      </c>
      <c r="E728" s="1" t="s">
        <v>70</v>
      </c>
    </row>
    <row r="729" spans="1:5" x14ac:dyDescent="0.2">
      <c r="A729" s="1" t="s">
        <v>3391</v>
      </c>
      <c r="B729">
        <v>1</v>
      </c>
      <c r="C729" s="1" t="s">
        <v>724</v>
      </c>
      <c r="D729">
        <v>1</v>
      </c>
      <c r="E729" s="1" t="s">
        <v>70</v>
      </c>
    </row>
    <row r="730" spans="1:5" x14ac:dyDescent="0.2">
      <c r="A730" s="1" t="s">
        <v>3391</v>
      </c>
      <c r="B730">
        <v>1</v>
      </c>
      <c r="C730" s="1" t="s">
        <v>725</v>
      </c>
      <c r="D730">
        <v>1</v>
      </c>
      <c r="E730" s="1" t="s">
        <v>70</v>
      </c>
    </row>
    <row r="731" spans="1:5" x14ac:dyDescent="0.2">
      <c r="A731" s="1" t="s">
        <v>3391</v>
      </c>
      <c r="B731">
        <v>1</v>
      </c>
      <c r="C731" s="1" t="s">
        <v>726</v>
      </c>
      <c r="D731">
        <v>1</v>
      </c>
      <c r="E731" s="1" t="s">
        <v>70</v>
      </c>
    </row>
    <row r="732" spans="1:5" x14ac:dyDescent="0.2">
      <c r="A732" s="1" t="s">
        <v>3391</v>
      </c>
      <c r="B732">
        <v>1</v>
      </c>
      <c r="C732" s="1" t="s">
        <v>3340</v>
      </c>
      <c r="D732">
        <v>1</v>
      </c>
      <c r="E732" s="1" t="s">
        <v>70</v>
      </c>
    </row>
    <row r="733" spans="1:5" x14ac:dyDescent="0.2">
      <c r="A733" s="1" t="s">
        <v>3391</v>
      </c>
      <c r="B733">
        <v>1</v>
      </c>
      <c r="C733" s="1" t="s">
        <v>727</v>
      </c>
      <c r="D733">
        <v>1</v>
      </c>
      <c r="E733" s="1" t="s">
        <v>70</v>
      </c>
    </row>
    <row r="734" spans="1:5" x14ac:dyDescent="0.2">
      <c r="A734" s="1" t="s">
        <v>3391</v>
      </c>
      <c r="B734">
        <v>1</v>
      </c>
      <c r="C734" s="1" t="s">
        <v>2897</v>
      </c>
      <c r="D734">
        <v>1</v>
      </c>
      <c r="E734" s="1" t="s">
        <v>70</v>
      </c>
    </row>
    <row r="735" spans="1:5" x14ac:dyDescent="0.2">
      <c r="A735" s="1" t="s">
        <v>3391</v>
      </c>
      <c r="B735">
        <v>1</v>
      </c>
      <c r="C735" s="1" t="s">
        <v>728</v>
      </c>
      <c r="D735">
        <v>1</v>
      </c>
      <c r="E735" s="1" t="s">
        <v>70</v>
      </c>
    </row>
    <row r="736" spans="1:5" x14ac:dyDescent="0.2">
      <c r="A736" s="1" t="s">
        <v>3392</v>
      </c>
      <c r="B736">
        <v>1</v>
      </c>
      <c r="C736" s="1" t="s">
        <v>729</v>
      </c>
      <c r="D736">
        <v>1</v>
      </c>
      <c r="E736" s="1" t="s">
        <v>70</v>
      </c>
    </row>
    <row r="737" spans="1:5" x14ac:dyDescent="0.2">
      <c r="A737" s="1" t="s">
        <v>3392</v>
      </c>
      <c r="B737">
        <v>1</v>
      </c>
      <c r="C737" s="1" t="s">
        <v>730</v>
      </c>
      <c r="D737">
        <v>1</v>
      </c>
      <c r="E737" s="1" t="s">
        <v>70</v>
      </c>
    </row>
    <row r="738" spans="1:5" x14ac:dyDescent="0.2">
      <c r="A738" s="1" t="s">
        <v>3392</v>
      </c>
      <c r="B738">
        <v>1</v>
      </c>
      <c r="C738" s="1" t="s">
        <v>731</v>
      </c>
      <c r="D738">
        <v>1</v>
      </c>
      <c r="E738" s="1" t="s">
        <v>70</v>
      </c>
    </row>
    <row r="739" spans="1:5" x14ac:dyDescent="0.2">
      <c r="A739" s="1" t="s">
        <v>3392</v>
      </c>
      <c r="B739">
        <v>1</v>
      </c>
      <c r="C739" s="1" t="s">
        <v>3341</v>
      </c>
      <c r="D739">
        <v>1</v>
      </c>
      <c r="E739" s="1" t="s">
        <v>70</v>
      </c>
    </row>
    <row r="740" spans="1:5" x14ac:dyDescent="0.2">
      <c r="A740" s="1" t="s">
        <v>3392</v>
      </c>
      <c r="B740">
        <v>1</v>
      </c>
      <c r="C740" s="1" t="s">
        <v>732</v>
      </c>
      <c r="D740">
        <v>1</v>
      </c>
      <c r="E740" s="1" t="s">
        <v>70</v>
      </c>
    </row>
    <row r="741" spans="1:5" x14ac:dyDescent="0.2">
      <c r="A741" s="1" t="s">
        <v>3392</v>
      </c>
      <c r="B741">
        <v>1</v>
      </c>
      <c r="C741" s="1" t="s">
        <v>2898</v>
      </c>
      <c r="D741">
        <v>1</v>
      </c>
      <c r="E741" s="1" t="s">
        <v>70</v>
      </c>
    </row>
    <row r="742" spans="1:5" x14ac:dyDescent="0.2">
      <c r="A742" s="1" t="s">
        <v>3392</v>
      </c>
      <c r="B742">
        <v>1</v>
      </c>
      <c r="C742" s="1" t="s">
        <v>733</v>
      </c>
      <c r="D742">
        <v>1</v>
      </c>
      <c r="E742" s="1" t="s">
        <v>70</v>
      </c>
    </row>
    <row r="743" spans="1:5" x14ac:dyDescent="0.2">
      <c r="A743" s="1" t="s">
        <v>3393</v>
      </c>
      <c r="B743">
        <v>1</v>
      </c>
      <c r="C743" s="1" t="s">
        <v>734</v>
      </c>
      <c r="D743">
        <v>1</v>
      </c>
      <c r="E743" s="1" t="s">
        <v>70</v>
      </c>
    </row>
    <row r="744" spans="1:5" x14ac:dyDescent="0.2">
      <c r="A744" s="1" t="s">
        <v>3393</v>
      </c>
      <c r="B744">
        <v>1</v>
      </c>
      <c r="C744" s="1" t="s">
        <v>735</v>
      </c>
      <c r="D744">
        <v>1</v>
      </c>
      <c r="E744" s="1" t="s">
        <v>70</v>
      </c>
    </row>
    <row r="745" spans="1:5" x14ac:dyDescent="0.2">
      <c r="A745" s="1" t="s">
        <v>3393</v>
      </c>
      <c r="B745">
        <v>1</v>
      </c>
      <c r="C745" s="1" t="s">
        <v>736</v>
      </c>
      <c r="D745">
        <v>1</v>
      </c>
      <c r="E745" s="1" t="s">
        <v>70</v>
      </c>
    </row>
    <row r="746" spans="1:5" x14ac:dyDescent="0.2">
      <c r="A746" s="1" t="s">
        <v>3393</v>
      </c>
      <c r="B746">
        <v>1</v>
      </c>
      <c r="C746" s="1" t="s">
        <v>3342</v>
      </c>
      <c r="D746">
        <v>1</v>
      </c>
      <c r="E746" s="1" t="s">
        <v>70</v>
      </c>
    </row>
    <row r="747" spans="1:5" x14ac:dyDescent="0.2">
      <c r="A747" s="1" t="s">
        <v>3393</v>
      </c>
      <c r="B747">
        <v>1</v>
      </c>
      <c r="C747" s="1" t="s">
        <v>737</v>
      </c>
      <c r="D747">
        <v>1</v>
      </c>
      <c r="E747" s="1" t="s">
        <v>70</v>
      </c>
    </row>
    <row r="748" spans="1:5" x14ac:dyDescent="0.2">
      <c r="A748" s="1" t="s">
        <v>3393</v>
      </c>
      <c r="B748">
        <v>1</v>
      </c>
      <c r="C748" s="1" t="s">
        <v>2899</v>
      </c>
      <c r="D748">
        <v>1</v>
      </c>
      <c r="E748" s="1" t="s">
        <v>70</v>
      </c>
    </row>
    <row r="749" spans="1:5" x14ac:dyDescent="0.2">
      <c r="A749" s="1" t="s">
        <v>3393</v>
      </c>
      <c r="B749">
        <v>1</v>
      </c>
      <c r="C749" s="1" t="s">
        <v>738</v>
      </c>
      <c r="D749">
        <v>1</v>
      </c>
      <c r="E749" s="1" t="s">
        <v>70</v>
      </c>
    </row>
    <row r="750" spans="1:5" x14ac:dyDescent="0.2">
      <c r="A750" s="1" t="s">
        <v>3394</v>
      </c>
      <c r="B750">
        <v>1</v>
      </c>
      <c r="C750" s="1" t="s">
        <v>749</v>
      </c>
      <c r="D750">
        <v>1</v>
      </c>
      <c r="E750" s="1" t="s">
        <v>70</v>
      </c>
    </row>
    <row r="751" spans="1:5" x14ac:dyDescent="0.2">
      <c r="A751" s="1" t="s">
        <v>3394</v>
      </c>
      <c r="B751">
        <v>1</v>
      </c>
      <c r="C751" s="1" t="s">
        <v>750</v>
      </c>
      <c r="D751">
        <v>1</v>
      </c>
      <c r="E751" s="1" t="s">
        <v>70</v>
      </c>
    </row>
    <row r="752" spans="1:5" x14ac:dyDescent="0.2">
      <c r="A752" s="1" t="s">
        <v>3394</v>
      </c>
      <c r="B752">
        <v>1</v>
      </c>
      <c r="C752" s="1" t="s">
        <v>751</v>
      </c>
      <c r="D752">
        <v>1</v>
      </c>
      <c r="E752" s="1" t="s">
        <v>70</v>
      </c>
    </row>
    <row r="753" spans="1:5" x14ac:dyDescent="0.2">
      <c r="A753" s="1" t="s">
        <v>3394</v>
      </c>
      <c r="B753">
        <v>1</v>
      </c>
      <c r="C753" s="1" t="s">
        <v>752</v>
      </c>
      <c r="D753">
        <v>1</v>
      </c>
      <c r="E753" s="1" t="s">
        <v>70</v>
      </c>
    </row>
    <row r="754" spans="1:5" x14ac:dyDescent="0.2">
      <c r="A754" s="1" t="s">
        <v>3394</v>
      </c>
      <c r="B754">
        <v>1</v>
      </c>
      <c r="C754" s="1" t="s">
        <v>753</v>
      </c>
      <c r="D754">
        <v>1</v>
      </c>
      <c r="E754" s="1" t="s">
        <v>70</v>
      </c>
    </row>
    <row r="755" spans="1:5" x14ac:dyDescent="0.2">
      <c r="A755" s="1" t="s">
        <v>3394</v>
      </c>
      <c r="B755">
        <v>1</v>
      </c>
      <c r="C755" s="1" t="s">
        <v>2779</v>
      </c>
      <c r="D755">
        <v>1</v>
      </c>
      <c r="E755" s="1" t="s">
        <v>70</v>
      </c>
    </row>
    <row r="756" spans="1:5" x14ac:dyDescent="0.2">
      <c r="A756" s="1" t="s">
        <v>3394</v>
      </c>
      <c r="B756">
        <v>1</v>
      </c>
      <c r="C756" s="1" t="s">
        <v>2902</v>
      </c>
      <c r="D756">
        <v>1</v>
      </c>
      <c r="E756" s="1" t="s">
        <v>70</v>
      </c>
    </row>
    <row r="757" spans="1:5" x14ac:dyDescent="0.2">
      <c r="A757" s="1" t="s">
        <v>3394</v>
      </c>
      <c r="B757">
        <v>1</v>
      </c>
      <c r="C757" s="1" t="s">
        <v>2903</v>
      </c>
      <c r="D757">
        <v>1</v>
      </c>
      <c r="E757" s="1" t="s">
        <v>70</v>
      </c>
    </row>
    <row r="758" spans="1:5" x14ac:dyDescent="0.2">
      <c r="A758" s="1" t="s">
        <v>3394</v>
      </c>
      <c r="B758">
        <v>1</v>
      </c>
      <c r="C758" s="1" t="s">
        <v>754</v>
      </c>
      <c r="D758">
        <v>1</v>
      </c>
      <c r="E758" s="1" t="s">
        <v>70</v>
      </c>
    </row>
    <row r="759" spans="1:5" x14ac:dyDescent="0.2">
      <c r="A759" s="1" t="s">
        <v>3395</v>
      </c>
      <c r="B759">
        <v>1</v>
      </c>
      <c r="C759" s="1" t="s">
        <v>739</v>
      </c>
      <c r="D759">
        <v>1</v>
      </c>
      <c r="E759" s="1" t="s">
        <v>70</v>
      </c>
    </row>
    <row r="760" spans="1:5" x14ac:dyDescent="0.2">
      <c r="A760" s="1" t="s">
        <v>3395</v>
      </c>
      <c r="B760">
        <v>1</v>
      </c>
      <c r="C760" s="1" t="s">
        <v>740</v>
      </c>
      <c r="D760">
        <v>1</v>
      </c>
      <c r="E760" s="1" t="s">
        <v>70</v>
      </c>
    </row>
    <row r="761" spans="1:5" x14ac:dyDescent="0.2">
      <c r="A761" s="1" t="s">
        <v>3395</v>
      </c>
      <c r="B761">
        <v>1</v>
      </c>
      <c r="C761" s="1" t="s">
        <v>741</v>
      </c>
      <c r="D761">
        <v>1</v>
      </c>
      <c r="E761" s="1" t="s">
        <v>70</v>
      </c>
    </row>
    <row r="762" spans="1:5" x14ac:dyDescent="0.2">
      <c r="A762" s="1" t="s">
        <v>3395</v>
      </c>
      <c r="B762">
        <v>1</v>
      </c>
      <c r="C762" s="1" t="s">
        <v>3343</v>
      </c>
      <c r="D762">
        <v>1</v>
      </c>
      <c r="E762" s="1" t="s">
        <v>70</v>
      </c>
    </row>
    <row r="763" spans="1:5" x14ac:dyDescent="0.2">
      <c r="A763" s="1" t="s">
        <v>3395</v>
      </c>
      <c r="B763">
        <v>1</v>
      </c>
      <c r="C763" s="1" t="s">
        <v>742</v>
      </c>
      <c r="D763">
        <v>1</v>
      </c>
      <c r="E763" s="1" t="s">
        <v>70</v>
      </c>
    </row>
    <row r="764" spans="1:5" x14ac:dyDescent="0.2">
      <c r="A764" s="1" t="s">
        <v>3395</v>
      </c>
      <c r="B764">
        <v>1</v>
      </c>
      <c r="C764" s="1" t="s">
        <v>2900</v>
      </c>
      <c r="D764">
        <v>1</v>
      </c>
      <c r="E764" s="1" t="s">
        <v>70</v>
      </c>
    </row>
    <row r="765" spans="1:5" x14ac:dyDescent="0.2">
      <c r="A765" s="1" t="s">
        <v>3395</v>
      </c>
      <c r="B765">
        <v>1</v>
      </c>
      <c r="C765" s="1" t="s">
        <v>743</v>
      </c>
      <c r="D765">
        <v>1</v>
      </c>
      <c r="E765" s="1" t="s">
        <v>70</v>
      </c>
    </row>
    <row r="766" spans="1:5" x14ac:dyDescent="0.2">
      <c r="A766" s="1" t="s">
        <v>3396</v>
      </c>
      <c r="B766">
        <v>1</v>
      </c>
      <c r="C766" s="1" t="s">
        <v>755</v>
      </c>
      <c r="D766">
        <v>1</v>
      </c>
      <c r="E766" s="1" t="s">
        <v>70</v>
      </c>
    </row>
    <row r="767" spans="1:5" x14ac:dyDescent="0.2">
      <c r="A767" s="1" t="s">
        <v>3396</v>
      </c>
      <c r="B767">
        <v>1</v>
      </c>
      <c r="C767" s="1" t="s">
        <v>756</v>
      </c>
      <c r="D767">
        <v>1</v>
      </c>
      <c r="E767" s="1" t="s">
        <v>70</v>
      </c>
    </row>
    <row r="768" spans="1:5" x14ac:dyDescent="0.2">
      <c r="A768" s="1" t="s">
        <v>3396</v>
      </c>
      <c r="B768">
        <v>1</v>
      </c>
      <c r="C768" s="1" t="s">
        <v>757</v>
      </c>
      <c r="D768">
        <v>1</v>
      </c>
      <c r="E768" s="1" t="s">
        <v>70</v>
      </c>
    </row>
    <row r="769" spans="1:5" x14ac:dyDescent="0.2">
      <c r="A769" s="1" t="s">
        <v>3396</v>
      </c>
      <c r="B769">
        <v>1</v>
      </c>
      <c r="C769" s="1" t="s">
        <v>758</v>
      </c>
      <c r="D769">
        <v>1</v>
      </c>
      <c r="E769" s="1" t="s">
        <v>70</v>
      </c>
    </row>
    <row r="770" spans="1:5" x14ac:dyDescent="0.2">
      <c r="A770" s="1" t="s">
        <v>3396</v>
      </c>
      <c r="B770">
        <v>1</v>
      </c>
      <c r="C770" s="1" t="s">
        <v>759</v>
      </c>
      <c r="D770">
        <v>1</v>
      </c>
      <c r="E770" s="1" t="s">
        <v>70</v>
      </c>
    </row>
    <row r="771" spans="1:5" x14ac:dyDescent="0.2">
      <c r="A771" s="1" t="s">
        <v>3396</v>
      </c>
      <c r="B771">
        <v>1</v>
      </c>
      <c r="C771" s="1" t="s">
        <v>2904</v>
      </c>
      <c r="D771">
        <v>1</v>
      </c>
      <c r="E771" s="1" t="s">
        <v>70</v>
      </c>
    </row>
    <row r="772" spans="1:5" x14ac:dyDescent="0.2">
      <c r="A772" s="1" t="s">
        <v>3396</v>
      </c>
      <c r="B772">
        <v>1</v>
      </c>
      <c r="C772" s="1" t="s">
        <v>760</v>
      </c>
      <c r="D772">
        <v>1</v>
      </c>
      <c r="E772" s="1" t="s">
        <v>70</v>
      </c>
    </row>
    <row r="773" spans="1:5" x14ac:dyDescent="0.2">
      <c r="A773" s="1" t="s">
        <v>3397</v>
      </c>
      <c r="B773">
        <v>1</v>
      </c>
      <c r="C773" s="1" t="s">
        <v>761</v>
      </c>
      <c r="D773">
        <v>1</v>
      </c>
      <c r="E773" s="1" t="s">
        <v>70</v>
      </c>
    </row>
    <row r="774" spans="1:5" x14ac:dyDescent="0.2">
      <c r="A774" s="1" t="s">
        <v>3397</v>
      </c>
      <c r="B774">
        <v>1</v>
      </c>
      <c r="C774" s="1" t="s">
        <v>762</v>
      </c>
      <c r="D774">
        <v>1</v>
      </c>
      <c r="E774" s="1" t="s">
        <v>70</v>
      </c>
    </row>
    <row r="775" spans="1:5" x14ac:dyDescent="0.2">
      <c r="A775" s="1" t="s">
        <v>3397</v>
      </c>
      <c r="B775">
        <v>1</v>
      </c>
      <c r="C775" s="1" t="s">
        <v>763</v>
      </c>
      <c r="D775">
        <v>1</v>
      </c>
      <c r="E775" s="1" t="s">
        <v>70</v>
      </c>
    </row>
    <row r="776" spans="1:5" x14ac:dyDescent="0.2">
      <c r="A776" s="1" t="s">
        <v>3397</v>
      </c>
      <c r="B776">
        <v>1</v>
      </c>
      <c r="C776" s="1" t="s">
        <v>764</v>
      </c>
      <c r="D776">
        <v>1</v>
      </c>
      <c r="E776" s="1" t="s">
        <v>70</v>
      </c>
    </row>
    <row r="777" spans="1:5" x14ac:dyDescent="0.2">
      <c r="A777" s="1" t="s">
        <v>3397</v>
      </c>
      <c r="B777">
        <v>1</v>
      </c>
      <c r="C777" s="1" t="s">
        <v>765</v>
      </c>
      <c r="D777">
        <v>1</v>
      </c>
      <c r="E777" s="1" t="s">
        <v>70</v>
      </c>
    </row>
    <row r="778" spans="1:5" x14ac:dyDescent="0.2">
      <c r="A778" s="1" t="s">
        <v>3397</v>
      </c>
      <c r="B778">
        <v>1</v>
      </c>
      <c r="C778" s="1" t="s">
        <v>2905</v>
      </c>
      <c r="D778">
        <v>1</v>
      </c>
      <c r="E778" s="1" t="s">
        <v>70</v>
      </c>
    </row>
    <row r="779" spans="1:5" x14ac:dyDescent="0.2">
      <c r="A779" s="1" t="s">
        <v>3397</v>
      </c>
      <c r="B779">
        <v>1</v>
      </c>
      <c r="C779" s="1" t="s">
        <v>766</v>
      </c>
      <c r="D779">
        <v>1</v>
      </c>
      <c r="E779" s="1" t="s">
        <v>70</v>
      </c>
    </row>
    <row r="780" spans="1:5" x14ac:dyDescent="0.2">
      <c r="A780" s="1" t="s">
        <v>3398</v>
      </c>
      <c r="B780">
        <v>1</v>
      </c>
      <c r="C780" s="1" t="s">
        <v>767</v>
      </c>
      <c r="D780">
        <v>1</v>
      </c>
      <c r="E780" s="1" t="s">
        <v>70</v>
      </c>
    </row>
    <row r="781" spans="1:5" x14ac:dyDescent="0.2">
      <c r="A781" s="1" t="s">
        <v>3398</v>
      </c>
      <c r="B781">
        <v>1</v>
      </c>
      <c r="C781" s="1" t="s">
        <v>768</v>
      </c>
      <c r="D781">
        <v>1</v>
      </c>
      <c r="E781" s="1" t="s">
        <v>70</v>
      </c>
    </row>
    <row r="782" spans="1:5" x14ac:dyDescent="0.2">
      <c r="A782" s="1" t="s">
        <v>3398</v>
      </c>
      <c r="B782">
        <v>1</v>
      </c>
      <c r="C782" s="1" t="s">
        <v>769</v>
      </c>
      <c r="D782">
        <v>1</v>
      </c>
      <c r="E782" s="1" t="s">
        <v>70</v>
      </c>
    </row>
    <row r="783" spans="1:5" x14ac:dyDescent="0.2">
      <c r="A783" s="1" t="s">
        <v>3398</v>
      </c>
      <c r="B783">
        <v>1</v>
      </c>
      <c r="C783" s="1" t="s">
        <v>770</v>
      </c>
      <c r="D783">
        <v>1</v>
      </c>
      <c r="E783" s="1" t="s">
        <v>70</v>
      </c>
    </row>
    <row r="784" spans="1:5" x14ac:dyDescent="0.2">
      <c r="A784" s="1" t="s">
        <v>3398</v>
      </c>
      <c r="B784">
        <v>1</v>
      </c>
      <c r="C784" s="1" t="s">
        <v>771</v>
      </c>
      <c r="D784">
        <v>1</v>
      </c>
      <c r="E784" s="1" t="s">
        <v>70</v>
      </c>
    </row>
    <row r="785" spans="1:5" x14ac:dyDescent="0.2">
      <c r="A785" s="1" t="s">
        <v>3398</v>
      </c>
      <c r="B785">
        <v>1</v>
      </c>
      <c r="C785" s="1" t="s">
        <v>2906</v>
      </c>
      <c r="D785">
        <v>1</v>
      </c>
      <c r="E785" s="1" t="s">
        <v>70</v>
      </c>
    </row>
    <row r="786" spans="1:5" x14ac:dyDescent="0.2">
      <c r="A786" s="1" t="s">
        <v>3398</v>
      </c>
      <c r="B786">
        <v>1</v>
      </c>
      <c r="C786" s="1" t="s">
        <v>772</v>
      </c>
      <c r="D786">
        <v>1</v>
      </c>
      <c r="E786" s="1" t="s">
        <v>70</v>
      </c>
    </row>
    <row r="787" spans="1:5" x14ac:dyDescent="0.2">
      <c r="A787" s="1" t="s">
        <v>3399</v>
      </c>
      <c r="B787">
        <v>1</v>
      </c>
      <c r="C787" s="1" t="s">
        <v>773</v>
      </c>
      <c r="D787">
        <v>1</v>
      </c>
      <c r="E787" s="1" t="s">
        <v>70</v>
      </c>
    </row>
    <row r="788" spans="1:5" x14ac:dyDescent="0.2">
      <c r="A788" s="1" t="s">
        <v>3399</v>
      </c>
      <c r="B788">
        <v>1</v>
      </c>
      <c r="C788" s="1" t="s">
        <v>774</v>
      </c>
      <c r="D788">
        <v>1</v>
      </c>
      <c r="E788" s="1" t="s">
        <v>70</v>
      </c>
    </row>
    <row r="789" spans="1:5" x14ac:dyDescent="0.2">
      <c r="A789" s="1" t="s">
        <v>3399</v>
      </c>
      <c r="B789">
        <v>1</v>
      </c>
      <c r="C789" s="1" t="s">
        <v>775</v>
      </c>
      <c r="D789">
        <v>1</v>
      </c>
      <c r="E789" s="1" t="s">
        <v>70</v>
      </c>
    </row>
    <row r="790" spans="1:5" x14ac:dyDescent="0.2">
      <c r="A790" s="1" t="s">
        <v>3399</v>
      </c>
      <c r="B790">
        <v>1</v>
      </c>
      <c r="C790" s="1" t="s">
        <v>776</v>
      </c>
      <c r="D790">
        <v>1</v>
      </c>
      <c r="E790" s="1" t="s">
        <v>70</v>
      </c>
    </row>
    <row r="791" spans="1:5" x14ac:dyDescent="0.2">
      <c r="A791" s="1" t="s">
        <v>3399</v>
      </c>
      <c r="B791">
        <v>1</v>
      </c>
      <c r="C791" s="1" t="s">
        <v>777</v>
      </c>
      <c r="D791">
        <v>1</v>
      </c>
      <c r="E791" s="1" t="s">
        <v>70</v>
      </c>
    </row>
    <row r="792" spans="1:5" x14ac:dyDescent="0.2">
      <c r="A792" s="1" t="s">
        <v>3399</v>
      </c>
      <c r="B792">
        <v>1</v>
      </c>
      <c r="C792" s="1" t="s">
        <v>2907</v>
      </c>
      <c r="D792">
        <v>1</v>
      </c>
      <c r="E792" s="1" t="s">
        <v>70</v>
      </c>
    </row>
    <row r="793" spans="1:5" x14ac:dyDescent="0.2">
      <c r="A793" s="1" t="s">
        <v>3399</v>
      </c>
      <c r="B793">
        <v>1</v>
      </c>
      <c r="C793" s="1" t="s">
        <v>778</v>
      </c>
      <c r="D793">
        <v>1</v>
      </c>
      <c r="E793" s="1" t="s">
        <v>70</v>
      </c>
    </row>
    <row r="794" spans="1:5" x14ac:dyDescent="0.2">
      <c r="A794" s="1" t="s">
        <v>3400</v>
      </c>
      <c r="B794">
        <v>1</v>
      </c>
      <c r="C794" s="1" t="s">
        <v>744</v>
      </c>
      <c r="D794">
        <v>1</v>
      </c>
      <c r="E794" s="1" t="s">
        <v>70</v>
      </c>
    </row>
    <row r="795" spans="1:5" x14ac:dyDescent="0.2">
      <c r="A795" s="1" t="s">
        <v>3400</v>
      </c>
      <c r="B795">
        <v>1</v>
      </c>
      <c r="C795" s="1" t="s">
        <v>745</v>
      </c>
      <c r="D795">
        <v>1</v>
      </c>
      <c r="E795" s="1" t="s">
        <v>70</v>
      </c>
    </row>
    <row r="796" spans="1:5" x14ac:dyDescent="0.2">
      <c r="A796" s="1" t="s">
        <v>3400</v>
      </c>
      <c r="B796">
        <v>1</v>
      </c>
      <c r="C796" s="1" t="s">
        <v>746</v>
      </c>
      <c r="D796">
        <v>1</v>
      </c>
      <c r="E796" s="1" t="s">
        <v>70</v>
      </c>
    </row>
    <row r="797" spans="1:5" x14ac:dyDescent="0.2">
      <c r="A797" s="1" t="s">
        <v>3400</v>
      </c>
      <c r="B797">
        <v>1</v>
      </c>
      <c r="C797" s="1" t="s">
        <v>747</v>
      </c>
      <c r="D797">
        <v>1</v>
      </c>
      <c r="E797" s="1" t="s">
        <v>70</v>
      </c>
    </row>
    <row r="798" spans="1:5" x14ac:dyDescent="0.2">
      <c r="A798" s="1" t="s">
        <v>3400</v>
      </c>
      <c r="B798">
        <v>1</v>
      </c>
      <c r="C798" s="1" t="s">
        <v>2778</v>
      </c>
      <c r="D798">
        <v>1</v>
      </c>
      <c r="E798" s="1" t="s">
        <v>70</v>
      </c>
    </row>
    <row r="799" spans="1:5" x14ac:dyDescent="0.2">
      <c r="A799" s="1" t="s">
        <v>3400</v>
      </c>
      <c r="B799">
        <v>1</v>
      </c>
      <c r="C799" s="1" t="s">
        <v>2901</v>
      </c>
      <c r="D799">
        <v>1</v>
      </c>
      <c r="E799" s="1" t="s">
        <v>70</v>
      </c>
    </row>
    <row r="800" spans="1:5" x14ac:dyDescent="0.2">
      <c r="A800" s="1" t="s">
        <v>3400</v>
      </c>
      <c r="B800">
        <v>1</v>
      </c>
      <c r="C800" s="1" t="s">
        <v>748</v>
      </c>
      <c r="D800">
        <v>1</v>
      </c>
      <c r="E800" s="1" t="s">
        <v>70</v>
      </c>
    </row>
    <row r="801" spans="1:5" x14ac:dyDescent="0.2">
      <c r="A801" s="1" t="s">
        <v>3401</v>
      </c>
      <c r="B801">
        <v>1</v>
      </c>
      <c r="C801" s="1" t="s">
        <v>779</v>
      </c>
      <c r="D801">
        <v>1</v>
      </c>
      <c r="E801" s="1" t="s">
        <v>70</v>
      </c>
    </row>
    <row r="802" spans="1:5" x14ac:dyDescent="0.2">
      <c r="A802" s="1" t="s">
        <v>3401</v>
      </c>
      <c r="B802">
        <v>1</v>
      </c>
      <c r="C802" s="1" t="s">
        <v>780</v>
      </c>
      <c r="D802">
        <v>1</v>
      </c>
      <c r="E802" s="1" t="s">
        <v>70</v>
      </c>
    </row>
    <row r="803" spans="1:5" x14ac:dyDescent="0.2">
      <c r="A803" s="1" t="s">
        <v>3401</v>
      </c>
      <c r="B803">
        <v>1</v>
      </c>
      <c r="C803" s="1" t="s">
        <v>781</v>
      </c>
      <c r="D803">
        <v>1</v>
      </c>
      <c r="E803" s="1" t="s">
        <v>70</v>
      </c>
    </row>
    <row r="804" spans="1:5" x14ac:dyDescent="0.2">
      <c r="A804" s="1" t="s">
        <v>3401</v>
      </c>
      <c r="B804">
        <v>1</v>
      </c>
      <c r="C804" s="1" t="s">
        <v>782</v>
      </c>
      <c r="D804">
        <v>1</v>
      </c>
      <c r="E804" s="1" t="s">
        <v>70</v>
      </c>
    </row>
    <row r="805" spans="1:5" x14ac:dyDescent="0.2">
      <c r="A805" s="1" t="s">
        <v>3401</v>
      </c>
      <c r="B805">
        <v>1</v>
      </c>
      <c r="C805" s="1" t="s">
        <v>2908</v>
      </c>
      <c r="D805">
        <v>1</v>
      </c>
      <c r="E805" s="1" t="s">
        <v>70</v>
      </c>
    </row>
    <row r="806" spans="1:5" x14ac:dyDescent="0.2">
      <c r="A806" s="1" t="s">
        <v>3401</v>
      </c>
      <c r="B806">
        <v>1</v>
      </c>
      <c r="C806" s="1" t="s">
        <v>783</v>
      </c>
      <c r="D806">
        <v>1</v>
      </c>
      <c r="E806" s="1" t="s">
        <v>70</v>
      </c>
    </row>
    <row r="807" spans="1:5" x14ac:dyDescent="0.2">
      <c r="A807" s="1" t="s">
        <v>3402</v>
      </c>
      <c r="B807">
        <v>1</v>
      </c>
      <c r="C807" s="1" t="s">
        <v>784</v>
      </c>
      <c r="D807">
        <v>1</v>
      </c>
      <c r="E807" s="1" t="s">
        <v>70</v>
      </c>
    </row>
    <row r="808" spans="1:5" x14ac:dyDescent="0.2">
      <c r="A808" s="1" t="s">
        <v>3402</v>
      </c>
      <c r="B808">
        <v>1</v>
      </c>
      <c r="C808" s="1" t="s">
        <v>785</v>
      </c>
      <c r="D808">
        <v>1</v>
      </c>
      <c r="E808" s="1" t="s">
        <v>70</v>
      </c>
    </row>
    <row r="809" spans="1:5" x14ac:dyDescent="0.2">
      <c r="A809" s="1" t="s">
        <v>3402</v>
      </c>
      <c r="B809">
        <v>1</v>
      </c>
      <c r="C809" s="1" t="s">
        <v>786</v>
      </c>
      <c r="D809">
        <v>1</v>
      </c>
      <c r="E809" s="1" t="s">
        <v>70</v>
      </c>
    </row>
    <row r="810" spans="1:5" x14ac:dyDescent="0.2">
      <c r="A810" s="1" t="s">
        <v>3402</v>
      </c>
      <c r="B810">
        <v>1</v>
      </c>
      <c r="C810" s="1" t="s">
        <v>2909</v>
      </c>
      <c r="D810">
        <v>1</v>
      </c>
      <c r="E810" s="1" t="s">
        <v>70</v>
      </c>
    </row>
    <row r="811" spans="1:5" x14ac:dyDescent="0.2">
      <c r="A811" s="1" t="s">
        <v>3402</v>
      </c>
      <c r="B811">
        <v>1</v>
      </c>
      <c r="C811" s="1" t="s">
        <v>787</v>
      </c>
      <c r="D811">
        <v>1</v>
      </c>
      <c r="E811" s="1" t="s">
        <v>70</v>
      </c>
    </row>
    <row r="812" spans="1:5" x14ac:dyDescent="0.2">
      <c r="A812" s="1" t="s">
        <v>788</v>
      </c>
      <c r="B812">
        <v>2</v>
      </c>
      <c r="C812" s="1" t="s">
        <v>789</v>
      </c>
      <c r="D812">
        <v>2</v>
      </c>
      <c r="E812" s="1" t="s">
        <v>70</v>
      </c>
    </row>
    <row r="813" spans="1:5" x14ac:dyDescent="0.2">
      <c r="A813" s="1" t="s">
        <v>788</v>
      </c>
      <c r="B813">
        <v>2</v>
      </c>
      <c r="C813" s="1" t="s">
        <v>790</v>
      </c>
      <c r="D813">
        <v>2</v>
      </c>
      <c r="E813" s="1" t="s">
        <v>70</v>
      </c>
    </row>
    <row r="814" spans="1:5" x14ac:dyDescent="0.2">
      <c r="A814" s="1" t="s">
        <v>788</v>
      </c>
      <c r="B814">
        <v>2</v>
      </c>
      <c r="C814" s="1" t="s">
        <v>791</v>
      </c>
      <c r="D814">
        <v>2</v>
      </c>
      <c r="E814" s="1" t="s">
        <v>70</v>
      </c>
    </row>
    <row r="815" spans="1:5" x14ac:dyDescent="0.2">
      <c r="A815" s="1" t="s">
        <v>788</v>
      </c>
      <c r="B815">
        <v>2</v>
      </c>
      <c r="C815" s="1" t="s">
        <v>792</v>
      </c>
      <c r="D815">
        <v>2</v>
      </c>
      <c r="E815" s="1" t="s">
        <v>70</v>
      </c>
    </row>
    <row r="816" spans="1:5" x14ac:dyDescent="0.2">
      <c r="A816" s="1" t="s">
        <v>788</v>
      </c>
      <c r="B816">
        <v>2</v>
      </c>
      <c r="C816" s="1" t="s">
        <v>2910</v>
      </c>
      <c r="D816">
        <v>2</v>
      </c>
      <c r="E816" s="1" t="s">
        <v>70</v>
      </c>
    </row>
    <row r="817" spans="1:5" x14ac:dyDescent="0.2">
      <c r="A817" s="1" t="s">
        <v>788</v>
      </c>
      <c r="B817">
        <v>2</v>
      </c>
      <c r="C817" s="1" t="s">
        <v>793</v>
      </c>
      <c r="D817">
        <v>2</v>
      </c>
      <c r="E817" s="1" t="s">
        <v>70</v>
      </c>
    </row>
    <row r="818" spans="1:5" x14ac:dyDescent="0.2">
      <c r="A818" s="1" t="s">
        <v>794</v>
      </c>
      <c r="B818">
        <v>2</v>
      </c>
      <c r="C818" s="1" t="s">
        <v>795</v>
      </c>
      <c r="D818">
        <v>2</v>
      </c>
      <c r="E818" s="1" t="s">
        <v>70</v>
      </c>
    </row>
    <row r="819" spans="1:5" x14ac:dyDescent="0.2">
      <c r="A819" s="1" t="s">
        <v>794</v>
      </c>
      <c r="B819">
        <v>2</v>
      </c>
      <c r="C819" s="1" t="s">
        <v>796</v>
      </c>
      <c r="D819">
        <v>2</v>
      </c>
      <c r="E819" s="1" t="s">
        <v>70</v>
      </c>
    </row>
    <row r="820" spans="1:5" x14ac:dyDescent="0.2">
      <c r="A820" s="1" t="s">
        <v>794</v>
      </c>
      <c r="B820">
        <v>2</v>
      </c>
      <c r="C820" s="1" t="s">
        <v>797</v>
      </c>
      <c r="D820">
        <v>2</v>
      </c>
      <c r="E820" s="1" t="s">
        <v>70</v>
      </c>
    </row>
    <row r="821" spans="1:5" x14ac:dyDescent="0.2">
      <c r="A821" s="1" t="s">
        <v>794</v>
      </c>
      <c r="B821">
        <v>2</v>
      </c>
      <c r="C821" s="1" t="s">
        <v>798</v>
      </c>
      <c r="D821">
        <v>2</v>
      </c>
      <c r="E821" s="1" t="s">
        <v>70</v>
      </c>
    </row>
    <row r="822" spans="1:5" x14ac:dyDescent="0.2">
      <c r="A822" s="1" t="s">
        <v>794</v>
      </c>
      <c r="B822">
        <v>2</v>
      </c>
      <c r="C822" s="1" t="s">
        <v>2911</v>
      </c>
      <c r="D822">
        <v>2</v>
      </c>
      <c r="E822" s="1" t="s">
        <v>70</v>
      </c>
    </row>
    <row r="823" spans="1:5" x14ac:dyDescent="0.2">
      <c r="A823" s="1" t="s">
        <v>794</v>
      </c>
      <c r="B823">
        <v>2</v>
      </c>
      <c r="C823" s="1" t="s">
        <v>799</v>
      </c>
      <c r="D823">
        <v>2</v>
      </c>
      <c r="E823" s="1" t="s">
        <v>70</v>
      </c>
    </row>
    <row r="824" spans="1:5" x14ac:dyDescent="0.2">
      <c r="A824" s="1" t="s">
        <v>800</v>
      </c>
      <c r="B824">
        <v>1</v>
      </c>
      <c r="C824" s="1" t="s">
        <v>801</v>
      </c>
      <c r="D824">
        <v>1</v>
      </c>
      <c r="E824" s="1" t="s">
        <v>116</v>
      </c>
    </row>
    <row r="825" spans="1:5" x14ac:dyDescent="0.2">
      <c r="A825" s="1" t="s">
        <v>800</v>
      </c>
      <c r="B825">
        <v>1</v>
      </c>
      <c r="C825" s="1" t="s">
        <v>802</v>
      </c>
      <c r="D825">
        <v>1</v>
      </c>
      <c r="E825" s="1" t="s">
        <v>116</v>
      </c>
    </row>
    <row r="826" spans="1:5" x14ac:dyDescent="0.2">
      <c r="A826" s="1" t="s">
        <v>800</v>
      </c>
      <c r="B826">
        <v>1</v>
      </c>
      <c r="C826" s="1" t="s">
        <v>803</v>
      </c>
      <c r="D826">
        <v>1</v>
      </c>
      <c r="E826" s="1" t="s">
        <v>116</v>
      </c>
    </row>
    <row r="827" spans="1:5" x14ac:dyDescent="0.2">
      <c r="A827" s="1" t="s">
        <v>800</v>
      </c>
      <c r="B827">
        <v>2</v>
      </c>
      <c r="C827" s="1" t="s">
        <v>804</v>
      </c>
      <c r="D827">
        <v>2</v>
      </c>
      <c r="E827" s="1" t="s">
        <v>70</v>
      </c>
    </row>
    <row r="828" spans="1:5" x14ac:dyDescent="0.2">
      <c r="A828" s="1" t="s">
        <v>800</v>
      </c>
      <c r="B828">
        <v>2</v>
      </c>
      <c r="C828" s="1" t="s">
        <v>805</v>
      </c>
      <c r="D828">
        <v>2</v>
      </c>
      <c r="E828" s="1" t="s">
        <v>70</v>
      </c>
    </row>
    <row r="829" spans="1:5" x14ac:dyDescent="0.2">
      <c r="A829" s="1" t="s">
        <v>800</v>
      </c>
      <c r="B829">
        <v>2</v>
      </c>
      <c r="C829" s="1" t="s">
        <v>806</v>
      </c>
      <c r="D829">
        <v>2</v>
      </c>
      <c r="E829" s="1" t="s">
        <v>70</v>
      </c>
    </row>
    <row r="830" spans="1:5" x14ac:dyDescent="0.2">
      <c r="A830" s="1" t="s">
        <v>800</v>
      </c>
      <c r="B830">
        <v>2</v>
      </c>
      <c r="C830" s="1" t="s">
        <v>807</v>
      </c>
      <c r="D830">
        <v>2</v>
      </c>
      <c r="E830" s="1" t="s">
        <v>70</v>
      </c>
    </row>
    <row r="831" spans="1:5" x14ac:dyDescent="0.2">
      <c r="A831" s="1" t="s">
        <v>800</v>
      </c>
      <c r="B831">
        <v>2</v>
      </c>
      <c r="C831" s="1" t="s">
        <v>2787</v>
      </c>
      <c r="D831">
        <v>2</v>
      </c>
      <c r="E831" s="1" t="s">
        <v>70</v>
      </c>
    </row>
    <row r="832" spans="1:5" x14ac:dyDescent="0.2">
      <c r="A832" s="1" t="s">
        <v>800</v>
      </c>
      <c r="B832">
        <v>2</v>
      </c>
      <c r="C832" s="1" t="s">
        <v>808</v>
      </c>
      <c r="D832">
        <v>2</v>
      </c>
      <c r="E832" s="1" t="s">
        <v>70</v>
      </c>
    </row>
    <row r="833" spans="1:5" x14ac:dyDescent="0.2">
      <c r="A833" s="1" t="s">
        <v>809</v>
      </c>
      <c r="B833">
        <v>2</v>
      </c>
      <c r="C833" s="1" t="s">
        <v>2780</v>
      </c>
      <c r="D833">
        <v>2</v>
      </c>
      <c r="E833" s="1" t="s">
        <v>70</v>
      </c>
    </row>
    <row r="834" spans="1:5" x14ac:dyDescent="0.2">
      <c r="A834" s="1" t="s">
        <v>809</v>
      </c>
      <c r="B834">
        <v>2</v>
      </c>
      <c r="C834" s="1" t="s">
        <v>810</v>
      </c>
      <c r="D834">
        <v>2</v>
      </c>
      <c r="E834" s="1" t="s">
        <v>70</v>
      </c>
    </row>
    <row r="835" spans="1:5" x14ac:dyDescent="0.2">
      <c r="A835" s="1" t="s">
        <v>809</v>
      </c>
      <c r="B835">
        <v>2</v>
      </c>
      <c r="C835" s="1" t="s">
        <v>811</v>
      </c>
      <c r="D835">
        <v>2</v>
      </c>
      <c r="E835" s="1" t="s">
        <v>70</v>
      </c>
    </row>
    <row r="836" spans="1:5" x14ac:dyDescent="0.2">
      <c r="A836" s="1" t="s">
        <v>809</v>
      </c>
      <c r="B836">
        <v>2</v>
      </c>
      <c r="C836" s="1" t="s">
        <v>812</v>
      </c>
      <c r="D836">
        <v>2</v>
      </c>
      <c r="E836" s="1" t="s">
        <v>70</v>
      </c>
    </row>
    <row r="837" spans="1:5" x14ac:dyDescent="0.2">
      <c r="A837" s="1" t="s">
        <v>809</v>
      </c>
      <c r="B837">
        <v>2</v>
      </c>
      <c r="C837" s="1" t="s">
        <v>2912</v>
      </c>
      <c r="D837">
        <v>2</v>
      </c>
      <c r="E837" s="1" t="s">
        <v>70</v>
      </c>
    </row>
    <row r="838" spans="1:5" x14ac:dyDescent="0.2">
      <c r="A838" s="1" t="s">
        <v>809</v>
      </c>
      <c r="B838">
        <v>2</v>
      </c>
      <c r="C838" s="1" t="s">
        <v>813</v>
      </c>
      <c r="D838">
        <v>2</v>
      </c>
      <c r="E838" s="1" t="s">
        <v>70</v>
      </c>
    </row>
    <row r="839" spans="1:5" x14ac:dyDescent="0.2">
      <c r="A839" s="1" t="s">
        <v>814</v>
      </c>
      <c r="B839">
        <v>2</v>
      </c>
      <c r="C839" s="1" t="s">
        <v>815</v>
      </c>
      <c r="D839">
        <v>1</v>
      </c>
      <c r="E839" s="1" t="s">
        <v>116</v>
      </c>
    </row>
    <row r="840" spans="1:5" x14ac:dyDescent="0.2">
      <c r="A840" s="1" t="s">
        <v>814</v>
      </c>
      <c r="B840">
        <v>2</v>
      </c>
      <c r="C840" s="1" t="s">
        <v>816</v>
      </c>
      <c r="D840">
        <v>1</v>
      </c>
      <c r="E840" s="1" t="s">
        <v>116</v>
      </c>
    </row>
    <row r="841" spans="1:5" x14ac:dyDescent="0.2">
      <c r="A841" s="1" t="s">
        <v>814</v>
      </c>
      <c r="B841">
        <v>2</v>
      </c>
      <c r="C841" s="1" t="s">
        <v>817</v>
      </c>
      <c r="D841">
        <v>1</v>
      </c>
      <c r="E841" s="1" t="s">
        <v>116</v>
      </c>
    </row>
    <row r="842" spans="1:5" x14ac:dyDescent="0.2">
      <c r="A842" s="1" t="s">
        <v>814</v>
      </c>
      <c r="B842">
        <v>3</v>
      </c>
      <c r="C842" s="1" t="s">
        <v>2781</v>
      </c>
      <c r="D842">
        <v>3</v>
      </c>
      <c r="E842" s="1" t="s">
        <v>70</v>
      </c>
    </row>
    <row r="843" spans="1:5" x14ac:dyDescent="0.2">
      <c r="A843" s="1" t="s">
        <v>814</v>
      </c>
      <c r="B843">
        <v>3</v>
      </c>
      <c r="C843" s="1" t="s">
        <v>818</v>
      </c>
      <c r="D843">
        <v>3</v>
      </c>
      <c r="E843" s="1" t="s">
        <v>70</v>
      </c>
    </row>
    <row r="844" spans="1:5" x14ac:dyDescent="0.2">
      <c r="A844" s="1" t="s">
        <v>814</v>
      </c>
      <c r="B844">
        <v>3</v>
      </c>
      <c r="C844" s="1" t="s">
        <v>819</v>
      </c>
      <c r="D844">
        <v>3</v>
      </c>
      <c r="E844" s="1" t="s">
        <v>70</v>
      </c>
    </row>
    <row r="845" spans="1:5" x14ac:dyDescent="0.2">
      <c r="A845" s="1" t="s">
        <v>814</v>
      </c>
      <c r="B845">
        <v>3</v>
      </c>
      <c r="C845" s="1" t="s">
        <v>820</v>
      </c>
      <c r="D845">
        <v>3</v>
      </c>
      <c r="E845" s="1" t="s">
        <v>70</v>
      </c>
    </row>
    <row r="846" spans="1:5" x14ac:dyDescent="0.2">
      <c r="A846" s="1" t="s">
        <v>814</v>
      </c>
      <c r="B846">
        <v>3</v>
      </c>
      <c r="C846" s="1" t="s">
        <v>2788</v>
      </c>
      <c r="D846">
        <v>3</v>
      </c>
      <c r="E846" s="1" t="s">
        <v>70</v>
      </c>
    </row>
    <row r="847" spans="1:5" x14ac:dyDescent="0.2">
      <c r="A847" s="1" t="s">
        <v>814</v>
      </c>
      <c r="B847">
        <v>3</v>
      </c>
      <c r="C847" s="1" t="s">
        <v>821</v>
      </c>
      <c r="D847">
        <v>3</v>
      </c>
      <c r="E847" s="1" t="s">
        <v>70</v>
      </c>
    </row>
    <row r="848" spans="1:5" x14ac:dyDescent="0.2">
      <c r="A848" s="1" t="s">
        <v>822</v>
      </c>
      <c r="B848">
        <v>2</v>
      </c>
      <c r="C848" s="1" t="s">
        <v>823</v>
      </c>
      <c r="D848">
        <v>2</v>
      </c>
      <c r="E848" s="1" t="s">
        <v>70</v>
      </c>
    </row>
    <row r="849" spans="1:5" x14ac:dyDescent="0.2">
      <c r="A849" s="1" t="s">
        <v>822</v>
      </c>
      <c r="B849">
        <v>2</v>
      </c>
      <c r="C849" s="1" t="s">
        <v>824</v>
      </c>
      <c r="D849">
        <v>2</v>
      </c>
      <c r="E849" s="1" t="s">
        <v>70</v>
      </c>
    </row>
    <row r="850" spans="1:5" x14ac:dyDescent="0.2">
      <c r="A850" s="1" t="s">
        <v>822</v>
      </c>
      <c r="B850">
        <v>2</v>
      </c>
      <c r="C850" s="1" t="s">
        <v>825</v>
      </c>
      <c r="D850">
        <v>2</v>
      </c>
      <c r="E850" s="1" t="s">
        <v>70</v>
      </c>
    </row>
    <row r="851" spans="1:5" x14ac:dyDescent="0.2">
      <c r="A851" s="1" t="s">
        <v>822</v>
      </c>
      <c r="B851">
        <v>2</v>
      </c>
      <c r="C851" s="1" t="s">
        <v>826</v>
      </c>
      <c r="D851">
        <v>2</v>
      </c>
      <c r="E851" s="1" t="s">
        <v>70</v>
      </c>
    </row>
    <row r="852" spans="1:5" x14ac:dyDescent="0.2">
      <c r="A852" s="1" t="s">
        <v>822</v>
      </c>
      <c r="B852">
        <v>2</v>
      </c>
      <c r="C852" s="1" t="s">
        <v>2913</v>
      </c>
      <c r="D852">
        <v>2</v>
      </c>
      <c r="E852" s="1" t="s">
        <v>70</v>
      </c>
    </row>
    <row r="853" spans="1:5" x14ac:dyDescent="0.2">
      <c r="A853" s="1" t="s">
        <v>822</v>
      </c>
      <c r="B853">
        <v>2</v>
      </c>
      <c r="C853" s="1" t="s">
        <v>827</v>
      </c>
      <c r="D853">
        <v>2</v>
      </c>
      <c r="E853" s="1" t="s">
        <v>70</v>
      </c>
    </row>
    <row r="854" spans="1:5" x14ac:dyDescent="0.2">
      <c r="A854" s="1" t="s">
        <v>828</v>
      </c>
      <c r="B854">
        <v>2</v>
      </c>
      <c r="C854" s="1" t="s">
        <v>829</v>
      </c>
      <c r="D854">
        <v>2</v>
      </c>
      <c r="E854" s="1" t="s">
        <v>70</v>
      </c>
    </row>
    <row r="855" spans="1:5" x14ac:dyDescent="0.2">
      <c r="A855" s="1" t="s">
        <v>828</v>
      </c>
      <c r="B855">
        <v>2</v>
      </c>
      <c r="C855" s="1" t="s">
        <v>830</v>
      </c>
      <c r="D855">
        <v>2</v>
      </c>
      <c r="E855" s="1" t="s">
        <v>70</v>
      </c>
    </row>
    <row r="856" spans="1:5" x14ac:dyDescent="0.2">
      <c r="A856" s="1" t="s">
        <v>828</v>
      </c>
      <c r="B856">
        <v>2</v>
      </c>
      <c r="C856" s="1" t="s">
        <v>831</v>
      </c>
      <c r="D856">
        <v>2</v>
      </c>
      <c r="E856" s="1" t="s">
        <v>70</v>
      </c>
    </row>
    <row r="857" spans="1:5" x14ac:dyDescent="0.2">
      <c r="A857" s="1" t="s">
        <v>828</v>
      </c>
      <c r="B857">
        <v>2</v>
      </c>
      <c r="C857" s="1" t="s">
        <v>832</v>
      </c>
      <c r="D857">
        <v>2</v>
      </c>
      <c r="E857" s="1" t="s">
        <v>70</v>
      </c>
    </row>
    <row r="858" spans="1:5" x14ac:dyDescent="0.2">
      <c r="A858" s="1" t="s">
        <v>828</v>
      </c>
      <c r="B858">
        <v>2</v>
      </c>
      <c r="C858" s="1" t="s">
        <v>2914</v>
      </c>
      <c r="D858">
        <v>2</v>
      </c>
      <c r="E858" s="1" t="s">
        <v>70</v>
      </c>
    </row>
    <row r="859" spans="1:5" x14ac:dyDescent="0.2">
      <c r="A859" s="1" t="s">
        <v>828</v>
      </c>
      <c r="B859">
        <v>2</v>
      </c>
      <c r="C859" s="1" t="s">
        <v>833</v>
      </c>
      <c r="D859">
        <v>2</v>
      </c>
      <c r="E859" s="1" t="s">
        <v>70</v>
      </c>
    </row>
    <row r="860" spans="1:5" x14ac:dyDescent="0.2">
      <c r="A860" s="1" t="s">
        <v>834</v>
      </c>
      <c r="B860">
        <v>2</v>
      </c>
      <c r="C860" s="1" t="s">
        <v>835</v>
      </c>
      <c r="D860">
        <v>2</v>
      </c>
      <c r="E860" s="1" t="s">
        <v>70</v>
      </c>
    </row>
    <row r="861" spans="1:5" x14ac:dyDescent="0.2">
      <c r="A861" s="1" t="s">
        <v>834</v>
      </c>
      <c r="B861">
        <v>2</v>
      </c>
      <c r="C861" s="1" t="s">
        <v>836</v>
      </c>
      <c r="D861">
        <v>2</v>
      </c>
      <c r="E861" s="1" t="s">
        <v>70</v>
      </c>
    </row>
    <row r="862" spans="1:5" x14ac:dyDescent="0.2">
      <c r="A862" s="1" t="s">
        <v>834</v>
      </c>
      <c r="B862">
        <v>2</v>
      </c>
      <c r="C862" s="1" t="s">
        <v>837</v>
      </c>
      <c r="D862">
        <v>2</v>
      </c>
      <c r="E862" s="1" t="s">
        <v>70</v>
      </c>
    </row>
    <row r="863" spans="1:5" x14ac:dyDescent="0.2">
      <c r="A863" s="1" t="s">
        <v>834</v>
      </c>
      <c r="B863">
        <v>2</v>
      </c>
      <c r="C863" s="1" t="s">
        <v>838</v>
      </c>
      <c r="D863">
        <v>2</v>
      </c>
      <c r="E863" s="1" t="s">
        <v>70</v>
      </c>
    </row>
    <row r="864" spans="1:5" x14ac:dyDescent="0.2">
      <c r="A864" s="1" t="s">
        <v>834</v>
      </c>
      <c r="B864">
        <v>2</v>
      </c>
      <c r="C864" s="1" t="s">
        <v>2915</v>
      </c>
      <c r="D864">
        <v>2</v>
      </c>
      <c r="E864" s="1" t="s">
        <v>70</v>
      </c>
    </row>
    <row r="865" spans="1:5" x14ac:dyDescent="0.2">
      <c r="A865" s="1" t="s">
        <v>834</v>
      </c>
      <c r="B865">
        <v>2</v>
      </c>
      <c r="C865" s="1" t="s">
        <v>839</v>
      </c>
      <c r="D865">
        <v>2</v>
      </c>
      <c r="E865" s="1" t="s">
        <v>70</v>
      </c>
    </row>
    <row r="866" spans="1:5" x14ac:dyDescent="0.2">
      <c r="A866" s="1" t="s">
        <v>840</v>
      </c>
      <c r="B866">
        <v>1</v>
      </c>
      <c r="C866" s="1" t="s">
        <v>841</v>
      </c>
      <c r="D866">
        <v>1</v>
      </c>
      <c r="E866" s="1" t="s">
        <v>70</v>
      </c>
    </row>
    <row r="867" spans="1:5" x14ac:dyDescent="0.2">
      <c r="A867" s="1" t="s">
        <v>840</v>
      </c>
      <c r="B867">
        <v>1</v>
      </c>
      <c r="C867" s="1" t="s">
        <v>842</v>
      </c>
      <c r="D867">
        <v>1</v>
      </c>
      <c r="E867" s="1" t="s">
        <v>70</v>
      </c>
    </row>
    <row r="868" spans="1:5" x14ac:dyDescent="0.2">
      <c r="A868" s="1" t="s">
        <v>840</v>
      </c>
      <c r="B868">
        <v>1</v>
      </c>
      <c r="C868" s="1" t="s">
        <v>843</v>
      </c>
      <c r="D868">
        <v>1</v>
      </c>
      <c r="E868" s="1" t="s">
        <v>70</v>
      </c>
    </row>
    <row r="869" spans="1:5" x14ac:dyDescent="0.2">
      <c r="A869" s="1" t="s">
        <v>840</v>
      </c>
      <c r="B869">
        <v>1</v>
      </c>
      <c r="C869" s="1" t="s">
        <v>844</v>
      </c>
      <c r="D869">
        <v>1</v>
      </c>
      <c r="E869" s="1" t="s">
        <v>70</v>
      </c>
    </row>
    <row r="870" spans="1:5" x14ac:dyDescent="0.2">
      <c r="A870" s="1" t="s">
        <v>840</v>
      </c>
      <c r="B870">
        <v>1</v>
      </c>
      <c r="C870" s="1" t="s">
        <v>845</v>
      </c>
      <c r="D870">
        <v>1</v>
      </c>
      <c r="E870" s="1" t="s">
        <v>70</v>
      </c>
    </row>
    <row r="871" spans="1:5" x14ac:dyDescent="0.2">
      <c r="A871" s="1" t="s">
        <v>840</v>
      </c>
      <c r="B871">
        <v>1</v>
      </c>
      <c r="C871" s="1" t="s">
        <v>2916</v>
      </c>
      <c r="D871">
        <v>1</v>
      </c>
      <c r="E871" s="1" t="s">
        <v>70</v>
      </c>
    </row>
    <row r="872" spans="1:5" x14ac:dyDescent="0.2">
      <c r="A872" s="1" t="s">
        <v>840</v>
      </c>
      <c r="B872">
        <v>1</v>
      </c>
      <c r="C872" s="1" t="s">
        <v>846</v>
      </c>
      <c r="D872">
        <v>1</v>
      </c>
      <c r="E872" s="1" t="s">
        <v>70</v>
      </c>
    </row>
    <row r="873" spans="1:5" x14ac:dyDescent="0.2">
      <c r="A873" s="1" t="s">
        <v>847</v>
      </c>
      <c r="B873">
        <v>1</v>
      </c>
      <c r="C873" s="1" t="s">
        <v>848</v>
      </c>
      <c r="D873">
        <v>1</v>
      </c>
      <c r="E873" s="1" t="s">
        <v>70</v>
      </c>
    </row>
    <row r="874" spans="1:5" x14ac:dyDescent="0.2">
      <c r="A874" s="1" t="s">
        <v>847</v>
      </c>
      <c r="B874">
        <v>1</v>
      </c>
      <c r="C874" s="1" t="s">
        <v>849</v>
      </c>
      <c r="D874">
        <v>1</v>
      </c>
      <c r="E874" s="1" t="s">
        <v>70</v>
      </c>
    </row>
    <row r="875" spans="1:5" x14ac:dyDescent="0.2">
      <c r="A875" s="1" t="s">
        <v>847</v>
      </c>
      <c r="B875">
        <v>1</v>
      </c>
      <c r="C875" s="1" t="s">
        <v>850</v>
      </c>
      <c r="D875">
        <v>1</v>
      </c>
      <c r="E875" s="1" t="s">
        <v>70</v>
      </c>
    </row>
    <row r="876" spans="1:5" x14ac:dyDescent="0.2">
      <c r="A876" s="1" t="s">
        <v>847</v>
      </c>
      <c r="B876">
        <v>1</v>
      </c>
      <c r="C876" s="1" t="s">
        <v>851</v>
      </c>
      <c r="D876">
        <v>1</v>
      </c>
      <c r="E876" s="1" t="s">
        <v>70</v>
      </c>
    </row>
    <row r="877" spans="1:5" x14ac:dyDescent="0.2">
      <c r="A877" s="1" t="s">
        <v>847</v>
      </c>
      <c r="B877">
        <v>1</v>
      </c>
      <c r="C877" s="1" t="s">
        <v>852</v>
      </c>
      <c r="D877">
        <v>1</v>
      </c>
      <c r="E877" s="1" t="s">
        <v>70</v>
      </c>
    </row>
    <row r="878" spans="1:5" x14ac:dyDescent="0.2">
      <c r="A878" s="1" t="s">
        <v>847</v>
      </c>
      <c r="B878">
        <v>1</v>
      </c>
      <c r="C878" s="1" t="s">
        <v>853</v>
      </c>
      <c r="D878">
        <v>1</v>
      </c>
      <c r="E878" s="1" t="s">
        <v>70</v>
      </c>
    </row>
    <row r="879" spans="1:5" x14ac:dyDescent="0.2">
      <c r="A879" s="1" t="s">
        <v>847</v>
      </c>
      <c r="B879">
        <v>1</v>
      </c>
      <c r="C879" s="1" t="s">
        <v>854</v>
      </c>
      <c r="D879">
        <v>1</v>
      </c>
      <c r="E879" s="1" t="s">
        <v>70</v>
      </c>
    </row>
    <row r="880" spans="1:5" x14ac:dyDescent="0.2">
      <c r="A880" s="1" t="s">
        <v>847</v>
      </c>
      <c r="B880">
        <v>1</v>
      </c>
      <c r="C880" s="1" t="s">
        <v>2917</v>
      </c>
      <c r="D880">
        <v>1</v>
      </c>
      <c r="E880" s="1" t="s">
        <v>70</v>
      </c>
    </row>
    <row r="881" spans="1:5" x14ac:dyDescent="0.2">
      <c r="A881" s="1" t="s">
        <v>847</v>
      </c>
      <c r="B881">
        <v>1</v>
      </c>
      <c r="C881" s="1" t="s">
        <v>855</v>
      </c>
      <c r="D881">
        <v>1</v>
      </c>
      <c r="E881" s="1" t="s">
        <v>70</v>
      </c>
    </row>
    <row r="882" spans="1:5" x14ac:dyDescent="0.2">
      <c r="A882" s="1" t="s">
        <v>856</v>
      </c>
      <c r="B882">
        <v>1</v>
      </c>
      <c r="C882" s="1" t="s">
        <v>857</v>
      </c>
      <c r="D882">
        <v>1</v>
      </c>
      <c r="E882" s="1" t="s">
        <v>70</v>
      </c>
    </row>
    <row r="883" spans="1:5" x14ac:dyDescent="0.2">
      <c r="A883" s="1" t="s">
        <v>856</v>
      </c>
      <c r="B883">
        <v>1</v>
      </c>
      <c r="C883" s="1" t="s">
        <v>858</v>
      </c>
      <c r="D883">
        <v>1</v>
      </c>
      <c r="E883" s="1" t="s">
        <v>70</v>
      </c>
    </row>
    <row r="884" spans="1:5" x14ac:dyDescent="0.2">
      <c r="A884" s="1" t="s">
        <v>856</v>
      </c>
      <c r="B884">
        <v>1</v>
      </c>
      <c r="C884" s="1" t="s">
        <v>859</v>
      </c>
      <c r="D884">
        <v>1</v>
      </c>
      <c r="E884" s="1" t="s">
        <v>70</v>
      </c>
    </row>
    <row r="885" spans="1:5" x14ac:dyDescent="0.2">
      <c r="A885" s="1" t="s">
        <v>856</v>
      </c>
      <c r="B885">
        <v>1</v>
      </c>
      <c r="C885" s="1" t="s">
        <v>860</v>
      </c>
      <c r="D885">
        <v>1</v>
      </c>
      <c r="E885" s="1" t="s">
        <v>70</v>
      </c>
    </row>
    <row r="886" spans="1:5" x14ac:dyDescent="0.2">
      <c r="A886" s="1" t="s">
        <v>856</v>
      </c>
      <c r="B886">
        <v>1</v>
      </c>
      <c r="C886" s="1" t="s">
        <v>861</v>
      </c>
      <c r="D886">
        <v>1</v>
      </c>
      <c r="E886" s="1" t="s">
        <v>70</v>
      </c>
    </row>
    <row r="887" spans="1:5" x14ac:dyDescent="0.2">
      <c r="A887" s="1" t="s">
        <v>856</v>
      </c>
      <c r="B887">
        <v>1</v>
      </c>
      <c r="C887" s="1" t="s">
        <v>862</v>
      </c>
      <c r="D887">
        <v>1</v>
      </c>
      <c r="E887" s="1" t="s">
        <v>70</v>
      </c>
    </row>
    <row r="888" spans="1:5" x14ac:dyDescent="0.2">
      <c r="A888" s="1" t="s">
        <v>856</v>
      </c>
      <c r="B888">
        <v>1</v>
      </c>
      <c r="C888" s="1" t="s">
        <v>2918</v>
      </c>
      <c r="D888">
        <v>1</v>
      </c>
      <c r="E888" s="1" t="s">
        <v>70</v>
      </c>
    </row>
    <row r="889" spans="1:5" x14ac:dyDescent="0.2">
      <c r="A889" s="1" t="s">
        <v>856</v>
      </c>
      <c r="B889">
        <v>1</v>
      </c>
      <c r="C889" s="1" t="s">
        <v>863</v>
      </c>
      <c r="D889">
        <v>1</v>
      </c>
      <c r="E889" s="1" t="s">
        <v>70</v>
      </c>
    </row>
    <row r="890" spans="1:5" x14ac:dyDescent="0.2">
      <c r="A890" s="1" t="s">
        <v>864</v>
      </c>
      <c r="B890">
        <v>1</v>
      </c>
      <c r="C890" s="1" t="s">
        <v>865</v>
      </c>
      <c r="D890">
        <v>1</v>
      </c>
      <c r="E890" s="1" t="s">
        <v>70</v>
      </c>
    </row>
    <row r="891" spans="1:5" x14ac:dyDescent="0.2">
      <c r="A891" s="1" t="s">
        <v>864</v>
      </c>
      <c r="B891">
        <v>1</v>
      </c>
      <c r="C891" s="1" t="s">
        <v>866</v>
      </c>
      <c r="D891">
        <v>1</v>
      </c>
      <c r="E891" s="1" t="s">
        <v>70</v>
      </c>
    </row>
    <row r="892" spans="1:5" x14ac:dyDescent="0.2">
      <c r="A892" s="1" t="s">
        <v>864</v>
      </c>
      <c r="B892">
        <v>1</v>
      </c>
      <c r="C892" s="1" t="s">
        <v>867</v>
      </c>
      <c r="D892">
        <v>1</v>
      </c>
      <c r="E892" s="1" t="s">
        <v>70</v>
      </c>
    </row>
    <row r="893" spans="1:5" x14ac:dyDescent="0.2">
      <c r="A893" s="1" t="s">
        <v>864</v>
      </c>
      <c r="B893">
        <v>1</v>
      </c>
      <c r="C893" s="1" t="s">
        <v>868</v>
      </c>
      <c r="D893">
        <v>1</v>
      </c>
      <c r="E893" s="1" t="s">
        <v>70</v>
      </c>
    </row>
    <row r="894" spans="1:5" x14ac:dyDescent="0.2">
      <c r="A894" s="1" t="s">
        <v>864</v>
      </c>
      <c r="B894">
        <v>1</v>
      </c>
      <c r="C894" s="1" t="s">
        <v>869</v>
      </c>
      <c r="D894">
        <v>1</v>
      </c>
      <c r="E894" s="1" t="s">
        <v>70</v>
      </c>
    </row>
    <row r="895" spans="1:5" x14ac:dyDescent="0.2">
      <c r="A895" s="1" t="s">
        <v>864</v>
      </c>
      <c r="B895">
        <v>1</v>
      </c>
      <c r="C895" s="1" t="s">
        <v>870</v>
      </c>
      <c r="D895">
        <v>1</v>
      </c>
      <c r="E895" s="1" t="s">
        <v>70</v>
      </c>
    </row>
    <row r="896" spans="1:5" x14ac:dyDescent="0.2">
      <c r="A896" s="1" t="s">
        <v>864</v>
      </c>
      <c r="B896">
        <v>1</v>
      </c>
      <c r="C896" s="1" t="s">
        <v>2919</v>
      </c>
      <c r="D896">
        <v>1</v>
      </c>
      <c r="E896" s="1" t="s">
        <v>70</v>
      </c>
    </row>
    <row r="897" spans="1:5" x14ac:dyDescent="0.2">
      <c r="A897" s="1" t="s">
        <v>864</v>
      </c>
      <c r="B897">
        <v>1</v>
      </c>
      <c r="C897" s="1" t="s">
        <v>871</v>
      </c>
      <c r="D897">
        <v>1</v>
      </c>
      <c r="E897" s="1" t="s">
        <v>70</v>
      </c>
    </row>
    <row r="898" spans="1:5" x14ac:dyDescent="0.2">
      <c r="A898" s="1" t="s">
        <v>872</v>
      </c>
      <c r="B898">
        <v>1</v>
      </c>
      <c r="C898" s="1" t="s">
        <v>873</v>
      </c>
      <c r="D898">
        <v>1</v>
      </c>
      <c r="E898" s="1" t="s">
        <v>70</v>
      </c>
    </row>
    <row r="899" spans="1:5" x14ac:dyDescent="0.2">
      <c r="A899" s="1" t="s">
        <v>872</v>
      </c>
      <c r="B899">
        <v>1</v>
      </c>
      <c r="C899" s="1" t="s">
        <v>874</v>
      </c>
      <c r="D899">
        <v>1</v>
      </c>
      <c r="E899" s="1" t="s">
        <v>70</v>
      </c>
    </row>
    <row r="900" spans="1:5" x14ac:dyDescent="0.2">
      <c r="A900" s="1" t="s">
        <v>872</v>
      </c>
      <c r="B900">
        <v>1</v>
      </c>
      <c r="C900" s="1" t="s">
        <v>875</v>
      </c>
      <c r="D900">
        <v>1</v>
      </c>
      <c r="E900" s="1" t="s">
        <v>70</v>
      </c>
    </row>
    <row r="901" spans="1:5" x14ac:dyDescent="0.2">
      <c r="A901" s="1" t="s">
        <v>872</v>
      </c>
      <c r="B901">
        <v>1</v>
      </c>
      <c r="C901" s="1" t="s">
        <v>876</v>
      </c>
      <c r="D901">
        <v>1</v>
      </c>
      <c r="E901" s="1" t="s">
        <v>70</v>
      </c>
    </row>
    <row r="902" spans="1:5" x14ac:dyDescent="0.2">
      <c r="A902" s="1" t="s">
        <v>872</v>
      </c>
      <c r="B902">
        <v>1</v>
      </c>
      <c r="C902" s="1" t="s">
        <v>877</v>
      </c>
      <c r="D902">
        <v>1</v>
      </c>
      <c r="E902" s="1" t="s">
        <v>70</v>
      </c>
    </row>
    <row r="903" spans="1:5" x14ac:dyDescent="0.2">
      <c r="A903" s="1" t="s">
        <v>872</v>
      </c>
      <c r="B903">
        <v>1</v>
      </c>
      <c r="C903" s="1" t="s">
        <v>878</v>
      </c>
      <c r="D903">
        <v>1</v>
      </c>
      <c r="E903" s="1" t="s">
        <v>70</v>
      </c>
    </row>
    <row r="904" spans="1:5" x14ac:dyDescent="0.2">
      <c r="A904" s="1" t="s">
        <v>872</v>
      </c>
      <c r="B904">
        <v>1</v>
      </c>
      <c r="C904" s="1" t="s">
        <v>2920</v>
      </c>
      <c r="D904">
        <v>1</v>
      </c>
      <c r="E904" s="1" t="s">
        <v>70</v>
      </c>
    </row>
    <row r="905" spans="1:5" x14ac:dyDescent="0.2">
      <c r="A905" s="1" t="s">
        <v>872</v>
      </c>
      <c r="B905">
        <v>1</v>
      </c>
      <c r="C905" s="1" t="s">
        <v>879</v>
      </c>
      <c r="D905">
        <v>1</v>
      </c>
      <c r="E905" s="1" t="s">
        <v>70</v>
      </c>
    </row>
    <row r="906" spans="1:5" x14ac:dyDescent="0.2">
      <c r="A906" s="1" t="s">
        <v>880</v>
      </c>
      <c r="B906">
        <v>1</v>
      </c>
      <c r="C906" s="1" t="s">
        <v>881</v>
      </c>
      <c r="D906">
        <v>1</v>
      </c>
      <c r="E906" s="1" t="s">
        <v>70</v>
      </c>
    </row>
    <row r="907" spans="1:5" x14ac:dyDescent="0.2">
      <c r="A907" s="1" t="s">
        <v>880</v>
      </c>
      <c r="B907">
        <v>1</v>
      </c>
      <c r="C907" s="1" t="s">
        <v>882</v>
      </c>
      <c r="D907">
        <v>1</v>
      </c>
      <c r="E907" s="1" t="s">
        <v>70</v>
      </c>
    </row>
    <row r="908" spans="1:5" x14ac:dyDescent="0.2">
      <c r="A908" s="1" t="s">
        <v>880</v>
      </c>
      <c r="B908">
        <v>1</v>
      </c>
      <c r="C908" s="1" t="s">
        <v>883</v>
      </c>
      <c r="D908">
        <v>1</v>
      </c>
      <c r="E908" s="1" t="s">
        <v>70</v>
      </c>
    </row>
    <row r="909" spans="1:5" x14ac:dyDescent="0.2">
      <c r="A909" s="1" t="s">
        <v>880</v>
      </c>
      <c r="B909">
        <v>1</v>
      </c>
      <c r="C909" s="1" t="s">
        <v>884</v>
      </c>
      <c r="D909">
        <v>1</v>
      </c>
      <c r="E909" s="1" t="s">
        <v>70</v>
      </c>
    </row>
    <row r="910" spans="1:5" x14ac:dyDescent="0.2">
      <c r="A910" s="1" t="s">
        <v>880</v>
      </c>
      <c r="B910">
        <v>1</v>
      </c>
      <c r="C910" s="1" t="s">
        <v>885</v>
      </c>
      <c r="D910">
        <v>1</v>
      </c>
      <c r="E910" s="1" t="s">
        <v>70</v>
      </c>
    </row>
    <row r="911" spans="1:5" x14ac:dyDescent="0.2">
      <c r="A911" s="1" t="s">
        <v>880</v>
      </c>
      <c r="B911">
        <v>1</v>
      </c>
      <c r="C911" s="1" t="s">
        <v>886</v>
      </c>
      <c r="D911">
        <v>1</v>
      </c>
      <c r="E911" s="1" t="s">
        <v>70</v>
      </c>
    </row>
    <row r="912" spans="1:5" x14ac:dyDescent="0.2">
      <c r="A912" s="1" t="s">
        <v>880</v>
      </c>
      <c r="B912">
        <v>1</v>
      </c>
      <c r="C912" s="1" t="s">
        <v>2921</v>
      </c>
      <c r="D912">
        <v>1</v>
      </c>
      <c r="E912" s="1" t="s">
        <v>70</v>
      </c>
    </row>
    <row r="913" spans="1:5" x14ac:dyDescent="0.2">
      <c r="A913" s="1" t="s">
        <v>880</v>
      </c>
      <c r="B913">
        <v>1</v>
      </c>
      <c r="C913" s="1" t="s">
        <v>887</v>
      </c>
      <c r="D913">
        <v>1</v>
      </c>
      <c r="E913" s="1" t="s">
        <v>70</v>
      </c>
    </row>
    <row r="914" spans="1:5" x14ac:dyDescent="0.2">
      <c r="A914" s="1" t="s">
        <v>888</v>
      </c>
      <c r="B914">
        <v>1</v>
      </c>
      <c r="C914" s="1" t="s">
        <v>889</v>
      </c>
      <c r="D914">
        <v>1</v>
      </c>
      <c r="E914" s="1" t="s">
        <v>70</v>
      </c>
    </row>
    <row r="915" spans="1:5" x14ac:dyDescent="0.2">
      <c r="A915" s="1" t="s">
        <v>888</v>
      </c>
      <c r="B915">
        <v>1</v>
      </c>
      <c r="C915" s="1" t="s">
        <v>890</v>
      </c>
      <c r="D915">
        <v>1</v>
      </c>
      <c r="E915" s="1" t="s">
        <v>70</v>
      </c>
    </row>
    <row r="916" spans="1:5" x14ac:dyDescent="0.2">
      <c r="A916" s="1" t="s">
        <v>888</v>
      </c>
      <c r="B916">
        <v>1</v>
      </c>
      <c r="C916" s="1" t="s">
        <v>891</v>
      </c>
      <c r="D916">
        <v>1</v>
      </c>
      <c r="E916" s="1" t="s">
        <v>70</v>
      </c>
    </row>
    <row r="917" spans="1:5" x14ac:dyDescent="0.2">
      <c r="A917" s="1" t="s">
        <v>888</v>
      </c>
      <c r="B917">
        <v>1</v>
      </c>
      <c r="C917" s="1" t="s">
        <v>892</v>
      </c>
      <c r="D917">
        <v>1</v>
      </c>
      <c r="E917" s="1" t="s">
        <v>70</v>
      </c>
    </row>
    <row r="918" spans="1:5" x14ac:dyDescent="0.2">
      <c r="A918" s="1" t="s">
        <v>888</v>
      </c>
      <c r="B918">
        <v>1</v>
      </c>
      <c r="C918" s="1" t="s">
        <v>893</v>
      </c>
      <c r="D918">
        <v>1</v>
      </c>
      <c r="E918" s="1" t="s">
        <v>70</v>
      </c>
    </row>
    <row r="919" spans="1:5" x14ac:dyDescent="0.2">
      <c r="A919" s="1" t="s">
        <v>888</v>
      </c>
      <c r="B919">
        <v>1</v>
      </c>
      <c r="C919" s="1" t="s">
        <v>894</v>
      </c>
      <c r="D919">
        <v>1</v>
      </c>
      <c r="E919" s="1" t="s">
        <v>70</v>
      </c>
    </row>
    <row r="920" spans="1:5" x14ac:dyDescent="0.2">
      <c r="A920" s="1" t="s">
        <v>888</v>
      </c>
      <c r="B920">
        <v>1</v>
      </c>
      <c r="C920" s="1" t="s">
        <v>2922</v>
      </c>
      <c r="D920">
        <v>1</v>
      </c>
      <c r="E920" s="1" t="s">
        <v>70</v>
      </c>
    </row>
    <row r="921" spans="1:5" x14ac:dyDescent="0.2">
      <c r="A921" s="1" t="s">
        <v>888</v>
      </c>
      <c r="B921">
        <v>1</v>
      </c>
      <c r="C921" s="1" t="s">
        <v>895</v>
      </c>
      <c r="D921">
        <v>1</v>
      </c>
      <c r="E921" s="1" t="s">
        <v>70</v>
      </c>
    </row>
    <row r="922" spans="1:5" x14ac:dyDescent="0.2">
      <c r="A922" s="1" t="s">
        <v>896</v>
      </c>
      <c r="B922">
        <v>1</v>
      </c>
      <c r="C922" s="1" t="s">
        <v>897</v>
      </c>
      <c r="D922">
        <v>1</v>
      </c>
      <c r="E922" s="1" t="s">
        <v>70</v>
      </c>
    </row>
    <row r="923" spans="1:5" x14ac:dyDescent="0.2">
      <c r="A923" s="1" t="s">
        <v>896</v>
      </c>
      <c r="B923">
        <v>1</v>
      </c>
      <c r="C923" s="1" t="s">
        <v>898</v>
      </c>
      <c r="D923">
        <v>1</v>
      </c>
      <c r="E923" s="1" t="s">
        <v>70</v>
      </c>
    </row>
    <row r="924" spans="1:5" x14ac:dyDescent="0.2">
      <c r="A924" s="1" t="s">
        <v>896</v>
      </c>
      <c r="B924">
        <v>1</v>
      </c>
      <c r="C924" s="1" t="s">
        <v>899</v>
      </c>
      <c r="D924">
        <v>1</v>
      </c>
      <c r="E924" s="1" t="s">
        <v>70</v>
      </c>
    </row>
    <row r="925" spans="1:5" x14ac:dyDescent="0.2">
      <c r="A925" s="1" t="s">
        <v>896</v>
      </c>
      <c r="B925">
        <v>1</v>
      </c>
      <c r="C925" s="1" t="s">
        <v>900</v>
      </c>
      <c r="D925">
        <v>1</v>
      </c>
      <c r="E925" s="1" t="s">
        <v>70</v>
      </c>
    </row>
    <row r="926" spans="1:5" x14ac:dyDescent="0.2">
      <c r="A926" s="1" t="s">
        <v>896</v>
      </c>
      <c r="B926">
        <v>1</v>
      </c>
      <c r="C926" s="1" t="s">
        <v>901</v>
      </c>
      <c r="D926">
        <v>1</v>
      </c>
      <c r="E926" s="1" t="s">
        <v>70</v>
      </c>
    </row>
    <row r="927" spans="1:5" x14ac:dyDescent="0.2">
      <c r="A927" s="1" t="s">
        <v>896</v>
      </c>
      <c r="B927">
        <v>1</v>
      </c>
      <c r="C927" s="1" t="s">
        <v>902</v>
      </c>
      <c r="D927">
        <v>1</v>
      </c>
      <c r="E927" s="1" t="s">
        <v>70</v>
      </c>
    </row>
    <row r="928" spans="1:5" x14ac:dyDescent="0.2">
      <c r="A928" s="1" t="s">
        <v>896</v>
      </c>
      <c r="B928">
        <v>1</v>
      </c>
      <c r="C928" s="1" t="s">
        <v>2923</v>
      </c>
      <c r="D928">
        <v>1</v>
      </c>
      <c r="E928" s="1" t="s">
        <v>70</v>
      </c>
    </row>
    <row r="929" spans="1:5" x14ac:dyDescent="0.2">
      <c r="A929" s="1" t="s">
        <v>896</v>
      </c>
      <c r="B929">
        <v>1</v>
      </c>
      <c r="C929" s="1" t="s">
        <v>903</v>
      </c>
      <c r="D929">
        <v>1</v>
      </c>
      <c r="E929" s="1" t="s">
        <v>70</v>
      </c>
    </row>
    <row r="930" spans="1:5" x14ac:dyDescent="0.2">
      <c r="A930" s="1" t="s">
        <v>904</v>
      </c>
      <c r="B930">
        <v>1</v>
      </c>
      <c r="C930" s="1" t="s">
        <v>905</v>
      </c>
      <c r="D930">
        <v>1</v>
      </c>
      <c r="E930" s="1" t="s">
        <v>70</v>
      </c>
    </row>
    <row r="931" spans="1:5" x14ac:dyDescent="0.2">
      <c r="A931" s="1" t="s">
        <v>904</v>
      </c>
      <c r="B931">
        <v>1</v>
      </c>
      <c r="C931" s="1" t="s">
        <v>906</v>
      </c>
      <c r="D931">
        <v>1</v>
      </c>
      <c r="E931" s="1" t="s">
        <v>70</v>
      </c>
    </row>
    <row r="932" spans="1:5" x14ac:dyDescent="0.2">
      <c r="A932" s="1" t="s">
        <v>904</v>
      </c>
      <c r="B932">
        <v>1</v>
      </c>
      <c r="C932" s="1" t="s">
        <v>907</v>
      </c>
      <c r="D932">
        <v>1</v>
      </c>
      <c r="E932" s="1" t="s">
        <v>70</v>
      </c>
    </row>
    <row r="933" spans="1:5" x14ac:dyDescent="0.2">
      <c r="A933" s="1" t="s">
        <v>904</v>
      </c>
      <c r="B933">
        <v>1</v>
      </c>
      <c r="C933" s="1" t="s">
        <v>908</v>
      </c>
      <c r="D933">
        <v>1</v>
      </c>
      <c r="E933" s="1" t="s">
        <v>70</v>
      </c>
    </row>
    <row r="934" spans="1:5" x14ac:dyDescent="0.2">
      <c r="A934" s="1" t="s">
        <v>904</v>
      </c>
      <c r="B934">
        <v>1</v>
      </c>
      <c r="C934" s="1" t="s">
        <v>909</v>
      </c>
      <c r="D934">
        <v>1</v>
      </c>
      <c r="E934" s="1" t="s">
        <v>70</v>
      </c>
    </row>
    <row r="935" spans="1:5" x14ac:dyDescent="0.2">
      <c r="A935" s="1" t="s">
        <v>904</v>
      </c>
      <c r="B935">
        <v>1</v>
      </c>
      <c r="C935" s="1" t="s">
        <v>910</v>
      </c>
      <c r="D935">
        <v>1</v>
      </c>
      <c r="E935" s="1" t="s">
        <v>70</v>
      </c>
    </row>
    <row r="936" spans="1:5" x14ac:dyDescent="0.2">
      <c r="A936" s="1" t="s">
        <v>904</v>
      </c>
      <c r="B936">
        <v>1</v>
      </c>
      <c r="C936" s="1" t="s">
        <v>2924</v>
      </c>
      <c r="D936">
        <v>1</v>
      </c>
      <c r="E936" s="1" t="s">
        <v>70</v>
      </c>
    </row>
    <row r="937" spans="1:5" x14ac:dyDescent="0.2">
      <c r="A937" s="1" t="s">
        <v>904</v>
      </c>
      <c r="B937">
        <v>1</v>
      </c>
      <c r="C937" s="1" t="s">
        <v>911</v>
      </c>
      <c r="D937">
        <v>1</v>
      </c>
      <c r="E937" s="1" t="s">
        <v>70</v>
      </c>
    </row>
    <row r="938" spans="1:5" x14ac:dyDescent="0.2">
      <c r="A938" s="1" t="s">
        <v>912</v>
      </c>
      <c r="B938">
        <v>1</v>
      </c>
      <c r="C938" s="1" t="s">
        <v>913</v>
      </c>
      <c r="D938">
        <v>1</v>
      </c>
      <c r="E938" s="1" t="s">
        <v>70</v>
      </c>
    </row>
    <row r="939" spans="1:5" x14ac:dyDescent="0.2">
      <c r="A939" s="1" t="s">
        <v>912</v>
      </c>
      <c r="B939">
        <v>1</v>
      </c>
      <c r="C939" s="1" t="s">
        <v>914</v>
      </c>
      <c r="D939">
        <v>1</v>
      </c>
      <c r="E939" s="1" t="s">
        <v>70</v>
      </c>
    </row>
    <row r="940" spans="1:5" x14ac:dyDescent="0.2">
      <c r="A940" s="1" t="s">
        <v>912</v>
      </c>
      <c r="B940">
        <v>1</v>
      </c>
      <c r="C940" s="1" t="s">
        <v>915</v>
      </c>
      <c r="D940">
        <v>1</v>
      </c>
      <c r="E940" s="1" t="s">
        <v>70</v>
      </c>
    </row>
    <row r="941" spans="1:5" x14ac:dyDescent="0.2">
      <c r="A941" s="1" t="s">
        <v>912</v>
      </c>
      <c r="B941">
        <v>1</v>
      </c>
      <c r="C941" s="1" t="s">
        <v>916</v>
      </c>
      <c r="D941">
        <v>1</v>
      </c>
      <c r="E941" s="1" t="s">
        <v>70</v>
      </c>
    </row>
    <row r="942" spans="1:5" x14ac:dyDescent="0.2">
      <c r="A942" s="1" t="s">
        <v>912</v>
      </c>
      <c r="B942">
        <v>1</v>
      </c>
      <c r="C942" s="1" t="s">
        <v>917</v>
      </c>
      <c r="D942">
        <v>1</v>
      </c>
      <c r="E942" s="1" t="s">
        <v>70</v>
      </c>
    </row>
    <row r="943" spans="1:5" x14ac:dyDescent="0.2">
      <c r="A943" s="1" t="s">
        <v>912</v>
      </c>
      <c r="B943">
        <v>1</v>
      </c>
      <c r="C943" s="1" t="s">
        <v>918</v>
      </c>
      <c r="D943">
        <v>1</v>
      </c>
      <c r="E943" s="1" t="s">
        <v>70</v>
      </c>
    </row>
    <row r="944" spans="1:5" x14ac:dyDescent="0.2">
      <c r="A944" s="1" t="s">
        <v>912</v>
      </c>
      <c r="B944">
        <v>1</v>
      </c>
      <c r="C944" s="1" t="s">
        <v>2925</v>
      </c>
      <c r="D944">
        <v>1</v>
      </c>
      <c r="E944" s="1" t="s">
        <v>70</v>
      </c>
    </row>
    <row r="945" spans="1:5" x14ac:dyDescent="0.2">
      <c r="A945" s="1" t="s">
        <v>912</v>
      </c>
      <c r="B945">
        <v>1</v>
      </c>
      <c r="C945" s="1" t="s">
        <v>919</v>
      </c>
      <c r="D945">
        <v>1</v>
      </c>
      <c r="E945" s="1" t="s">
        <v>70</v>
      </c>
    </row>
    <row r="946" spans="1:5" x14ac:dyDescent="0.2">
      <c r="A946" s="1" t="s">
        <v>920</v>
      </c>
      <c r="B946">
        <v>1</v>
      </c>
      <c r="C946" s="1" t="s">
        <v>921</v>
      </c>
      <c r="D946">
        <v>1</v>
      </c>
      <c r="E946" s="1" t="s">
        <v>70</v>
      </c>
    </row>
    <row r="947" spans="1:5" x14ac:dyDescent="0.2">
      <c r="A947" s="1" t="s">
        <v>920</v>
      </c>
      <c r="B947">
        <v>1</v>
      </c>
      <c r="C947" s="1" t="s">
        <v>922</v>
      </c>
      <c r="D947">
        <v>1</v>
      </c>
      <c r="E947" s="1" t="s">
        <v>70</v>
      </c>
    </row>
    <row r="948" spans="1:5" x14ac:dyDescent="0.2">
      <c r="A948" s="1" t="s">
        <v>920</v>
      </c>
      <c r="B948">
        <v>1</v>
      </c>
      <c r="C948" s="1" t="s">
        <v>923</v>
      </c>
      <c r="D948">
        <v>1</v>
      </c>
      <c r="E948" s="1" t="s">
        <v>70</v>
      </c>
    </row>
    <row r="949" spans="1:5" x14ac:dyDescent="0.2">
      <c r="A949" s="1" t="s">
        <v>920</v>
      </c>
      <c r="B949">
        <v>1</v>
      </c>
      <c r="C949" s="1" t="s">
        <v>924</v>
      </c>
      <c r="D949">
        <v>1</v>
      </c>
      <c r="E949" s="1" t="s">
        <v>70</v>
      </c>
    </row>
    <row r="950" spans="1:5" x14ac:dyDescent="0.2">
      <c r="A950" s="1" t="s">
        <v>920</v>
      </c>
      <c r="B950">
        <v>1</v>
      </c>
      <c r="C950" s="1" t="s">
        <v>925</v>
      </c>
      <c r="D950">
        <v>1</v>
      </c>
      <c r="E950" s="1" t="s">
        <v>70</v>
      </c>
    </row>
    <row r="951" spans="1:5" x14ac:dyDescent="0.2">
      <c r="A951" s="1" t="s">
        <v>920</v>
      </c>
      <c r="B951">
        <v>1</v>
      </c>
      <c r="C951" s="1" t="s">
        <v>926</v>
      </c>
      <c r="D951">
        <v>1</v>
      </c>
      <c r="E951" s="1" t="s">
        <v>70</v>
      </c>
    </row>
    <row r="952" spans="1:5" x14ac:dyDescent="0.2">
      <c r="A952" s="1" t="s">
        <v>920</v>
      </c>
      <c r="B952">
        <v>1</v>
      </c>
      <c r="C952" s="1" t="s">
        <v>2926</v>
      </c>
      <c r="D952">
        <v>1</v>
      </c>
      <c r="E952" s="1" t="s">
        <v>70</v>
      </c>
    </row>
    <row r="953" spans="1:5" x14ac:dyDescent="0.2">
      <c r="A953" s="1" t="s">
        <v>920</v>
      </c>
      <c r="B953">
        <v>1</v>
      </c>
      <c r="C953" s="1" t="s">
        <v>927</v>
      </c>
      <c r="D953">
        <v>1</v>
      </c>
      <c r="E953" s="1" t="s">
        <v>70</v>
      </c>
    </row>
    <row r="954" spans="1:5" x14ac:dyDescent="0.2">
      <c r="A954" s="1" t="s">
        <v>928</v>
      </c>
      <c r="B954">
        <v>1</v>
      </c>
      <c r="C954" s="1" t="s">
        <v>929</v>
      </c>
      <c r="D954">
        <v>1</v>
      </c>
      <c r="E954" s="1" t="s">
        <v>70</v>
      </c>
    </row>
    <row r="955" spans="1:5" x14ac:dyDescent="0.2">
      <c r="A955" s="1" t="s">
        <v>928</v>
      </c>
      <c r="B955">
        <v>1</v>
      </c>
      <c r="C955" s="1" t="s">
        <v>930</v>
      </c>
      <c r="D955">
        <v>1</v>
      </c>
      <c r="E955" s="1" t="s">
        <v>70</v>
      </c>
    </row>
    <row r="956" spans="1:5" x14ac:dyDescent="0.2">
      <c r="A956" s="1" t="s">
        <v>928</v>
      </c>
      <c r="B956">
        <v>1</v>
      </c>
      <c r="C956" s="1" t="s">
        <v>931</v>
      </c>
      <c r="D956">
        <v>1</v>
      </c>
      <c r="E956" s="1" t="s">
        <v>70</v>
      </c>
    </row>
    <row r="957" spans="1:5" x14ac:dyDescent="0.2">
      <c r="A957" s="1" t="s">
        <v>928</v>
      </c>
      <c r="B957">
        <v>1</v>
      </c>
      <c r="C957" s="1" t="s">
        <v>932</v>
      </c>
      <c r="D957">
        <v>1</v>
      </c>
      <c r="E957" s="1" t="s">
        <v>70</v>
      </c>
    </row>
    <row r="958" spans="1:5" x14ac:dyDescent="0.2">
      <c r="A958" s="1" t="s">
        <v>928</v>
      </c>
      <c r="B958">
        <v>1</v>
      </c>
      <c r="C958" s="1" t="s">
        <v>933</v>
      </c>
      <c r="D958">
        <v>1</v>
      </c>
      <c r="E958" s="1" t="s">
        <v>70</v>
      </c>
    </row>
    <row r="959" spans="1:5" x14ac:dyDescent="0.2">
      <c r="A959" s="1" t="s">
        <v>928</v>
      </c>
      <c r="B959">
        <v>1</v>
      </c>
      <c r="C959" s="1" t="s">
        <v>934</v>
      </c>
      <c r="D959">
        <v>1</v>
      </c>
      <c r="E959" s="1" t="s">
        <v>70</v>
      </c>
    </row>
    <row r="960" spans="1:5" x14ac:dyDescent="0.2">
      <c r="A960" s="1" t="s">
        <v>928</v>
      </c>
      <c r="B960">
        <v>1</v>
      </c>
      <c r="C960" s="1" t="s">
        <v>2927</v>
      </c>
      <c r="D960">
        <v>1</v>
      </c>
      <c r="E960" s="1" t="s">
        <v>70</v>
      </c>
    </row>
    <row r="961" spans="1:5" x14ac:dyDescent="0.2">
      <c r="A961" s="1" t="s">
        <v>928</v>
      </c>
      <c r="B961">
        <v>1</v>
      </c>
      <c r="C961" s="1" t="s">
        <v>935</v>
      </c>
      <c r="D961">
        <v>1</v>
      </c>
      <c r="E961" s="1" t="s">
        <v>70</v>
      </c>
    </row>
    <row r="962" spans="1:5" x14ac:dyDescent="0.2">
      <c r="A962" s="1" t="s">
        <v>936</v>
      </c>
      <c r="B962">
        <v>1</v>
      </c>
      <c r="C962" s="1" t="s">
        <v>937</v>
      </c>
      <c r="D962">
        <v>1</v>
      </c>
      <c r="E962" s="1" t="s">
        <v>70</v>
      </c>
    </row>
    <row r="963" spans="1:5" x14ac:dyDescent="0.2">
      <c r="A963" s="1" t="s">
        <v>936</v>
      </c>
      <c r="B963">
        <v>1</v>
      </c>
      <c r="C963" s="1" t="s">
        <v>938</v>
      </c>
      <c r="D963">
        <v>1</v>
      </c>
      <c r="E963" s="1" t="s">
        <v>70</v>
      </c>
    </row>
    <row r="964" spans="1:5" x14ac:dyDescent="0.2">
      <c r="A964" s="1" t="s">
        <v>936</v>
      </c>
      <c r="B964">
        <v>1</v>
      </c>
      <c r="C964" s="1" t="s">
        <v>939</v>
      </c>
      <c r="D964">
        <v>1</v>
      </c>
      <c r="E964" s="1" t="s">
        <v>70</v>
      </c>
    </row>
    <row r="965" spans="1:5" x14ac:dyDescent="0.2">
      <c r="A965" s="1" t="s">
        <v>936</v>
      </c>
      <c r="B965">
        <v>1</v>
      </c>
      <c r="C965" s="1" t="s">
        <v>940</v>
      </c>
      <c r="D965">
        <v>1</v>
      </c>
      <c r="E965" s="1" t="s">
        <v>70</v>
      </c>
    </row>
    <row r="966" spans="1:5" x14ac:dyDescent="0.2">
      <c r="A966" s="1" t="s">
        <v>936</v>
      </c>
      <c r="B966">
        <v>1</v>
      </c>
      <c r="C966" s="1" t="s">
        <v>941</v>
      </c>
      <c r="D966">
        <v>1</v>
      </c>
      <c r="E966" s="1" t="s">
        <v>70</v>
      </c>
    </row>
    <row r="967" spans="1:5" x14ac:dyDescent="0.2">
      <c r="A967" s="1" t="s">
        <v>936</v>
      </c>
      <c r="B967">
        <v>1</v>
      </c>
      <c r="C967" s="1" t="s">
        <v>942</v>
      </c>
      <c r="D967">
        <v>1</v>
      </c>
      <c r="E967" s="1" t="s">
        <v>70</v>
      </c>
    </row>
    <row r="968" spans="1:5" x14ac:dyDescent="0.2">
      <c r="A968" s="1" t="s">
        <v>936</v>
      </c>
      <c r="B968">
        <v>1</v>
      </c>
      <c r="C968" s="1" t="s">
        <v>2928</v>
      </c>
      <c r="D968">
        <v>1</v>
      </c>
      <c r="E968" s="1" t="s">
        <v>70</v>
      </c>
    </row>
    <row r="969" spans="1:5" x14ac:dyDescent="0.2">
      <c r="A969" s="1" t="s">
        <v>936</v>
      </c>
      <c r="B969">
        <v>1</v>
      </c>
      <c r="C969" s="1" t="s">
        <v>943</v>
      </c>
      <c r="D969">
        <v>1</v>
      </c>
      <c r="E969" s="1" t="s">
        <v>70</v>
      </c>
    </row>
    <row r="970" spans="1:5" x14ac:dyDescent="0.2">
      <c r="A970" s="1" t="s">
        <v>944</v>
      </c>
      <c r="B970">
        <v>1</v>
      </c>
      <c r="C970" s="1" t="s">
        <v>945</v>
      </c>
      <c r="D970">
        <v>1</v>
      </c>
      <c r="E970" s="1" t="s">
        <v>70</v>
      </c>
    </row>
    <row r="971" spans="1:5" x14ac:dyDescent="0.2">
      <c r="A971" s="1" t="s">
        <v>944</v>
      </c>
      <c r="B971">
        <v>1</v>
      </c>
      <c r="C971" s="1" t="s">
        <v>946</v>
      </c>
      <c r="D971">
        <v>1</v>
      </c>
      <c r="E971" s="1" t="s">
        <v>70</v>
      </c>
    </row>
    <row r="972" spans="1:5" x14ac:dyDescent="0.2">
      <c r="A972" s="1" t="s">
        <v>944</v>
      </c>
      <c r="B972">
        <v>1</v>
      </c>
      <c r="C972" s="1" t="s">
        <v>947</v>
      </c>
      <c r="D972">
        <v>1</v>
      </c>
      <c r="E972" s="1" t="s">
        <v>70</v>
      </c>
    </row>
    <row r="973" spans="1:5" x14ac:dyDescent="0.2">
      <c r="A973" s="1" t="s">
        <v>944</v>
      </c>
      <c r="B973">
        <v>1</v>
      </c>
      <c r="C973" s="1" t="s">
        <v>948</v>
      </c>
      <c r="D973">
        <v>1</v>
      </c>
      <c r="E973" s="1" t="s">
        <v>70</v>
      </c>
    </row>
    <row r="974" spans="1:5" x14ac:dyDescent="0.2">
      <c r="A974" s="1" t="s">
        <v>944</v>
      </c>
      <c r="B974">
        <v>1</v>
      </c>
      <c r="C974" s="1" t="s">
        <v>949</v>
      </c>
      <c r="D974">
        <v>1</v>
      </c>
      <c r="E974" s="1" t="s">
        <v>70</v>
      </c>
    </row>
    <row r="975" spans="1:5" x14ac:dyDescent="0.2">
      <c r="A975" s="1" t="s">
        <v>944</v>
      </c>
      <c r="B975">
        <v>1</v>
      </c>
      <c r="C975" s="1" t="s">
        <v>950</v>
      </c>
      <c r="D975">
        <v>1</v>
      </c>
      <c r="E975" s="1" t="s">
        <v>70</v>
      </c>
    </row>
    <row r="976" spans="1:5" x14ac:dyDescent="0.2">
      <c r="A976" s="1" t="s">
        <v>944</v>
      </c>
      <c r="B976">
        <v>1</v>
      </c>
      <c r="C976" s="1" t="s">
        <v>2929</v>
      </c>
      <c r="D976">
        <v>1</v>
      </c>
      <c r="E976" s="1" t="s">
        <v>70</v>
      </c>
    </row>
    <row r="977" spans="1:5" x14ac:dyDescent="0.2">
      <c r="A977" s="1" t="s">
        <v>944</v>
      </c>
      <c r="B977">
        <v>1</v>
      </c>
      <c r="C977" s="1" t="s">
        <v>951</v>
      </c>
      <c r="D977">
        <v>1</v>
      </c>
      <c r="E977" s="1" t="s">
        <v>70</v>
      </c>
    </row>
    <row r="978" spans="1:5" x14ac:dyDescent="0.2">
      <c r="A978" s="1" t="s">
        <v>952</v>
      </c>
      <c r="B978">
        <v>1</v>
      </c>
      <c r="C978" s="1" t="s">
        <v>953</v>
      </c>
      <c r="D978">
        <v>1</v>
      </c>
      <c r="E978" s="1" t="s">
        <v>70</v>
      </c>
    </row>
    <row r="979" spans="1:5" x14ac:dyDescent="0.2">
      <c r="A979" s="1" t="s">
        <v>952</v>
      </c>
      <c r="B979">
        <v>1</v>
      </c>
      <c r="C979" s="1" t="s">
        <v>954</v>
      </c>
      <c r="D979">
        <v>1</v>
      </c>
      <c r="E979" s="1" t="s">
        <v>70</v>
      </c>
    </row>
    <row r="980" spans="1:5" x14ac:dyDescent="0.2">
      <c r="A980" s="1" t="s">
        <v>952</v>
      </c>
      <c r="B980">
        <v>1</v>
      </c>
      <c r="C980" s="1" t="s">
        <v>955</v>
      </c>
      <c r="D980">
        <v>1</v>
      </c>
      <c r="E980" s="1" t="s">
        <v>70</v>
      </c>
    </row>
    <row r="981" spans="1:5" x14ac:dyDescent="0.2">
      <c r="A981" s="1" t="s">
        <v>952</v>
      </c>
      <c r="B981">
        <v>1</v>
      </c>
      <c r="C981" s="1" t="s">
        <v>956</v>
      </c>
      <c r="D981">
        <v>1</v>
      </c>
      <c r="E981" s="1" t="s">
        <v>70</v>
      </c>
    </row>
    <row r="982" spans="1:5" x14ac:dyDescent="0.2">
      <c r="A982" s="1" t="s">
        <v>952</v>
      </c>
      <c r="B982">
        <v>1</v>
      </c>
      <c r="C982" s="1" t="s">
        <v>957</v>
      </c>
      <c r="D982">
        <v>1</v>
      </c>
      <c r="E982" s="1" t="s">
        <v>70</v>
      </c>
    </row>
    <row r="983" spans="1:5" x14ac:dyDescent="0.2">
      <c r="A983" s="1" t="s">
        <v>952</v>
      </c>
      <c r="B983">
        <v>1</v>
      </c>
      <c r="C983" s="1" t="s">
        <v>958</v>
      </c>
      <c r="D983">
        <v>1</v>
      </c>
      <c r="E983" s="1" t="s">
        <v>70</v>
      </c>
    </row>
    <row r="984" spans="1:5" x14ac:dyDescent="0.2">
      <c r="A984" s="1" t="s">
        <v>952</v>
      </c>
      <c r="B984">
        <v>1</v>
      </c>
      <c r="C984" s="1" t="s">
        <v>2930</v>
      </c>
      <c r="D984">
        <v>1</v>
      </c>
      <c r="E984" s="1" t="s">
        <v>70</v>
      </c>
    </row>
    <row r="985" spans="1:5" x14ac:dyDescent="0.2">
      <c r="A985" s="1" t="s">
        <v>952</v>
      </c>
      <c r="B985">
        <v>1</v>
      </c>
      <c r="C985" s="1" t="s">
        <v>959</v>
      </c>
      <c r="D985">
        <v>1</v>
      </c>
      <c r="E985" s="1" t="s">
        <v>70</v>
      </c>
    </row>
    <row r="986" spans="1:5" x14ac:dyDescent="0.2">
      <c r="A986" s="1" t="s">
        <v>960</v>
      </c>
      <c r="B986">
        <v>1</v>
      </c>
      <c r="C986" s="1" t="s">
        <v>961</v>
      </c>
      <c r="D986">
        <v>1</v>
      </c>
      <c r="E986" s="1" t="s">
        <v>70</v>
      </c>
    </row>
    <row r="987" spans="1:5" x14ac:dyDescent="0.2">
      <c r="A987" s="1" t="s">
        <v>960</v>
      </c>
      <c r="B987">
        <v>1</v>
      </c>
      <c r="C987" s="1" t="s">
        <v>962</v>
      </c>
      <c r="D987">
        <v>1</v>
      </c>
      <c r="E987" s="1" t="s">
        <v>70</v>
      </c>
    </row>
    <row r="988" spans="1:5" x14ac:dyDescent="0.2">
      <c r="A988" s="1" t="s">
        <v>960</v>
      </c>
      <c r="B988">
        <v>1</v>
      </c>
      <c r="C988" s="1" t="s">
        <v>963</v>
      </c>
      <c r="D988">
        <v>1</v>
      </c>
      <c r="E988" s="1" t="s">
        <v>70</v>
      </c>
    </row>
    <row r="989" spans="1:5" x14ac:dyDescent="0.2">
      <c r="A989" s="1" t="s">
        <v>960</v>
      </c>
      <c r="B989">
        <v>1</v>
      </c>
      <c r="C989" s="1" t="s">
        <v>964</v>
      </c>
      <c r="D989">
        <v>1</v>
      </c>
      <c r="E989" s="1" t="s">
        <v>70</v>
      </c>
    </row>
    <row r="990" spans="1:5" x14ac:dyDescent="0.2">
      <c r="A990" s="1" t="s">
        <v>960</v>
      </c>
      <c r="B990">
        <v>1</v>
      </c>
      <c r="C990" s="1" t="s">
        <v>965</v>
      </c>
      <c r="D990">
        <v>1</v>
      </c>
      <c r="E990" s="1" t="s">
        <v>70</v>
      </c>
    </row>
    <row r="991" spans="1:5" x14ac:dyDescent="0.2">
      <c r="A991" s="1" t="s">
        <v>960</v>
      </c>
      <c r="B991">
        <v>1</v>
      </c>
      <c r="C991" s="1" t="s">
        <v>966</v>
      </c>
      <c r="D991">
        <v>1</v>
      </c>
      <c r="E991" s="1" t="s">
        <v>70</v>
      </c>
    </row>
    <row r="992" spans="1:5" x14ac:dyDescent="0.2">
      <c r="A992" s="1" t="s">
        <v>960</v>
      </c>
      <c r="B992">
        <v>1</v>
      </c>
      <c r="C992" s="1" t="s">
        <v>2931</v>
      </c>
      <c r="D992">
        <v>1</v>
      </c>
      <c r="E992" s="1" t="s">
        <v>70</v>
      </c>
    </row>
    <row r="993" spans="1:5" x14ac:dyDescent="0.2">
      <c r="A993" s="1" t="s">
        <v>960</v>
      </c>
      <c r="B993">
        <v>1</v>
      </c>
      <c r="C993" s="1" t="s">
        <v>967</v>
      </c>
      <c r="D993">
        <v>1</v>
      </c>
      <c r="E993" s="1" t="s">
        <v>70</v>
      </c>
    </row>
    <row r="994" spans="1:5" x14ac:dyDescent="0.2">
      <c r="A994" s="1" t="s">
        <v>968</v>
      </c>
      <c r="B994">
        <v>1</v>
      </c>
      <c r="C994" s="1" t="s">
        <v>969</v>
      </c>
      <c r="D994">
        <v>1</v>
      </c>
      <c r="E994" s="1" t="s">
        <v>70</v>
      </c>
    </row>
    <row r="995" spans="1:5" x14ac:dyDescent="0.2">
      <c r="A995" s="1" t="s">
        <v>968</v>
      </c>
      <c r="B995">
        <v>1</v>
      </c>
      <c r="C995" s="1" t="s">
        <v>970</v>
      </c>
      <c r="D995">
        <v>1</v>
      </c>
      <c r="E995" s="1" t="s">
        <v>70</v>
      </c>
    </row>
    <row r="996" spans="1:5" x14ac:dyDescent="0.2">
      <c r="A996" s="1" t="s">
        <v>968</v>
      </c>
      <c r="B996">
        <v>1</v>
      </c>
      <c r="C996" s="1" t="s">
        <v>971</v>
      </c>
      <c r="D996">
        <v>1</v>
      </c>
      <c r="E996" s="1" t="s">
        <v>70</v>
      </c>
    </row>
    <row r="997" spans="1:5" x14ac:dyDescent="0.2">
      <c r="A997" s="1" t="s">
        <v>968</v>
      </c>
      <c r="B997">
        <v>1</v>
      </c>
      <c r="C997" s="1" t="s">
        <v>972</v>
      </c>
      <c r="D997">
        <v>1</v>
      </c>
      <c r="E997" s="1" t="s">
        <v>70</v>
      </c>
    </row>
    <row r="998" spans="1:5" x14ac:dyDescent="0.2">
      <c r="A998" s="1" t="s">
        <v>968</v>
      </c>
      <c r="B998">
        <v>1</v>
      </c>
      <c r="C998" s="1" t="s">
        <v>973</v>
      </c>
      <c r="D998">
        <v>1</v>
      </c>
      <c r="E998" s="1" t="s">
        <v>70</v>
      </c>
    </row>
    <row r="999" spans="1:5" x14ac:dyDescent="0.2">
      <c r="A999" s="1" t="s">
        <v>968</v>
      </c>
      <c r="B999">
        <v>1</v>
      </c>
      <c r="C999" s="1" t="s">
        <v>974</v>
      </c>
      <c r="D999">
        <v>1</v>
      </c>
      <c r="E999" s="1" t="s">
        <v>70</v>
      </c>
    </row>
    <row r="1000" spans="1:5" x14ac:dyDescent="0.2">
      <c r="A1000" s="1" t="s">
        <v>968</v>
      </c>
      <c r="B1000">
        <v>1</v>
      </c>
      <c r="C1000" s="1" t="s">
        <v>2932</v>
      </c>
      <c r="D1000">
        <v>1</v>
      </c>
      <c r="E1000" s="1" t="s">
        <v>70</v>
      </c>
    </row>
    <row r="1001" spans="1:5" x14ac:dyDescent="0.2">
      <c r="A1001" s="1" t="s">
        <v>968</v>
      </c>
      <c r="B1001">
        <v>1</v>
      </c>
      <c r="C1001" s="1" t="s">
        <v>975</v>
      </c>
      <c r="D1001">
        <v>1</v>
      </c>
      <c r="E1001" s="1" t="s">
        <v>70</v>
      </c>
    </row>
    <row r="1002" spans="1:5" x14ac:dyDescent="0.2">
      <c r="A1002" s="1" t="s">
        <v>976</v>
      </c>
      <c r="B1002">
        <v>1</v>
      </c>
      <c r="C1002" s="1" t="s">
        <v>977</v>
      </c>
      <c r="D1002">
        <v>1</v>
      </c>
      <c r="E1002" s="1" t="s">
        <v>70</v>
      </c>
    </row>
    <row r="1003" spans="1:5" x14ac:dyDescent="0.2">
      <c r="A1003" s="1" t="s">
        <v>976</v>
      </c>
      <c r="B1003">
        <v>1</v>
      </c>
      <c r="C1003" s="1" t="s">
        <v>3403</v>
      </c>
      <c r="D1003">
        <v>1</v>
      </c>
      <c r="E1003" s="1" t="s">
        <v>70</v>
      </c>
    </row>
    <row r="1004" spans="1:5" x14ac:dyDescent="0.2">
      <c r="A1004" s="1" t="s">
        <v>976</v>
      </c>
      <c r="B1004">
        <v>1</v>
      </c>
      <c r="C1004" s="1" t="s">
        <v>978</v>
      </c>
      <c r="D1004">
        <v>1</v>
      </c>
      <c r="E1004" s="1" t="s">
        <v>70</v>
      </c>
    </row>
    <row r="1005" spans="1:5" x14ac:dyDescent="0.2">
      <c r="A1005" s="1" t="s">
        <v>976</v>
      </c>
      <c r="B1005">
        <v>1</v>
      </c>
      <c r="C1005" s="1" t="s">
        <v>979</v>
      </c>
      <c r="D1005">
        <v>1</v>
      </c>
      <c r="E1005" s="1" t="s">
        <v>70</v>
      </c>
    </row>
    <row r="1006" spans="1:5" x14ac:dyDescent="0.2">
      <c r="A1006" s="1" t="s">
        <v>976</v>
      </c>
      <c r="B1006">
        <v>1</v>
      </c>
      <c r="C1006" s="1" t="s">
        <v>980</v>
      </c>
      <c r="D1006">
        <v>1</v>
      </c>
      <c r="E1006" s="1" t="s">
        <v>70</v>
      </c>
    </row>
    <row r="1007" spans="1:5" x14ac:dyDescent="0.2">
      <c r="A1007" s="1" t="s">
        <v>976</v>
      </c>
      <c r="B1007">
        <v>1</v>
      </c>
      <c r="C1007" s="1" t="s">
        <v>981</v>
      </c>
      <c r="D1007">
        <v>1</v>
      </c>
      <c r="E1007" s="1" t="s">
        <v>70</v>
      </c>
    </row>
    <row r="1008" spans="1:5" x14ac:dyDescent="0.2">
      <c r="A1008" s="1" t="s">
        <v>976</v>
      </c>
      <c r="B1008">
        <v>1</v>
      </c>
      <c r="C1008" s="1" t="s">
        <v>2933</v>
      </c>
      <c r="D1008">
        <v>1</v>
      </c>
      <c r="E1008" s="1" t="s">
        <v>70</v>
      </c>
    </row>
    <row r="1009" spans="1:5" x14ac:dyDescent="0.2">
      <c r="A1009" s="1" t="s">
        <v>976</v>
      </c>
      <c r="B1009">
        <v>1</v>
      </c>
      <c r="C1009" s="1" t="s">
        <v>982</v>
      </c>
      <c r="D1009">
        <v>1</v>
      </c>
      <c r="E1009" s="1" t="s">
        <v>70</v>
      </c>
    </row>
    <row r="1010" spans="1:5" x14ac:dyDescent="0.2">
      <c r="A1010" s="1" t="s">
        <v>983</v>
      </c>
      <c r="B1010">
        <v>1</v>
      </c>
      <c r="C1010" s="1" t="s">
        <v>984</v>
      </c>
      <c r="D1010">
        <v>1</v>
      </c>
      <c r="E1010" s="1" t="s">
        <v>70</v>
      </c>
    </row>
    <row r="1011" spans="1:5" x14ac:dyDescent="0.2">
      <c r="A1011" s="1" t="s">
        <v>983</v>
      </c>
      <c r="B1011">
        <v>1</v>
      </c>
      <c r="C1011" s="1" t="s">
        <v>3404</v>
      </c>
      <c r="D1011">
        <v>1</v>
      </c>
      <c r="E1011" s="1" t="s">
        <v>70</v>
      </c>
    </row>
    <row r="1012" spans="1:5" x14ac:dyDescent="0.2">
      <c r="A1012" s="1" t="s">
        <v>983</v>
      </c>
      <c r="B1012">
        <v>1</v>
      </c>
      <c r="C1012" s="1" t="s">
        <v>985</v>
      </c>
      <c r="D1012">
        <v>1</v>
      </c>
      <c r="E1012" s="1" t="s">
        <v>70</v>
      </c>
    </row>
    <row r="1013" spans="1:5" x14ac:dyDescent="0.2">
      <c r="A1013" s="1" t="s">
        <v>983</v>
      </c>
      <c r="B1013">
        <v>1</v>
      </c>
      <c r="C1013" s="1" t="s">
        <v>986</v>
      </c>
      <c r="D1013">
        <v>1</v>
      </c>
      <c r="E1013" s="1" t="s">
        <v>70</v>
      </c>
    </row>
    <row r="1014" spans="1:5" x14ac:dyDescent="0.2">
      <c r="A1014" s="1" t="s">
        <v>983</v>
      </c>
      <c r="B1014">
        <v>1</v>
      </c>
      <c r="C1014" s="1" t="s">
        <v>987</v>
      </c>
      <c r="D1014">
        <v>1</v>
      </c>
      <c r="E1014" s="1" t="s">
        <v>70</v>
      </c>
    </row>
    <row r="1015" spans="1:5" x14ac:dyDescent="0.2">
      <c r="A1015" s="1" t="s">
        <v>983</v>
      </c>
      <c r="B1015">
        <v>1</v>
      </c>
      <c r="C1015" s="1" t="s">
        <v>988</v>
      </c>
      <c r="D1015">
        <v>1</v>
      </c>
      <c r="E1015" s="1" t="s">
        <v>70</v>
      </c>
    </row>
    <row r="1016" spans="1:5" x14ac:dyDescent="0.2">
      <c r="A1016" s="1" t="s">
        <v>983</v>
      </c>
      <c r="B1016">
        <v>1</v>
      </c>
      <c r="C1016" s="1" t="s">
        <v>2934</v>
      </c>
      <c r="D1016">
        <v>1</v>
      </c>
      <c r="E1016" s="1" t="s">
        <v>70</v>
      </c>
    </row>
    <row r="1017" spans="1:5" x14ac:dyDescent="0.2">
      <c r="A1017" s="1" t="s">
        <v>983</v>
      </c>
      <c r="B1017">
        <v>1</v>
      </c>
      <c r="C1017" s="1" t="s">
        <v>989</v>
      </c>
      <c r="D1017">
        <v>1</v>
      </c>
      <c r="E1017" s="1" t="s">
        <v>70</v>
      </c>
    </row>
    <row r="1018" spans="1:5" x14ac:dyDescent="0.2">
      <c r="A1018" s="1" t="s">
        <v>990</v>
      </c>
      <c r="B1018">
        <v>1</v>
      </c>
      <c r="C1018" s="1" t="s">
        <v>991</v>
      </c>
      <c r="D1018">
        <v>1</v>
      </c>
      <c r="E1018" s="1" t="s">
        <v>70</v>
      </c>
    </row>
    <row r="1019" spans="1:5" x14ac:dyDescent="0.2">
      <c r="A1019" s="1" t="s">
        <v>990</v>
      </c>
      <c r="B1019">
        <v>1</v>
      </c>
      <c r="C1019" s="1" t="s">
        <v>992</v>
      </c>
      <c r="D1019">
        <v>1</v>
      </c>
      <c r="E1019" s="1" t="s">
        <v>70</v>
      </c>
    </row>
    <row r="1020" spans="1:5" x14ac:dyDescent="0.2">
      <c r="A1020" s="1" t="s">
        <v>990</v>
      </c>
      <c r="B1020">
        <v>1</v>
      </c>
      <c r="C1020" s="1" t="s">
        <v>993</v>
      </c>
      <c r="D1020">
        <v>1</v>
      </c>
      <c r="E1020" s="1" t="s">
        <v>70</v>
      </c>
    </row>
    <row r="1021" spans="1:5" x14ac:dyDescent="0.2">
      <c r="A1021" s="1" t="s">
        <v>990</v>
      </c>
      <c r="B1021">
        <v>1</v>
      </c>
      <c r="C1021" s="1" t="s">
        <v>994</v>
      </c>
      <c r="D1021">
        <v>1</v>
      </c>
      <c r="E1021" s="1" t="s">
        <v>70</v>
      </c>
    </row>
    <row r="1022" spans="1:5" x14ac:dyDescent="0.2">
      <c r="A1022" s="1" t="s">
        <v>990</v>
      </c>
      <c r="B1022">
        <v>1</v>
      </c>
      <c r="C1022" s="1" t="s">
        <v>995</v>
      </c>
      <c r="D1022">
        <v>1</v>
      </c>
      <c r="E1022" s="1" t="s">
        <v>70</v>
      </c>
    </row>
    <row r="1023" spans="1:5" x14ac:dyDescent="0.2">
      <c r="A1023" s="1" t="s">
        <v>990</v>
      </c>
      <c r="B1023">
        <v>1</v>
      </c>
      <c r="C1023" s="1" t="s">
        <v>996</v>
      </c>
      <c r="D1023">
        <v>1</v>
      </c>
      <c r="E1023" s="1" t="s">
        <v>70</v>
      </c>
    </row>
    <row r="1024" spans="1:5" x14ac:dyDescent="0.2">
      <c r="A1024" s="1" t="s">
        <v>990</v>
      </c>
      <c r="B1024">
        <v>1</v>
      </c>
      <c r="C1024" s="1" t="s">
        <v>2935</v>
      </c>
      <c r="D1024">
        <v>1</v>
      </c>
      <c r="E1024" s="1" t="s">
        <v>70</v>
      </c>
    </row>
    <row r="1025" spans="1:5" x14ac:dyDescent="0.2">
      <c r="A1025" s="1" t="s">
        <v>990</v>
      </c>
      <c r="B1025">
        <v>1</v>
      </c>
      <c r="C1025" s="1" t="s">
        <v>997</v>
      </c>
      <c r="D1025">
        <v>1</v>
      </c>
      <c r="E1025" s="1" t="s">
        <v>70</v>
      </c>
    </row>
    <row r="1026" spans="1:5" x14ac:dyDescent="0.2">
      <c r="A1026" s="1" t="s">
        <v>998</v>
      </c>
      <c r="B1026">
        <v>1</v>
      </c>
      <c r="C1026" s="1" t="s">
        <v>999</v>
      </c>
      <c r="D1026">
        <v>1</v>
      </c>
      <c r="E1026" s="1" t="s">
        <v>70</v>
      </c>
    </row>
    <row r="1027" spans="1:5" x14ac:dyDescent="0.2">
      <c r="A1027" s="1" t="s">
        <v>998</v>
      </c>
      <c r="B1027">
        <v>1</v>
      </c>
      <c r="C1027" s="1" t="s">
        <v>1000</v>
      </c>
      <c r="D1027">
        <v>1</v>
      </c>
      <c r="E1027" s="1" t="s">
        <v>70</v>
      </c>
    </row>
    <row r="1028" spans="1:5" x14ac:dyDescent="0.2">
      <c r="A1028" s="1" t="s">
        <v>998</v>
      </c>
      <c r="B1028">
        <v>1</v>
      </c>
      <c r="C1028" s="1" t="s">
        <v>1001</v>
      </c>
      <c r="D1028">
        <v>1</v>
      </c>
      <c r="E1028" s="1" t="s">
        <v>70</v>
      </c>
    </row>
    <row r="1029" spans="1:5" x14ac:dyDescent="0.2">
      <c r="A1029" s="1" t="s">
        <v>998</v>
      </c>
      <c r="B1029">
        <v>1</v>
      </c>
      <c r="C1029" s="1" t="s">
        <v>1002</v>
      </c>
      <c r="D1029">
        <v>1</v>
      </c>
      <c r="E1029" s="1" t="s">
        <v>70</v>
      </c>
    </row>
    <row r="1030" spans="1:5" x14ac:dyDescent="0.2">
      <c r="A1030" s="1" t="s">
        <v>998</v>
      </c>
      <c r="B1030">
        <v>1</v>
      </c>
      <c r="C1030" s="1" t="s">
        <v>1003</v>
      </c>
      <c r="D1030">
        <v>1</v>
      </c>
      <c r="E1030" s="1" t="s">
        <v>70</v>
      </c>
    </row>
    <row r="1031" spans="1:5" x14ac:dyDescent="0.2">
      <c r="A1031" s="1" t="s">
        <v>998</v>
      </c>
      <c r="B1031">
        <v>1</v>
      </c>
      <c r="C1031" s="1" t="s">
        <v>1004</v>
      </c>
      <c r="D1031">
        <v>1</v>
      </c>
      <c r="E1031" s="1" t="s">
        <v>70</v>
      </c>
    </row>
    <row r="1032" spans="1:5" x14ac:dyDescent="0.2">
      <c r="A1032" s="1" t="s">
        <v>998</v>
      </c>
      <c r="B1032">
        <v>1</v>
      </c>
      <c r="C1032" s="1" t="s">
        <v>2936</v>
      </c>
      <c r="D1032">
        <v>1</v>
      </c>
      <c r="E1032" s="1" t="s">
        <v>70</v>
      </c>
    </row>
    <row r="1033" spans="1:5" x14ac:dyDescent="0.2">
      <c r="A1033" s="1" t="s">
        <v>998</v>
      </c>
      <c r="B1033">
        <v>1</v>
      </c>
      <c r="C1033" s="1" t="s">
        <v>1005</v>
      </c>
      <c r="D1033">
        <v>1</v>
      </c>
      <c r="E1033" s="1" t="s">
        <v>70</v>
      </c>
    </row>
    <row r="1034" spans="1:5" x14ac:dyDescent="0.2">
      <c r="A1034" s="1" t="s">
        <v>1006</v>
      </c>
      <c r="B1034">
        <v>1</v>
      </c>
      <c r="C1034" s="1" t="s">
        <v>1007</v>
      </c>
      <c r="D1034">
        <v>1</v>
      </c>
      <c r="E1034" s="1" t="s">
        <v>70</v>
      </c>
    </row>
    <row r="1035" spans="1:5" x14ac:dyDescent="0.2">
      <c r="A1035" s="1" t="s">
        <v>1006</v>
      </c>
      <c r="B1035">
        <v>1</v>
      </c>
      <c r="C1035" s="1" t="s">
        <v>1008</v>
      </c>
      <c r="D1035">
        <v>1</v>
      </c>
      <c r="E1035" s="1" t="s">
        <v>70</v>
      </c>
    </row>
    <row r="1036" spans="1:5" x14ac:dyDescent="0.2">
      <c r="A1036" s="1" t="s">
        <v>1006</v>
      </c>
      <c r="B1036">
        <v>1</v>
      </c>
      <c r="C1036" s="1" t="s">
        <v>1009</v>
      </c>
      <c r="D1036">
        <v>1</v>
      </c>
      <c r="E1036" s="1" t="s">
        <v>70</v>
      </c>
    </row>
    <row r="1037" spans="1:5" x14ac:dyDescent="0.2">
      <c r="A1037" s="1" t="s">
        <v>1006</v>
      </c>
      <c r="B1037">
        <v>1</v>
      </c>
      <c r="C1037" s="1" t="s">
        <v>1010</v>
      </c>
      <c r="D1037">
        <v>1</v>
      </c>
      <c r="E1037" s="1" t="s">
        <v>70</v>
      </c>
    </row>
    <row r="1038" spans="1:5" x14ac:dyDescent="0.2">
      <c r="A1038" s="1" t="s">
        <v>1006</v>
      </c>
      <c r="B1038">
        <v>1</v>
      </c>
      <c r="C1038" s="1" t="s">
        <v>1011</v>
      </c>
      <c r="D1038">
        <v>1</v>
      </c>
      <c r="E1038" s="1" t="s">
        <v>70</v>
      </c>
    </row>
    <row r="1039" spans="1:5" x14ac:dyDescent="0.2">
      <c r="A1039" s="1" t="s">
        <v>1006</v>
      </c>
      <c r="B1039">
        <v>1</v>
      </c>
      <c r="C1039" s="1" t="s">
        <v>1012</v>
      </c>
      <c r="D1039">
        <v>1</v>
      </c>
      <c r="E1039" s="1" t="s">
        <v>70</v>
      </c>
    </row>
    <row r="1040" spans="1:5" x14ac:dyDescent="0.2">
      <c r="A1040" s="1" t="s">
        <v>1006</v>
      </c>
      <c r="B1040">
        <v>1</v>
      </c>
      <c r="C1040" s="1" t="s">
        <v>2937</v>
      </c>
      <c r="D1040">
        <v>1</v>
      </c>
      <c r="E1040" s="1" t="s">
        <v>70</v>
      </c>
    </row>
    <row r="1041" spans="1:5" x14ac:dyDescent="0.2">
      <c r="A1041" s="1" t="s">
        <v>1006</v>
      </c>
      <c r="B1041">
        <v>1</v>
      </c>
      <c r="C1041" s="1" t="s">
        <v>1013</v>
      </c>
      <c r="D1041">
        <v>1</v>
      </c>
      <c r="E1041" s="1" t="s">
        <v>70</v>
      </c>
    </row>
    <row r="1042" spans="1:5" x14ac:dyDescent="0.2">
      <c r="A1042" s="1" t="s">
        <v>1014</v>
      </c>
      <c r="B1042">
        <v>1</v>
      </c>
      <c r="C1042" s="1" t="s">
        <v>1015</v>
      </c>
      <c r="D1042">
        <v>1</v>
      </c>
      <c r="E1042" s="1" t="s">
        <v>70</v>
      </c>
    </row>
    <row r="1043" spans="1:5" x14ac:dyDescent="0.2">
      <c r="A1043" s="1" t="s">
        <v>1014</v>
      </c>
      <c r="B1043">
        <v>1</v>
      </c>
      <c r="C1043" s="1" t="s">
        <v>1016</v>
      </c>
      <c r="D1043">
        <v>1</v>
      </c>
      <c r="E1043" s="1" t="s">
        <v>70</v>
      </c>
    </row>
    <row r="1044" spans="1:5" x14ac:dyDescent="0.2">
      <c r="A1044" s="1" t="s">
        <v>1014</v>
      </c>
      <c r="B1044">
        <v>1</v>
      </c>
      <c r="C1044" s="1" t="s">
        <v>1017</v>
      </c>
      <c r="D1044">
        <v>1</v>
      </c>
      <c r="E1044" s="1" t="s">
        <v>70</v>
      </c>
    </row>
    <row r="1045" spans="1:5" x14ac:dyDescent="0.2">
      <c r="A1045" s="1" t="s">
        <v>1014</v>
      </c>
      <c r="B1045">
        <v>1</v>
      </c>
      <c r="C1045" s="1" t="s">
        <v>1018</v>
      </c>
      <c r="D1045">
        <v>1</v>
      </c>
      <c r="E1045" s="1" t="s">
        <v>70</v>
      </c>
    </row>
    <row r="1046" spans="1:5" x14ac:dyDescent="0.2">
      <c r="A1046" s="1" t="s">
        <v>1014</v>
      </c>
      <c r="B1046">
        <v>1</v>
      </c>
      <c r="C1046" s="1" t="s">
        <v>1019</v>
      </c>
      <c r="D1046">
        <v>1</v>
      </c>
      <c r="E1046" s="1" t="s">
        <v>70</v>
      </c>
    </row>
    <row r="1047" spans="1:5" x14ac:dyDescent="0.2">
      <c r="A1047" s="1" t="s">
        <v>1014</v>
      </c>
      <c r="B1047">
        <v>1</v>
      </c>
      <c r="C1047" s="1" t="s">
        <v>1020</v>
      </c>
      <c r="D1047">
        <v>1</v>
      </c>
      <c r="E1047" s="1" t="s">
        <v>70</v>
      </c>
    </row>
    <row r="1048" spans="1:5" x14ac:dyDescent="0.2">
      <c r="A1048" s="1" t="s">
        <v>1014</v>
      </c>
      <c r="B1048">
        <v>1</v>
      </c>
      <c r="C1048" s="1" t="s">
        <v>2938</v>
      </c>
      <c r="D1048">
        <v>1</v>
      </c>
      <c r="E1048" s="1" t="s">
        <v>70</v>
      </c>
    </row>
    <row r="1049" spans="1:5" x14ac:dyDescent="0.2">
      <c r="A1049" s="1" t="s">
        <v>1014</v>
      </c>
      <c r="B1049">
        <v>1</v>
      </c>
      <c r="C1049" s="1" t="s">
        <v>1021</v>
      </c>
      <c r="D1049">
        <v>1</v>
      </c>
      <c r="E1049" s="1" t="s">
        <v>70</v>
      </c>
    </row>
    <row r="1050" spans="1:5" x14ac:dyDescent="0.2">
      <c r="A1050" s="1" t="s">
        <v>1022</v>
      </c>
      <c r="B1050">
        <v>1</v>
      </c>
      <c r="C1050" s="1" t="s">
        <v>1023</v>
      </c>
      <c r="D1050">
        <v>1</v>
      </c>
      <c r="E1050" s="1" t="s">
        <v>70</v>
      </c>
    </row>
    <row r="1051" spans="1:5" x14ac:dyDescent="0.2">
      <c r="A1051" s="1" t="s">
        <v>1022</v>
      </c>
      <c r="B1051">
        <v>1</v>
      </c>
      <c r="C1051" s="1" t="s">
        <v>3405</v>
      </c>
      <c r="D1051">
        <v>1</v>
      </c>
      <c r="E1051" s="1" t="s">
        <v>70</v>
      </c>
    </row>
    <row r="1052" spans="1:5" x14ac:dyDescent="0.2">
      <c r="A1052" s="1" t="s">
        <v>1022</v>
      </c>
      <c r="B1052">
        <v>1</v>
      </c>
      <c r="C1052" s="1" t="s">
        <v>1024</v>
      </c>
      <c r="D1052">
        <v>1</v>
      </c>
      <c r="E1052" s="1" t="s">
        <v>70</v>
      </c>
    </row>
    <row r="1053" spans="1:5" x14ac:dyDescent="0.2">
      <c r="A1053" s="1" t="s">
        <v>1022</v>
      </c>
      <c r="B1053">
        <v>1</v>
      </c>
      <c r="C1053" s="1" t="s">
        <v>1025</v>
      </c>
      <c r="D1053">
        <v>1</v>
      </c>
      <c r="E1053" s="1" t="s">
        <v>70</v>
      </c>
    </row>
    <row r="1054" spans="1:5" x14ac:dyDescent="0.2">
      <c r="A1054" s="1" t="s">
        <v>1022</v>
      </c>
      <c r="B1054">
        <v>1</v>
      </c>
      <c r="C1054" s="1" t="s">
        <v>1026</v>
      </c>
      <c r="D1054">
        <v>1</v>
      </c>
      <c r="E1054" s="1" t="s">
        <v>70</v>
      </c>
    </row>
    <row r="1055" spans="1:5" x14ac:dyDescent="0.2">
      <c r="A1055" s="1" t="s">
        <v>1022</v>
      </c>
      <c r="B1055">
        <v>1</v>
      </c>
      <c r="C1055" s="1" t="s">
        <v>1027</v>
      </c>
      <c r="D1055">
        <v>1</v>
      </c>
      <c r="E1055" s="1" t="s">
        <v>70</v>
      </c>
    </row>
    <row r="1056" spans="1:5" x14ac:dyDescent="0.2">
      <c r="A1056" s="1" t="s">
        <v>1022</v>
      </c>
      <c r="B1056">
        <v>1</v>
      </c>
      <c r="C1056" s="1" t="s">
        <v>2939</v>
      </c>
      <c r="D1056">
        <v>1</v>
      </c>
      <c r="E1056" s="1" t="s">
        <v>70</v>
      </c>
    </row>
    <row r="1057" spans="1:5" x14ac:dyDescent="0.2">
      <c r="A1057" s="1" t="s">
        <v>1022</v>
      </c>
      <c r="B1057">
        <v>1</v>
      </c>
      <c r="C1057" s="1" t="s">
        <v>1028</v>
      </c>
      <c r="D1057">
        <v>1</v>
      </c>
      <c r="E1057" s="1" t="s">
        <v>70</v>
      </c>
    </row>
    <row r="1058" spans="1:5" x14ac:dyDescent="0.2">
      <c r="A1058" s="1" t="s">
        <v>1029</v>
      </c>
      <c r="B1058">
        <v>1</v>
      </c>
      <c r="C1058" s="1" t="s">
        <v>1030</v>
      </c>
      <c r="D1058">
        <v>1</v>
      </c>
      <c r="E1058" s="1" t="s">
        <v>70</v>
      </c>
    </row>
    <row r="1059" spans="1:5" x14ac:dyDescent="0.2">
      <c r="A1059" s="1" t="s">
        <v>1029</v>
      </c>
      <c r="B1059">
        <v>1</v>
      </c>
      <c r="C1059" s="1" t="s">
        <v>1031</v>
      </c>
      <c r="D1059">
        <v>1</v>
      </c>
      <c r="E1059" s="1" t="s">
        <v>70</v>
      </c>
    </row>
    <row r="1060" spans="1:5" x14ac:dyDescent="0.2">
      <c r="A1060" s="1" t="s">
        <v>1029</v>
      </c>
      <c r="B1060">
        <v>1</v>
      </c>
      <c r="C1060" s="1" t="s">
        <v>1032</v>
      </c>
      <c r="D1060">
        <v>1</v>
      </c>
      <c r="E1060" s="1" t="s">
        <v>70</v>
      </c>
    </row>
    <row r="1061" spans="1:5" x14ac:dyDescent="0.2">
      <c r="A1061" s="1" t="s">
        <v>1029</v>
      </c>
      <c r="B1061">
        <v>1</v>
      </c>
      <c r="C1061" s="1" t="s">
        <v>1033</v>
      </c>
      <c r="D1061">
        <v>1</v>
      </c>
      <c r="E1061" s="1" t="s">
        <v>70</v>
      </c>
    </row>
    <row r="1062" spans="1:5" x14ac:dyDescent="0.2">
      <c r="A1062" s="1" t="s">
        <v>1029</v>
      </c>
      <c r="B1062">
        <v>1</v>
      </c>
      <c r="C1062" s="1" t="s">
        <v>1034</v>
      </c>
      <c r="D1062">
        <v>1</v>
      </c>
      <c r="E1062" s="1" t="s">
        <v>70</v>
      </c>
    </row>
    <row r="1063" spans="1:5" x14ac:dyDescent="0.2">
      <c r="A1063" s="1" t="s">
        <v>1029</v>
      </c>
      <c r="B1063">
        <v>1</v>
      </c>
      <c r="C1063" s="1" t="s">
        <v>1035</v>
      </c>
      <c r="D1063">
        <v>1</v>
      </c>
      <c r="E1063" s="1" t="s">
        <v>70</v>
      </c>
    </row>
    <row r="1064" spans="1:5" x14ac:dyDescent="0.2">
      <c r="A1064" s="1" t="s">
        <v>1029</v>
      </c>
      <c r="B1064">
        <v>1</v>
      </c>
      <c r="C1064" s="1" t="s">
        <v>2940</v>
      </c>
      <c r="D1064">
        <v>1</v>
      </c>
      <c r="E1064" s="1" t="s">
        <v>70</v>
      </c>
    </row>
    <row r="1065" spans="1:5" x14ac:dyDescent="0.2">
      <c r="A1065" s="1" t="s">
        <v>1029</v>
      </c>
      <c r="B1065">
        <v>1</v>
      </c>
      <c r="C1065" s="1" t="s">
        <v>1036</v>
      </c>
      <c r="D1065">
        <v>1</v>
      </c>
      <c r="E1065" s="1" t="s">
        <v>70</v>
      </c>
    </row>
    <row r="1066" spans="1:5" x14ac:dyDescent="0.2">
      <c r="A1066" s="1" t="s">
        <v>1037</v>
      </c>
      <c r="B1066">
        <v>1</v>
      </c>
      <c r="C1066" s="1" t="s">
        <v>1038</v>
      </c>
      <c r="D1066">
        <v>1</v>
      </c>
      <c r="E1066" s="1" t="s">
        <v>70</v>
      </c>
    </row>
    <row r="1067" spans="1:5" x14ac:dyDescent="0.2">
      <c r="A1067" s="1" t="s">
        <v>1037</v>
      </c>
      <c r="B1067">
        <v>1</v>
      </c>
      <c r="C1067" s="1" t="s">
        <v>1039</v>
      </c>
      <c r="D1067">
        <v>1</v>
      </c>
      <c r="E1067" s="1" t="s">
        <v>70</v>
      </c>
    </row>
    <row r="1068" spans="1:5" x14ac:dyDescent="0.2">
      <c r="A1068" s="1" t="s">
        <v>1037</v>
      </c>
      <c r="B1068">
        <v>1</v>
      </c>
      <c r="C1068" s="1" t="s">
        <v>1040</v>
      </c>
      <c r="D1068">
        <v>1</v>
      </c>
      <c r="E1068" s="1" t="s">
        <v>70</v>
      </c>
    </row>
    <row r="1069" spans="1:5" x14ac:dyDescent="0.2">
      <c r="A1069" s="1" t="s">
        <v>1037</v>
      </c>
      <c r="B1069">
        <v>1</v>
      </c>
      <c r="C1069" s="1" t="s">
        <v>1041</v>
      </c>
      <c r="D1069">
        <v>1</v>
      </c>
      <c r="E1069" s="1" t="s">
        <v>70</v>
      </c>
    </row>
    <row r="1070" spans="1:5" x14ac:dyDescent="0.2">
      <c r="A1070" s="1" t="s">
        <v>1037</v>
      </c>
      <c r="B1070">
        <v>1</v>
      </c>
      <c r="C1070" s="1" t="s">
        <v>1042</v>
      </c>
      <c r="D1070">
        <v>1</v>
      </c>
      <c r="E1070" s="1" t="s">
        <v>70</v>
      </c>
    </row>
    <row r="1071" spans="1:5" x14ac:dyDescent="0.2">
      <c r="A1071" s="1" t="s">
        <v>1037</v>
      </c>
      <c r="B1071">
        <v>1</v>
      </c>
      <c r="C1071" s="1" t="s">
        <v>1043</v>
      </c>
      <c r="D1071">
        <v>1</v>
      </c>
      <c r="E1071" s="1" t="s">
        <v>70</v>
      </c>
    </row>
    <row r="1072" spans="1:5" x14ac:dyDescent="0.2">
      <c r="A1072" s="1" t="s">
        <v>1037</v>
      </c>
      <c r="B1072">
        <v>1</v>
      </c>
      <c r="C1072" s="1" t="s">
        <v>2941</v>
      </c>
      <c r="D1072">
        <v>1</v>
      </c>
      <c r="E1072" s="1" t="s">
        <v>70</v>
      </c>
    </row>
    <row r="1073" spans="1:5" x14ac:dyDescent="0.2">
      <c r="A1073" s="1" t="s">
        <v>1037</v>
      </c>
      <c r="B1073">
        <v>1</v>
      </c>
      <c r="C1073" s="1" t="s">
        <v>1044</v>
      </c>
      <c r="D1073">
        <v>1</v>
      </c>
      <c r="E1073" s="1" t="s">
        <v>70</v>
      </c>
    </row>
    <row r="1074" spans="1:5" x14ac:dyDescent="0.2">
      <c r="A1074" s="1" t="s">
        <v>1045</v>
      </c>
      <c r="B1074">
        <v>1</v>
      </c>
      <c r="C1074" s="1" t="s">
        <v>1046</v>
      </c>
      <c r="D1074">
        <v>1</v>
      </c>
      <c r="E1074" s="1" t="s">
        <v>70</v>
      </c>
    </row>
    <row r="1075" spans="1:5" x14ac:dyDescent="0.2">
      <c r="A1075" s="1" t="s">
        <v>1045</v>
      </c>
      <c r="B1075">
        <v>1</v>
      </c>
      <c r="C1075" s="1" t="s">
        <v>3406</v>
      </c>
      <c r="D1075">
        <v>1</v>
      </c>
      <c r="E1075" s="1" t="s">
        <v>70</v>
      </c>
    </row>
    <row r="1076" spans="1:5" x14ac:dyDescent="0.2">
      <c r="A1076" s="1" t="s">
        <v>1045</v>
      </c>
      <c r="B1076">
        <v>1</v>
      </c>
      <c r="C1076" s="1" t="s">
        <v>1047</v>
      </c>
      <c r="D1076">
        <v>1</v>
      </c>
      <c r="E1076" s="1" t="s">
        <v>70</v>
      </c>
    </row>
    <row r="1077" spans="1:5" x14ac:dyDescent="0.2">
      <c r="A1077" s="1" t="s">
        <v>1045</v>
      </c>
      <c r="B1077">
        <v>1</v>
      </c>
      <c r="C1077" s="1" t="s">
        <v>1048</v>
      </c>
      <c r="D1077">
        <v>1</v>
      </c>
      <c r="E1077" s="1" t="s">
        <v>70</v>
      </c>
    </row>
    <row r="1078" spans="1:5" x14ac:dyDescent="0.2">
      <c r="A1078" s="1" t="s">
        <v>1045</v>
      </c>
      <c r="B1078">
        <v>1</v>
      </c>
      <c r="C1078" s="1" t="s">
        <v>1049</v>
      </c>
      <c r="D1078">
        <v>1</v>
      </c>
      <c r="E1078" s="1" t="s">
        <v>70</v>
      </c>
    </row>
    <row r="1079" spans="1:5" x14ac:dyDescent="0.2">
      <c r="A1079" s="1" t="s">
        <v>1045</v>
      </c>
      <c r="B1079">
        <v>1</v>
      </c>
      <c r="C1079" s="1" t="s">
        <v>1050</v>
      </c>
      <c r="D1079">
        <v>1</v>
      </c>
      <c r="E1079" s="1" t="s">
        <v>70</v>
      </c>
    </row>
    <row r="1080" spans="1:5" x14ac:dyDescent="0.2">
      <c r="A1080" s="1" t="s">
        <v>1045</v>
      </c>
      <c r="B1080">
        <v>1</v>
      </c>
      <c r="C1080" s="1" t="s">
        <v>2942</v>
      </c>
      <c r="D1080">
        <v>1</v>
      </c>
      <c r="E1080" s="1" t="s">
        <v>70</v>
      </c>
    </row>
    <row r="1081" spans="1:5" x14ac:dyDescent="0.2">
      <c r="A1081" s="1" t="s">
        <v>1045</v>
      </c>
      <c r="B1081">
        <v>1</v>
      </c>
      <c r="C1081" s="1" t="s">
        <v>1051</v>
      </c>
      <c r="D1081">
        <v>1</v>
      </c>
      <c r="E1081" s="1" t="s">
        <v>70</v>
      </c>
    </row>
    <row r="1082" spans="1:5" x14ac:dyDescent="0.2">
      <c r="A1082" s="1" t="s">
        <v>1052</v>
      </c>
      <c r="B1082">
        <v>1</v>
      </c>
      <c r="C1082" s="1" t="s">
        <v>1053</v>
      </c>
      <c r="D1082">
        <v>1</v>
      </c>
      <c r="E1082" s="1" t="s">
        <v>70</v>
      </c>
    </row>
    <row r="1083" spans="1:5" x14ac:dyDescent="0.2">
      <c r="A1083" s="1" t="s">
        <v>1052</v>
      </c>
      <c r="B1083">
        <v>1</v>
      </c>
      <c r="C1083" s="1" t="s">
        <v>3407</v>
      </c>
      <c r="D1083">
        <v>1</v>
      </c>
      <c r="E1083" s="1" t="s">
        <v>70</v>
      </c>
    </row>
    <row r="1084" spans="1:5" x14ac:dyDescent="0.2">
      <c r="A1084" s="1" t="s">
        <v>1052</v>
      </c>
      <c r="B1084">
        <v>1</v>
      </c>
      <c r="C1084" s="1" t="s">
        <v>1054</v>
      </c>
      <c r="D1084">
        <v>1</v>
      </c>
      <c r="E1084" s="1" t="s">
        <v>70</v>
      </c>
    </row>
    <row r="1085" spans="1:5" x14ac:dyDescent="0.2">
      <c r="A1085" s="1" t="s">
        <v>1052</v>
      </c>
      <c r="B1085">
        <v>1</v>
      </c>
      <c r="C1085" s="1" t="s">
        <v>1055</v>
      </c>
      <c r="D1085">
        <v>1</v>
      </c>
      <c r="E1085" s="1" t="s">
        <v>70</v>
      </c>
    </row>
    <row r="1086" spans="1:5" x14ac:dyDescent="0.2">
      <c r="A1086" s="1" t="s">
        <v>1052</v>
      </c>
      <c r="B1086">
        <v>1</v>
      </c>
      <c r="C1086" s="1" t="s">
        <v>1056</v>
      </c>
      <c r="D1086">
        <v>1</v>
      </c>
      <c r="E1086" s="1" t="s">
        <v>70</v>
      </c>
    </row>
    <row r="1087" spans="1:5" x14ac:dyDescent="0.2">
      <c r="A1087" s="1" t="s">
        <v>1052</v>
      </c>
      <c r="B1087">
        <v>1</v>
      </c>
      <c r="C1087" s="1" t="s">
        <v>1057</v>
      </c>
      <c r="D1087">
        <v>1</v>
      </c>
      <c r="E1087" s="1" t="s">
        <v>70</v>
      </c>
    </row>
    <row r="1088" spans="1:5" x14ac:dyDescent="0.2">
      <c r="A1088" s="1" t="s">
        <v>1052</v>
      </c>
      <c r="B1088">
        <v>1</v>
      </c>
      <c r="C1088" s="1" t="s">
        <v>2943</v>
      </c>
      <c r="D1088">
        <v>1</v>
      </c>
      <c r="E1088" s="1" t="s">
        <v>70</v>
      </c>
    </row>
    <row r="1089" spans="1:5" x14ac:dyDescent="0.2">
      <c r="A1089" s="1" t="s">
        <v>1052</v>
      </c>
      <c r="B1089">
        <v>1</v>
      </c>
      <c r="C1089" s="1" t="s">
        <v>1058</v>
      </c>
      <c r="D1089">
        <v>1</v>
      </c>
      <c r="E1089" s="1" t="s">
        <v>70</v>
      </c>
    </row>
    <row r="1090" spans="1:5" x14ac:dyDescent="0.2">
      <c r="A1090" s="1" t="s">
        <v>1059</v>
      </c>
      <c r="B1090">
        <v>1</v>
      </c>
      <c r="C1090" s="1" t="s">
        <v>1060</v>
      </c>
      <c r="D1090">
        <v>1</v>
      </c>
      <c r="E1090" s="1" t="s">
        <v>70</v>
      </c>
    </row>
    <row r="1091" spans="1:5" x14ac:dyDescent="0.2">
      <c r="A1091" s="1" t="s">
        <v>1059</v>
      </c>
      <c r="B1091">
        <v>1</v>
      </c>
      <c r="C1091" s="1" t="s">
        <v>3408</v>
      </c>
      <c r="D1091">
        <v>1</v>
      </c>
      <c r="E1091" s="1" t="s">
        <v>70</v>
      </c>
    </row>
    <row r="1092" spans="1:5" x14ac:dyDescent="0.2">
      <c r="A1092" s="1" t="s">
        <v>1059</v>
      </c>
      <c r="B1092">
        <v>1</v>
      </c>
      <c r="C1092" s="1" t="s">
        <v>1061</v>
      </c>
      <c r="D1092">
        <v>1</v>
      </c>
      <c r="E1092" s="1" t="s">
        <v>70</v>
      </c>
    </row>
    <row r="1093" spans="1:5" x14ac:dyDescent="0.2">
      <c r="A1093" s="1" t="s">
        <v>1059</v>
      </c>
      <c r="B1093">
        <v>1</v>
      </c>
      <c r="C1093" s="1" t="s">
        <v>1062</v>
      </c>
      <c r="D1093">
        <v>1</v>
      </c>
      <c r="E1093" s="1" t="s">
        <v>70</v>
      </c>
    </row>
    <row r="1094" spans="1:5" x14ac:dyDescent="0.2">
      <c r="A1094" s="1" t="s">
        <v>1059</v>
      </c>
      <c r="B1094">
        <v>1</v>
      </c>
      <c r="C1094" s="1" t="s">
        <v>1063</v>
      </c>
      <c r="D1094">
        <v>1</v>
      </c>
      <c r="E1094" s="1" t="s">
        <v>70</v>
      </c>
    </row>
    <row r="1095" spans="1:5" x14ac:dyDescent="0.2">
      <c r="A1095" s="1" t="s">
        <v>1059</v>
      </c>
      <c r="B1095">
        <v>1</v>
      </c>
      <c r="C1095" s="1" t="s">
        <v>1064</v>
      </c>
      <c r="D1095">
        <v>1</v>
      </c>
      <c r="E1095" s="1" t="s">
        <v>70</v>
      </c>
    </row>
    <row r="1096" spans="1:5" x14ac:dyDescent="0.2">
      <c r="A1096" s="1" t="s">
        <v>1059</v>
      </c>
      <c r="B1096">
        <v>1</v>
      </c>
      <c r="C1096" s="1" t="s">
        <v>2944</v>
      </c>
      <c r="D1096">
        <v>1</v>
      </c>
      <c r="E1096" s="1" t="s">
        <v>70</v>
      </c>
    </row>
    <row r="1097" spans="1:5" x14ac:dyDescent="0.2">
      <c r="A1097" s="1" t="s">
        <v>1059</v>
      </c>
      <c r="B1097">
        <v>1</v>
      </c>
      <c r="C1097" s="1" t="s">
        <v>1065</v>
      </c>
      <c r="D1097">
        <v>1</v>
      </c>
      <c r="E1097" s="1" t="s">
        <v>70</v>
      </c>
    </row>
    <row r="1098" spans="1:5" x14ac:dyDescent="0.2">
      <c r="A1098" s="1" t="s">
        <v>1066</v>
      </c>
      <c r="B1098">
        <v>1</v>
      </c>
      <c r="C1098" s="1" t="s">
        <v>1067</v>
      </c>
      <c r="D1098">
        <v>1</v>
      </c>
      <c r="E1098" s="1" t="s">
        <v>70</v>
      </c>
    </row>
    <row r="1099" spans="1:5" x14ac:dyDescent="0.2">
      <c r="A1099" s="1" t="s">
        <v>1066</v>
      </c>
      <c r="B1099">
        <v>1</v>
      </c>
      <c r="C1099" s="1" t="s">
        <v>1068</v>
      </c>
      <c r="D1099">
        <v>1</v>
      </c>
      <c r="E1099" s="1" t="s">
        <v>70</v>
      </c>
    </row>
    <row r="1100" spans="1:5" x14ac:dyDescent="0.2">
      <c r="A1100" s="1" t="s">
        <v>1066</v>
      </c>
      <c r="B1100">
        <v>1</v>
      </c>
      <c r="C1100" s="1" t="s">
        <v>1069</v>
      </c>
      <c r="D1100">
        <v>1</v>
      </c>
      <c r="E1100" s="1" t="s">
        <v>70</v>
      </c>
    </row>
    <row r="1101" spans="1:5" x14ac:dyDescent="0.2">
      <c r="A1101" s="1" t="s">
        <v>1066</v>
      </c>
      <c r="B1101">
        <v>1</v>
      </c>
      <c r="C1101" s="1" t="s">
        <v>1070</v>
      </c>
      <c r="D1101">
        <v>1</v>
      </c>
      <c r="E1101" s="1" t="s">
        <v>70</v>
      </c>
    </row>
    <row r="1102" spans="1:5" x14ac:dyDescent="0.2">
      <c r="A1102" s="1" t="s">
        <v>1066</v>
      </c>
      <c r="B1102">
        <v>1</v>
      </c>
      <c r="C1102" s="1" t="s">
        <v>1071</v>
      </c>
      <c r="D1102">
        <v>1</v>
      </c>
      <c r="E1102" s="1" t="s">
        <v>70</v>
      </c>
    </row>
    <row r="1103" spans="1:5" x14ac:dyDescent="0.2">
      <c r="A1103" s="1" t="s">
        <v>1066</v>
      </c>
      <c r="B1103">
        <v>1</v>
      </c>
      <c r="C1103" s="1" t="s">
        <v>1072</v>
      </c>
      <c r="D1103">
        <v>1</v>
      </c>
      <c r="E1103" s="1" t="s">
        <v>70</v>
      </c>
    </row>
    <row r="1104" spans="1:5" x14ac:dyDescent="0.2">
      <c r="A1104" s="1" t="s">
        <v>1066</v>
      </c>
      <c r="B1104">
        <v>1</v>
      </c>
      <c r="C1104" s="1" t="s">
        <v>2945</v>
      </c>
      <c r="D1104">
        <v>1</v>
      </c>
      <c r="E1104" s="1" t="s">
        <v>70</v>
      </c>
    </row>
    <row r="1105" spans="1:5" x14ac:dyDescent="0.2">
      <c r="A1105" s="1" t="s">
        <v>1066</v>
      </c>
      <c r="B1105">
        <v>1</v>
      </c>
      <c r="C1105" s="1" t="s">
        <v>1073</v>
      </c>
      <c r="D1105">
        <v>1</v>
      </c>
      <c r="E1105" s="1" t="s">
        <v>70</v>
      </c>
    </row>
    <row r="1106" spans="1:5" x14ac:dyDescent="0.2">
      <c r="A1106" s="1" t="s">
        <v>1074</v>
      </c>
      <c r="B1106">
        <v>1</v>
      </c>
      <c r="C1106" s="1" t="s">
        <v>1075</v>
      </c>
      <c r="D1106">
        <v>1</v>
      </c>
      <c r="E1106" s="1" t="s">
        <v>70</v>
      </c>
    </row>
    <row r="1107" spans="1:5" x14ac:dyDescent="0.2">
      <c r="A1107" s="1" t="s">
        <v>1074</v>
      </c>
      <c r="B1107">
        <v>1</v>
      </c>
      <c r="C1107" s="1" t="s">
        <v>3409</v>
      </c>
      <c r="D1107">
        <v>1</v>
      </c>
      <c r="E1107" s="1" t="s">
        <v>70</v>
      </c>
    </row>
    <row r="1108" spans="1:5" x14ac:dyDescent="0.2">
      <c r="A1108" s="1" t="s">
        <v>1074</v>
      </c>
      <c r="B1108">
        <v>1</v>
      </c>
      <c r="C1108" s="1" t="s">
        <v>1076</v>
      </c>
      <c r="D1108">
        <v>1</v>
      </c>
      <c r="E1108" s="1" t="s">
        <v>70</v>
      </c>
    </row>
    <row r="1109" spans="1:5" x14ac:dyDescent="0.2">
      <c r="A1109" s="1" t="s">
        <v>1074</v>
      </c>
      <c r="B1109">
        <v>1</v>
      </c>
      <c r="C1109" s="1" t="s">
        <v>1077</v>
      </c>
      <c r="D1109">
        <v>1</v>
      </c>
      <c r="E1109" s="1" t="s">
        <v>70</v>
      </c>
    </row>
    <row r="1110" spans="1:5" x14ac:dyDescent="0.2">
      <c r="A1110" s="1" t="s">
        <v>1074</v>
      </c>
      <c r="B1110">
        <v>1</v>
      </c>
      <c r="C1110" s="1" t="s">
        <v>1078</v>
      </c>
      <c r="D1110">
        <v>1</v>
      </c>
      <c r="E1110" s="1" t="s">
        <v>70</v>
      </c>
    </row>
    <row r="1111" spans="1:5" x14ac:dyDescent="0.2">
      <c r="A1111" s="1" t="s">
        <v>1074</v>
      </c>
      <c r="B1111">
        <v>1</v>
      </c>
      <c r="C1111" s="1" t="s">
        <v>1079</v>
      </c>
      <c r="D1111">
        <v>1</v>
      </c>
      <c r="E1111" s="1" t="s">
        <v>70</v>
      </c>
    </row>
    <row r="1112" spans="1:5" x14ac:dyDescent="0.2">
      <c r="A1112" s="1" t="s">
        <v>1074</v>
      </c>
      <c r="B1112">
        <v>1</v>
      </c>
      <c r="C1112" s="1" t="s">
        <v>2946</v>
      </c>
      <c r="D1112">
        <v>1</v>
      </c>
      <c r="E1112" s="1" t="s">
        <v>70</v>
      </c>
    </row>
    <row r="1113" spans="1:5" x14ac:dyDescent="0.2">
      <c r="A1113" s="1" t="s">
        <v>1074</v>
      </c>
      <c r="B1113">
        <v>1</v>
      </c>
      <c r="C1113" s="1" t="s">
        <v>1080</v>
      </c>
      <c r="D1113">
        <v>1</v>
      </c>
      <c r="E1113" s="1" t="s">
        <v>70</v>
      </c>
    </row>
    <row r="1114" spans="1:5" x14ac:dyDescent="0.2">
      <c r="A1114" s="1" t="s">
        <v>1081</v>
      </c>
      <c r="B1114">
        <v>1</v>
      </c>
      <c r="C1114" s="1" t="s">
        <v>1082</v>
      </c>
      <c r="D1114">
        <v>1</v>
      </c>
      <c r="E1114" s="1" t="s">
        <v>70</v>
      </c>
    </row>
    <row r="1115" spans="1:5" x14ac:dyDescent="0.2">
      <c r="A1115" s="1" t="s">
        <v>1081</v>
      </c>
      <c r="B1115">
        <v>1</v>
      </c>
      <c r="C1115" s="1" t="s">
        <v>3410</v>
      </c>
      <c r="D1115">
        <v>1</v>
      </c>
      <c r="E1115" s="1" t="s">
        <v>70</v>
      </c>
    </row>
    <row r="1116" spans="1:5" x14ac:dyDescent="0.2">
      <c r="A1116" s="1" t="s">
        <v>1081</v>
      </c>
      <c r="B1116">
        <v>1</v>
      </c>
      <c r="C1116" s="1" t="s">
        <v>1083</v>
      </c>
      <c r="D1116">
        <v>1</v>
      </c>
      <c r="E1116" s="1" t="s">
        <v>70</v>
      </c>
    </row>
    <row r="1117" spans="1:5" x14ac:dyDescent="0.2">
      <c r="A1117" s="1" t="s">
        <v>1081</v>
      </c>
      <c r="B1117">
        <v>1</v>
      </c>
      <c r="C1117" s="1" t="s">
        <v>1084</v>
      </c>
      <c r="D1117">
        <v>1</v>
      </c>
      <c r="E1117" s="1" t="s">
        <v>70</v>
      </c>
    </row>
    <row r="1118" spans="1:5" x14ac:dyDescent="0.2">
      <c r="A1118" s="1" t="s">
        <v>1081</v>
      </c>
      <c r="B1118">
        <v>1</v>
      </c>
      <c r="C1118" s="1" t="s">
        <v>1085</v>
      </c>
      <c r="D1118">
        <v>1</v>
      </c>
      <c r="E1118" s="1" t="s">
        <v>70</v>
      </c>
    </row>
    <row r="1119" spans="1:5" x14ac:dyDescent="0.2">
      <c r="A1119" s="1" t="s">
        <v>1081</v>
      </c>
      <c r="B1119">
        <v>1</v>
      </c>
      <c r="C1119" s="1" t="s">
        <v>1086</v>
      </c>
      <c r="D1119">
        <v>1</v>
      </c>
      <c r="E1119" s="1" t="s">
        <v>70</v>
      </c>
    </row>
    <row r="1120" spans="1:5" x14ac:dyDescent="0.2">
      <c r="A1120" s="1" t="s">
        <v>1081</v>
      </c>
      <c r="B1120">
        <v>1</v>
      </c>
      <c r="C1120" s="1" t="s">
        <v>2947</v>
      </c>
      <c r="D1120">
        <v>1</v>
      </c>
      <c r="E1120" s="1" t="s">
        <v>70</v>
      </c>
    </row>
    <row r="1121" spans="1:5" x14ac:dyDescent="0.2">
      <c r="A1121" s="1" t="s">
        <v>1081</v>
      </c>
      <c r="B1121">
        <v>1</v>
      </c>
      <c r="C1121" s="1" t="s">
        <v>1087</v>
      </c>
      <c r="D1121">
        <v>1</v>
      </c>
      <c r="E1121" s="1" t="s">
        <v>70</v>
      </c>
    </row>
    <row r="1122" spans="1:5" x14ac:dyDescent="0.2">
      <c r="A1122" s="1" t="s">
        <v>1088</v>
      </c>
      <c r="B1122">
        <v>1</v>
      </c>
      <c r="C1122" s="1" t="s">
        <v>1089</v>
      </c>
      <c r="D1122">
        <v>1</v>
      </c>
      <c r="E1122" s="1" t="s">
        <v>70</v>
      </c>
    </row>
    <row r="1123" spans="1:5" x14ac:dyDescent="0.2">
      <c r="A1123" s="1" t="s">
        <v>1088</v>
      </c>
      <c r="B1123">
        <v>1</v>
      </c>
      <c r="C1123" s="1" t="s">
        <v>3411</v>
      </c>
      <c r="D1123">
        <v>1</v>
      </c>
      <c r="E1123" s="1" t="s">
        <v>70</v>
      </c>
    </row>
    <row r="1124" spans="1:5" x14ac:dyDescent="0.2">
      <c r="A1124" s="1" t="s">
        <v>1088</v>
      </c>
      <c r="B1124">
        <v>1</v>
      </c>
      <c r="C1124" s="1" t="s">
        <v>1090</v>
      </c>
      <c r="D1124">
        <v>1</v>
      </c>
      <c r="E1124" s="1" t="s">
        <v>70</v>
      </c>
    </row>
    <row r="1125" spans="1:5" x14ac:dyDescent="0.2">
      <c r="A1125" s="1" t="s">
        <v>1088</v>
      </c>
      <c r="B1125">
        <v>1</v>
      </c>
      <c r="C1125" s="1" t="s">
        <v>1091</v>
      </c>
      <c r="D1125">
        <v>1</v>
      </c>
      <c r="E1125" s="1" t="s">
        <v>70</v>
      </c>
    </row>
    <row r="1126" spans="1:5" x14ac:dyDescent="0.2">
      <c r="A1126" s="1" t="s">
        <v>1088</v>
      </c>
      <c r="B1126">
        <v>1</v>
      </c>
      <c r="C1126" s="1" t="s">
        <v>1092</v>
      </c>
      <c r="D1126">
        <v>1</v>
      </c>
      <c r="E1126" s="1" t="s">
        <v>70</v>
      </c>
    </row>
    <row r="1127" spans="1:5" x14ac:dyDescent="0.2">
      <c r="A1127" s="1" t="s">
        <v>1088</v>
      </c>
      <c r="B1127">
        <v>1</v>
      </c>
      <c r="C1127" s="1" t="s">
        <v>1093</v>
      </c>
      <c r="D1127">
        <v>1</v>
      </c>
      <c r="E1127" s="1" t="s">
        <v>70</v>
      </c>
    </row>
    <row r="1128" spans="1:5" x14ac:dyDescent="0.2">
      <c r="A1128" s="1" t="s">
        <v>1088</v>
      </c>
      <c r="B1128">
        <v>1</v>
      </c>
      <c r="C1128" s="1" t="s">
        <v>2948</v>
      </c>
      <c r="D1128">
        <v>1</v>
      </c>
      <c r="E1128" s="1" t="s">
        <v>70</v>
      </c>
    </row>
    <row r="1129" spans="1:5" x14ac:dyDescent="0.2">
      <c r="A1129" s="1" t="s">
        <v>1088</v>
      </c>
      <c r="B1129">
        <v>1</v>
      </c>
      <c r="C1129" s="1" t="s">
        <v>1094</v>
      </c>
      <c r="D1129">
        <v>1</v>
      </c>
      <c r="E1129" s="1" t="s">
        <v>70</v>
      </c>
    </row>
    <row r="1130" spans="1:5" x14ac:dyDescent="0.2">
      <c r="A1130" s="1" t="s">
        <v>1095</v>
      </c>
      <c r="B1130">
        <v>1</v>
      </c>
      <c r="C1130" s="1" t="s">
        <v>1096</v>
      </c>
      <c r="D1130">
        <v>1</v>
      </c>
      <c r="E1130" s="1" t="s">
        <v>70</v>
      </c>
    </row>
    <row r="1131" spans="1:5" x14ac:dyDescent="0.2">
      <c r="A1131" s="1" t="s">
        <v>1095</v>
      </c>
      <c r="B1131">
        <v>1</v>
      </c>
      <c r="C1131" s="1" t="s">
        <v>1097</v>
      </c>
      <c r="D1131">
        <v>1</v>
      </c>
      <c r="E1131" s="1" t="s">
        <v>70</v>
      </c>
    </row>
    <row r="1132" spans="1:5" x14ac:dyDescent="0.2">
      <c r="A1132" s="1" t="s">
        <v>1095</v>
      </c>
      <c r="B1132">
        <v>1</v>
      </c>
      <c r="C1132" s="1" t="s">
        <v>1098</v>
      </c>
      <c r="D1132">
        <v>1</v>
      </c>
      <c r="E1132" s="1" t="s">
        <v>70</v>
      </c>
    </row>
    <row r="1133" spans="1:5" x14ac:dyDescent="0.2">
      <c r="A1133" s="1" t="s">
        <v>1095</v>
      </c>
      <c r="B1133">
        <v>1</v>
      </c>
      <c r="C1133" s="1" t="s">
        <v>1099</v>
      </c>
      <c r="D1133">
        <v>1</v>
      </c>
      <c r="E1133" s="1" t="s">
        <v>70</v>
      </c>
    </row>
    <row r="1134" spans="1:5" x14ac:dyDescent="0.2">
      <c r="A1134" s="1" t="s">
        <v>1095</v>
      </c>
      <c r="B1134">
        <v>1</v>
      </c>
      <c r="C1134" s="1" t="s">
        <v>1100</v>
      </c>
      <c r="D1134">
        <v>1</v>
      </c>
      <c r="E1134" s="1" t="s">
        <v>70</v>
      </c>
    </row>
    <row r="1135" spans="1:5" x14ac:dyDescent="0.2">
      <c r="A1135" s="1" t="s">
        <v>1095</v>
      </c>
      <c r="B1135">
        <v>1</v>
      </c>
      <c r="C1135" s="1" t="s">
        <v>1101</v>
      </c>
      <c r="D1135">
        <v>1</v>
      </c>
      <c r="E1135" s="1" t="s">
        <v>70</v>
      </c>
    </row>
    <row r="1136" spans="1:5" x14ac:dyDescent="0.2">
      <c r="A1136" s="1" t="s">
        <v>1095</v>
      </c>
      <c r="B1136">
        <v>1</v>
      </c>
      <c r="C1136" s="1" t="s">
        <v>2949</v>
      </c>
      <c r="D1136">
        <v>1</v>
      </c>
      <c r="E1136" s="1" t="s">
        <v>70</v>
      </c>
    </row>
    <row r="1137" spans="1:5" x14ac:dyDescent="0.2">
      <c r="A1137" s="1" t="s">
        <v>1095</v>
      </c>
      <c r="B1137">
        <v>1</v>
      </c>
      <c r="C1137" s="1" t="s">
        <v>1102</v>
      </c>
      <c r="D1137">
        <v>1</v>
      </c>
      <c r="E1137" s="1" t="s">
        <v>70</v>
      </c>
    </row>
    <row r="1138" spans="1:5" x14ac:dyDescent="0.2">
      <c r="A1138" s="1" t="s">
        <v>1103</v>
      </c>
      <c r="B1138">
        <v>1</v>
      </c>
      <c r="C1138" s="1" t="s">
        <v>1104</v>
      </c>
      <c r="D1138">
        <v>1</v>
      </c>
      <c r="E1138" s="1" t="s">
        <v>70</v>
      </c>
    </row>
    <row r="1139" spans="1:5" x14ac:dyDescent="0.2">
      <c r="A1139" s="1" t="s">
        <v>1103</v>
      </c>
      <c r="B1139">
        <v>1</v>
      </c>
      <c r="C1139" s="1" t="s">
        <v>1105</v>
      </c>
      <c r="D1139">
        <v>1</v>
      </c>
      <c r="E1139" s="1" t="s">
        <v>70</v>
      </c>
    </row>
    <row r="1140" spans="1:5" x14ac:dyDescent="0.2">
      <c r="A1140" s="1" t="s">
        <v>1103</v>
      </c>
      <c r="B1140">
        <v>1</v>
      </c>
      <c r="C1140" s="1" t="s">
        <v>1106</v>
      </c>
      <c r="D1140">
        <v>1</v>
      </c>
      <c r="E1140" s="1" t="s">
        <v>70</v>
      </c>
    </row>
    <row r="1141" spans="1:5" x14ac:dyDescent="0.2">
      <c r="A1141" s="1" t="s">
        <v>1103</v>
      </c>
      <c r="B1141">
        <v>1</v>
      </c>
      <c r="C1141" s="1" t="s">
        <v>1107</v>
      </c>
      <c r="D1141">
        <v>1</v>
      </c>
      <c r="E1141" s="1" t="s">
        <v>70</v>
      </c>
    </row>
    <row r="1142" spans="1:5" x14ac:dyDescent="0.2">
      <c r="A1142" s="1" t="s">
        <v>1103</v>
      </c>
      <c r="B1142">
        <v>1</v>
      </c>
      <c r="C1142" s="1" t="s">
        <v>1108</v>
      </c>
      <c r="D1142">
        <v>1</v>
      </c>
      <c r="E1142" s="1" t="s">
        <v>70</v>
      </c>
    </row>
    <row r="1143" spans="1:5" x14ac:dyDescent="0.2">
      <c r="A1143" s="1" t="s">
        <v>1103</v>
      </c>
      <c r="B1143">
        <v>1</v>
      </c>
      <c r="C1143" s="1" t="s">
        <v>1109</v>
      </c>
      <c r="D1143">
        <v>1</v>
      </c>
      <c r="E1143" s="1" t="s">
        <v>70</v>
      </c>
    </row>
    <row r="1144" spans="1:5" x14ac:dyDescent="0.2">
      <c r="A1144" s="1" t="s">
        <v>1103</v>
      </c>
      <c r="B1144">
        <v>1</v>
      </c>
      <c r="C1144" s="1" t="s">
        <v>2950</v>
      </c>
      <c r="D1144">
        <v>1</v>
      </c>
      <c r="E1144" s="1" t="s">
        <v>70</v>
      </c>
    </row>
    <row r="1145" spans="1:5" x14ac:dyDescent="0.2">
      <c r="A1145" s="1" t="s">
        <v>1103</v>
      </c>
      <c r="B1145">
        <v>1</v>
      </c>
      <c r="C1145" s="1" t="s">
        <v>1110</v>
      </c>
      <c r="D1145">
        <v>1</v>
      </c>
      <c r="E1145" s="1" t="s">
        <v>70</v>
      </c>
    </row>
    <row r="1146" spans="1:5" x14ac:dyDescent="0.2">
      <c r="A1146" s="1" t="s">
        <v>1111</v>
      </c>
      <c r="B1146">
        <v>1</v>
      </c>
      <c r="C1146" s="1" t="s">
        <v>1112</v>
      </c>
      <c r="D1146">
        <v>1</v>
      </c>
      <c r="E1146" s="1" t="s">
        <v>70</v>
      </c>
    </row>
    <row r="1147" spans="1:5" x14ac:dyDescent="0.2">
      <c r="A1147" s="1" t="s">
        <v>1111</v>
      </c>
      <c r="B1147">
        <v>1</v>
      </c>
      <c r="C1147" s="1" t="s">
        <v>1113</v>
      </c>
      <c r="D1147">
        <v>1</v>
      </c>
      <c r="E1147" s="1" t="s">
        <v>70</v>
      </c>
    </row>
    <row r="1148" spans="1:5" x14ac:dyDescent="0.2">
      <c r="A1148" s="1" t="s">
        <v>1111</v>
      </c>
      <c r="B1148">
        <v>1</v>
      </c>
      <c r="C1148" s="1" t="s">
        <v>1114</v>
      </c>
      <c r="D1148">
        <v>1</v>
      </c>
      <c r="E1148" s="1" t="s">
        <v>70</v>
      </c>
    </row>
    <row r="1149" spans="1:5" x14ac:dyDescent="0.2">
      <c r="A1149" s="1" t="s">
        <v>1111</v>
      </c>
      <c r="B1149">
        <v>1</v>
      </c>
      <c r="C1149" s="1" t="s">
        <v>1115</v>
      </c>
      <c r="D1149">
        <v>1</v>
      </c>
      <c r="E1149" s="1" t="s">
        <v>70</v>
      </c>
    </row>
    <row r="1150" spans="1:5" x14ac:dyDescent="0.2">
      <c r="A1150" s="1" t="s">
        <v>1111</v>
      </c>
      <c r="B1150">
        <v>1</v>
      </c>
      <c r="C1150" s="1" t="s">
        <v>1116</v>
      </c>
      <c r="D1150">
        <v>1</v>
      </c>
      <c r="E1150" s="1" t="s">
        <v>70</v>
      </c>
    </row>
    <row r="1151" spans="1:5" x14ac:dyDescent="0.2">
      <c r="A1151" s="1" t="s">
        <v>1111</v>
      </c>
      <c r="B1151">
        <v>1</v>
      </c>
      <c r="C1151" s="1" t="s">
        <v>1117</v>
      </c>
      <c r="D1151">
        <v>1</v>
      </c>
      <c r="E1151" s="1" t="s">
        <v>70</v>
      </c>
    </row>
    <row r="1152" spans="1:5" x14ac:dyDescent="0.2">
      <c r="A1152" s="1" t="s">
        <v>1111</v>
      </c>
      <c r="B1152">
        <v>1</v>
      </c>
      <c r="C1152" s="1" t="s">
        <v>2951</v>
      </c>
      <c r="D1152">
        <v>1</v>
      </c>
      <c r="E1152" s="1" t="s">
        <v>70</v>
      </c>
    </row>
    <row r="1153" spans="1:5" x14ac:dyDescent="0.2">
      <c r="A1153" s="1" t="s">
        <v>1111</v>
      </c>
      <c r="B1153">
        <v>1</v>
      </c>
      <c r="C1153" s="1" t="s">
        <v>1118</v>
      </c>
      <c r="D1153">
        <v>1</v>
      </c>
      <c r="E1153" s="1" t="s">
        <v>70</v>
      </c>
    </row>
    <row r="1154" spans="1:5" x14ac:dyDescent="0.2">
      <c r="A1154" s="1" t="s">
        <v>1119</v>
      </c>
      <c r="B1154">
        <v>1</v>
      </c>
      <c r="C1154" s="1" t="s">
        <v>1120</v>
      </c>
      <c r="D1154">
        <v>1</v>
      </c>
      <c r="E1154" s="1" t="s">
        <v>70</v>
      </c>
    </row>
    <row r="1155" spans="1:5" x14ac:dyDescent="0.2">
      <c r="A1155" s="1" t="s">
        <v>1119</v>
      </c>
      <c r="B1155">
        <v>1</v>
      </c>
      <c r="C1155" s="1" t="s">
        <v>1121</v>
      </c>
      <c r="D1155">
        <v>1</v>
      </c>
      <c r="E1155" s="1" t="s">
        <v>70</v>
      </c>
    </row>
    <row r="1156" spans="1:5" x14ac:dyDescent="0.2">
      <c r="A1156" s="1" t="s">
        <v>1119</v>
      </c>
      <c r="B1156">
        <v>1</v>
      </c>
      <c r="C1156" s="1" t="s">
        <v>1122</v>
      </c>
      <c r="D1156">
        <v>1</v>
      </c>
      <c r="E1156" s="1" t="s">
        <v>70</v>
      </c>
    </row>
    <row r="1157" spans="1:5" x14ac:dyDescent="0.2">
      <c r="A1157" s="1" t="s">
        <v>1119</v>
      </c>
      <c r="B1157">
        <v>1</v>
      </c>
      <c r="C1157" s="1" t="s">
        <v>1123</v>
      </c>
      <c r="D1157">
        <v>1</v>
      </c>
      <c r="E1157" s="1" t="s">
        <v>70</v>
      </c>
    </row>
    <row r="1158" spans="1:5" x14ac:dyDescent="0.2">
      <c r="A1158" s="1" t="s">
        <v>1119</v>
      </c>
      <c r="B1158">
        <v>1</v>
      </c>
      <c r="C1158" s="1" t="s">
        <v>1124</v>
      </c>
      <c r="D1158">
        <v>1</v>
      </c>
      <c r="E1158" s="1" t="s">
        <v>70</v>
      </c>
    </row>
    <row r="1159" spans="1:5" x14ac:dyDescent="0.2">
      <c r="A1159" s="1" t="s">
        <v>1119</v>
      </c>
      <c r="B1159">
        <v>1</v>
      </c>
      <c r="C1159" s="1" t="s">
        <v>1125</v>
      </c>
      <c r="D1159">
        <v>1</v>
      </c>
      <c r="E1159" s="1" t="s">
        <v>70</v>
      </c>
    </row>
    <row r="1160" spans="1:5" x14ac:dyDescent="0.2">
      <c r="A1160" s="1" t="s">
        <v>1119</v>
      </c>
      <c r="B1160">
        <v>1</v>
      </c>
      <c r="C1160" s="1" t="s">
        <v>2952</v>
      </c>
      <c r="D1160">
        <v>1</v>
      </c>
      <c r="E1160" s="1" t="s">
        <v>70</v>
      </c>
    </row>
    <row r="1161" spans="1:5" x14ac:dyDescent="0.2">
      <c r="A1161" s="1" t="s">
        <v>1119</v>
      </c>
      <c r="B1161">
        <v>1</v>
      </c>
      <c r="C1161" s="1" t="s">
        <v>1126</v>
      </c>
      <c r="D1161">
        <v>1</v>
      </c>
      <c r="E1161" s="1" t="s">
        <v>70</v>
      </c>
    </row>
    <row r="1162" spans="1:5" x14ac:dyDescent="0.2">
      <c r="A1162" s="1" t="s">
        <v>1127</v>
      </c>
      <c r="B1162">
        <v>1</v>
      </c>
      <c r="C1162" s="1" t="s">
        <v>1128</v>
      </c>
      <c r="D1162">
        <v>1</v>
      </c>
      <c r="E1162" s="1" t="s">
        <v>70</v>
      </c>
    </row>
    <row r="1163" spans="1:5" x14ac:dyDescent="0.2">
      <c r="A1163" s="1" t="s">
        <v>1127</v>
      </c>
      <c r="B1163">
        <v>1</v>
      </c>
      <c r="C1163" s="1" t="s">
        <v>3412</v>
      </c>
      <c r="D1163">
        <v>1</v>
      </c>
      <c r="E1163" s="1" t="s">
        <v>70</v>
      </c>
    </row>
    <row r="1164" spans="1:5" x14ac:dyDescent="0.2">
      <c r="A1164" s="1" t="s">
        <v>1127</v>
      </c>
      <c r="B1164">
        <v>1</v>
      </c>
      <c r="C1164" s="1" t="s">
        <v>1129</v>
      </c>
      <c r="D1164">
        <v>1</v>
      </c>
      <c r="E1164" s="1" t="s">
        <v>70</v>
      </c>
    </row>
    <row r="1165" spans="1:5" x14ac:dyDescent="0.2">
      <c r="A1165" s="1" t="s">
        <v>1127</v>
      </c>
      <c r="B1165">
        <v>1</v>
      </c>
      <c r="C1165" s="1" t="s">
        <v>1130</v>
      </c>
      <c r="D1165">
        <v>1</v>
      </c>
      <c r="E1165" s="1" t="s">
        <v>70</v>
      </c>
    </row>
    <row r="1166" spans="1:5" x14ac:dyDescent="0.2">
      <c r="A1166" s="1" t="s">
        <v>1127</v>
      </c>
      <c r="B1166">
        <v>1</v>
      </c>
      <c r="C1166" s="1" t="s">
        <v>1131</v>
      </c>
      <c r="D1166">
        <v>1</v>
      </c>
      <c r="E1166" s="1" t="s">
        <v>70</v>
      </c>
    </row>
    <row r="1167" spans="1:5" x14ac:dyDescent="0.2">
      <c r="A1167" s="1" t="s">
        <v>1127</v>
      </c>
      <c r="B1167">
        <v>1</v>
      </c>
      <c r="C1167" s="1" t="s">
        <v>1132</v>
      </c>
      <c r="D1167">
        <v>1</v>
      </c>
      <c r="E1167" s="1" t="s">
        <v>70</v>
      </c>
    </row>
    <row r="1168" spans="1:5" x14ac:dyDescent="0.2">
      <c r="A1168" s="1" t="s">
        <v>1127</v>
      </c>
      <c r="B1168">
        <v>1</v>
      </c>
      <c r="C1168" s="1" t="s">
        <v>2953</v>
      </c>
      <c r="D1168">
        <v>1</v>
      </c>
      <c r="E1168" s="1" t="s">
        <v>70</v>
      </c>
    </row>
    <row r="1169" spans="1:5" x14ac:dyDescent="0.2">
      <c r="A1169" s="1" t="s">
        <v>1127</v>
      </c>
      <c r="B1169">
        <v>1</v>
      </c>
      <c r="C1169" s="1" t="s">
        <v>1133</v>
      </c>
      <c r="D1169">
        <v>1</v>
      </c>
      <c r="E1169" s="1" t="s">
        <v>70</v>
      </c>
    </row>
    <row r="1170" spans="1:5" x14ac:dyDescent="0.2">
      <c r="A1170" s="1" t="s">
        <v>1134</v>
      </c>
      <c r="B1170">
        <v>1</v>
      </c>
      <c r="C1170" s="1" t="s">
        <v>1135</v>
      </c>
      <c r="D1170">
        <v>1</v>
      </c>
      <c r="E1170" s="1" t="s">
        <v>70</v>
      </c>
    </row>
    <row r="1171" spans="1:5" x14ac:dyDescent="0.2">
      <c r="A1171" s="1" t="s">
        <v>1134</v>
      </c>
      <c r="B1171">
        <v>1</v>
      </c>
      <c r="C1171" s="1" t="s">
        <v>1136</v>
      </c>
      <c r="D1171">
        <v>1</v>
      </c>
      <c r="E1171" s="1" t="s">
        <v>70</v>
      </c>
    </row>
    <row r="1172" spans="1:5" x14ac:dyDescent="0.2">
      <c r="A1172" s="1" t="s">
        <v>1134</v>
      </c>
      <c r="B1172">
        <v>1</v>
      </c>
      <c r="C1172" s="1" t="s">
        <v>1137</v>
      </c>
      <c r="D1172">
        <v>1</v>
      </c>
      <c r="E1172" s="1" t="s">
        <v>70</v>
      </c>
    </row>
    <row r="1173" spans="1:5" x14ac:dyDescent="0.2">
      <c r="A1173" s="1" t="s">
        <v>1134</v>
      </c>
      <c r="B1173">
        <v>1</v>
      </c>
      <c r="C1173" s="1" t="s">
        <v>1138</v>
      </c>
      <c r="D1173">
        <v>1</v>
      </c>
      <c r="E1173" s="1" t="s">
        <v>70</v>
      </c>
    </row>
    <row r="1174" spans="1:5" x14ac:dyDescent="0.2">
      <c r="A1174" s="1" t="s">
        <v>1134</v>
      </c>
      <c r="B1174">
        <v>1</v>
      </c>
      <c r="C1174" s="1" t="s">
        <v>1139</v>
      </c>
      <c r="D1174">
        <v>1</v>
      </c>
      <c r="E1174" s="1" t="s">
        <v>70</v>
      </c>
    </row>
    <row r="1175" spans="1:5" x14ac:dyDescent="0.2">
      <c r="A1175" s="1" t="s">
        <v>1134</v>
      </c>
      <c r="B1175">
        <v>1</v>
      </c>
      <c r="C1175" s="1" t="s">
        <v>1140</v>
      </c>
      <c r="D1175">
        <v>1</v>
      </c>
      <c r="E1175" s="1" t="s">
        <v>70</v>
      </c>
    </row>
    <row r="1176" spans="1:5" x14ac:dyDescent="0.2">
      <c r="A1176" s="1" t="s">
        <v>1134</v>
      </c>
      <c r="B1176">
        <v>1</v>
      </c>
      <c r="C1176" s="1" t="s">
        <v>2954</v>
      </c>
      <c r="D1176">
        <v>1</v>
      </c>
      <c r="E1176" s="1" t="s">
        <v>70</v>
      </c>
    </row>
    <row r="1177" spans="1:5" x14ac:dyDescent="0.2">
      <c r="A1177" s="1" t="s">
        <v>1134</v>
      </c>
      <c r="B1177">
        <v>1</v>
      </c>
      <c r="C1177" s="1" t="s">
        <v>1141</v>
      </c>
      <c r="D1177">
        <v>1</v>
      </c>
      <c r="E1177" s="1" t="s">
        <v>70</v>
      </c>
    </row>
    <row r="1178" spans="1:5" x14ac:dyDescent="0.2">
      <c r="A1178" s="1" t="s">
        <v>1142</v>
      </c>
      <c r="B1178">
        <v>1</v>
      </c>
      <c r="C1178" s="1" t="s">
        <v>1143</v>
      </c>
      <c r="D1178">
        <v>1</v>
      </c>
      <c r="E1178" s="1" t="s">
        <v>70</v>
      </c>
    </row>
    <row r="1179" spans="1:5" x14ac:dyDescent="0.2">
      <c r="A1179" s="1" t="s">
        <v>1142</v>
      </c>
      <c r="B1179">
        <v>1</v>
      </c>
      <c r="C1179" s="1" t="s">
        <v>3413</v>
      </c>
      <c r="D1179">
        <v>1</v>
      </c>
      <c r="E1179" s="1" t="s">
        <v>70</v>
      </c>
    </row>
    <row r="1180" spans="1:5" x14ac:dyDescent="0.2">
      <c r="A1180" s="1" t="s">
        <v>1142</v>
      </c>
      <c r="B1180">
        <v>1</v>
      </c>
      <c r="C1180" s="1" t="s">
        <v>1144</v>
      </c>
      <c r="D1180">
        <v>1</v>
      </c>
      <c r="E1180" s="1" t="s">
        <v>70</v>
      </c>
    </row>
    <row r="1181" spans="1:5" x14ac:dyDescent="0.2">
      <c r="A1181" s="1" t="s">
        <v>1142</v>
      </c>
      <c r="B1181">
        <v>1</v>
      </c>
      <c r="C1181" s="1" t="s">
        <v>1145</v>
      </c>
      <c r="D1181">
        <v>1</v>
      </c>
      <c r="E1181" s="1" t="s">
        <v>70</v>
      </c>
    </row>
    <row r="1182" spans="1:5" x14ac:dyDescent="0.2">
      <c r="A1182" s="1" t="s">
        <v>1142</v>
      </c>
      <c r="B1182">
        <v>1</v>
      </c>
      <c r="C1182" s="1" t="s">
        <v>1146</v>
      </c>
      <c r="D1182">
        <v>1</v>
      </c>
      <c r="E1182" s="1" t="s">
        <v>70</v>
      </c>
    </row>
    <row r="1183" spans="1:5" x14ac:dyDescent="0.2">
      <c r="A1183" s="1" t="s">
        <v>1142</v>
      </c>
      <c r="B1183">
        <v>1</v>
      </c>
      <c r="C1183" s="1" t="s">
        <v>1147</v>
      </c>
      <c r="D1183">
        <v>1</v>
      </c>
      <c r="E1183" s="1" t="s">
        <v>70</v>
      </c>
    </row>
    <row r="1184" spans="1:5" x14ac:dyDescent="0.2">
      <c r="A1184" s="1" t="s">
        <v>1142</v>
      </c>
      <c r="B1184">
        <v>1</v>
      </c>
      <c r="C1184" s="1" t="s">
        <v>2955</v>
      </c>
      <c r="D1184">
        <v>1</v>
      </c>
      <c r="E1184" s="1" t="s">
        <v>70</v>
      </c>
    </row>
    <row r="1185" spans="1:5" x14ac:dyDescent="0.2">
      <c r="A1185" s="1" t="s">
        <v>1142</v>
      </c>
      <c r="B1185">
        <v>1</v>
      </c>
      <c r="C1185" s="1" t="s">
        <v>1148</v>
      </c>
      <c r="D1185">
        <v>1</v>
      </c>
      <c r="E1185" s="1" t="s">
        <v>70</v>
      </c>
    </row>
    <row r="1186" spans="1:5" x14ac:dyDescent="0.2">
      <c r="A1186" s="1" t="s">
        <v>1149</v>
      </c>
      <c r="B1186">
        <v>1</v>
      </c>
      <c r="C1186" s="1" t="s">
        <v>1150</v>
      </c>
      <c r="D1186">
        <v>1</v>
      </c>
      <c r="E1186" s="1" t="s">
        <v>70</v>
      </c>
    </row>
    <row r="1187" spans="1:5" x14ac:dyDescent="0.2">
      <c r="A1187" s="1" t="s">
        <v>1149</v>
      </c>
      <c r="B1187">
        <v>1</v>
      </c>
      <c r="C1187" s="1" t="s">
        <v>3414</v>
      </c>
      <c r="D1187">
        <v>1</v>
      </c>
      <c r="E1187" s="1" t="s">
        <v>70</v>
      </c>
    </row>
    <row r="1188" spans="1:5" x14ac:dyDescent="0.2">
      <c r="A1188" s="1" t="s">
        <v>1149</v>
      </c>
      <c r="B1188">
        <v>1</v>
      </c>
      <c r="C1188" s="1" t="s">
        <v>1151</v>
      </c>
      <c r="D1188">
        <v>1</v>
      </c>
      <c r="E1188" s="1" t="s">
        <v>70</v>
      </c>
    </row>
    <row r="1189" spans="1:5" x14ac:dyDescent="0.2">
      <c r="A1189" s="1" t="s">
        <v>1149</v>
      </c>
      <c r="B1189">
        <v>1</v>
      </c>
      <c r="C1189" s="1" t="s">
        <v>1152</v>
      </c>
      <c r="D1189">
        <v>1</v>
      </c>
      <c r="E1189" s="1" t="s">
        <v>70</v>
      </c>
    </row>
    <row r="1190" spans="1:5" x14ac:dyDescent="0.2">
      <c r="A1190" s="1" t="s">
        <v>1149</v>
      </c>
      <c r="B1190">
        <v>1</v>
      </c>
      <c r="C1190" s="1" t="s">
        <v>1153</v>
      </c>
      <c r="D1190">
        <v>1</v>
      </c>
      <c r="E1190" s="1" t="s">
        <v>70</v>
      </c>
    </row>
    <row r="1191" spans="1:5" x14ac:dyDescent="0.2">
      <c r="A1191" s="1" t="s">
        <v>1149</v>
      </c>
      <c r="B1191">
        <v>1</v>
      </c>
      <c r="C1191" s="1" t="s">
        <v>1154</v>
      </c>
      <c r="D1191">
        <v>1</v>
      </c>
      <c r="E1191" s="1" t="s">
        <v>70</v>
      </c>
    </row>
    <row r="1192" spans="1:5" x14ac:dyDescent="0.2">
      <c r="A1192" s="1" t="s">
        <v>1149</v>
      </c>
      <c r="B1192">
        <v>1</v>
      </c>
      <c r="C1192" s="1" t="s">
        <v>2956</v>
      </c>
      <c r="D1192">
        <v>1</v>
      </c>
      <c r="E1192" s="1" t="s">
        <v>70</v>
      </c>
    </row>
    <row r="1193" spans="1:5" x14ac:dyDescent="0.2">
      <c r="A1193" s="1" t="s">
        <v>1149</v>
      </c>
      <c r="B1193">
        <v>1</v>
      </c>
      <c r="C1193" s="1" t="s">
        <v>1155</v>
      </c>
      <c r="D1193">
        <v>1</v>
      </c>
      <c r="E1193" s="1" t="s">
        <v>70</v>
      </c>
    </row>
    <row r="1194" spans="1:5" x14ac:dyDescent="0.2">
      <c r="A1194" s="1" t="s">
        <v>1156</v>
      </c>
      <c r="B1194">
        <v>1</v>
      </c>
      <c r="C1194" s="1" t="s">
        <v>1157</v>
      </c>
      <c r="D1194">
        <v>1</v>
      </c>
      <c r="E1194" s="1" t="s">
        <v>70</v>
      </c>
    </row>
    <row r="1195" spans="1:5" x14ac:dyDescent="0.2">
      <c r="A1195" s="1" t="s">
        <v>1156</v>
      </c>
      <c r="B1195">
        <v>1</v>
      </c>
      <c r="C1195" s="1" t="s">
        <v>1158</v>
      </c>
      <c r="D1195">
        <v>1</v>
      </c>
      <c r="E1195" s="1" t="s">
        <v>70</v>
      </c>
    </row>
    <row r="1196" spans="1:5" x14ac:dyDescent="0.2">
      <c r="A1196" s="1" t="s">
        <v>1156</v>
      </c>
      <c r="B1196">
        <v>1</v>
      </c>
      <c r="C1196" s="1" t="s">
        <v>1159</v>
      </c>
      <c r="D1196">
        <v>1</v>
      </c>
      <c r="E1196" s="1" t="s">
        <v>70</v>
      </c>
    </row>
    <row r="1197" spans="1:5" x14ac:dyDescent="0.2">
      <c r="A1197" s="1" t="s">
        <v>1156</v>
      </c>
      <c r="B1197">
        <v>1</v>
      </c>
      <c r="C1197" s="1" t="s">
        <v>1160</v>
      </c>
      <c r="D1197">
        <v>1</v>
      </c>
      <c r="E1197" s="1" t="s">
        <v>70</v>
      </c>
    </row>
    <row r="1198" spans="1:5" x14ac:dyDescent="0.2">
      <c r="A1198" s="1" t="s">
        <v>1156</v>
      </c>
      <c r="B1198">
        <v>1</v>
      </c>
      <c r="C1198" s="1" t="s">
        <v>1161</v>
      </c>
      <c r="D1198">
        <v>1</v>
      </c>
      <c r="E1198" s="1" t="s">
        <v>70</v>
      </c>
    </row>
    <row r="1199" spans="1:5" x14ac:dyDescent="0.2">
      <c r="A1199" s="1" t="s">
        <v>1156</v>
      </c>
      <c r="B1199">
        <v>1</v>
      </c>
      <c r="C1199" s="1" t="s">
        <v>1162</v>
      </c>
      <c r="D1199">
        <v>1</v>
      </c>
      <c r="E1199" s="1" t="s">
        <v>70</v>
      </c>
    </row>
    <row r="1200" spans="1:5" x14ac:dyDescent="0.2">
      <c r="A1200" s="1" t="s">
        <v>1156</v>
      </c>
      <c r="B1200">
        <v>1</v>
      </c>
      <c r="C1200" s="1" t="s">
        <v>2957</v>
      </c>
      <c r="D1200">
        <v>1</v>
      </c>
      <c r="E1200" s="1" t="s">
        <v>70</v>
      </c>
    </row>
    <row r="1201" spans="1:5" x14ac:dyDescent="0.2">
      <c r="A1201" s="1" t="s">
        <v>1156</v>
      </c>
      <c r="B1201">
        <v>1</v>
      </c>
      <c r="C1201" s="1" t="s">
        <v>1163</v>
      </c>
      <c r="D1201">
        <v>1</v>
      </c>
      <c r="E1201" s="1" t="s">
        <v>70</v>
      </c>
    </row>
    <row r="1202" spans="1:5" x14ac:dyDescent="0.2">
      <c r="A1202" s="1" t="s">
        <v>1164</v>
      </c>
      <c r="B1202">
        <v>1</v>
      </c>
      <c r="C1202" s="1" t="s">
        <v>1165</v>
      </c>
      <c r="D1202">
        <v>1</v>
      </c>
      <c r="E1202" s="1" t="s">
        <v>70</v>
      </c>
    </row>
    <row r="1203" spans="1:5" x14ac:dyDescent="0.2">
      <c r="A1203" s="1" t="s">
        <v>1164</v>
      </c>
      <c r="B1203">
        <v>1</v>
      </c>
      <c r="C1203" s="1" t="s">
        <v>3415</v>
      </c>
      <c r="D1203">
        <v>1</v>
      </c>
      <c r="E1203" s="1" t="s">
        <v>70</v>
      </c>
    </row>
    <row r="1204" spans="1:5" x14ac:dyDescent="0.2">
      <c r="A1204" s="1" t="s">
        <v>1164</v>
      </c>
      <c r="B1204">
        <v>1</v>
      </c>
      <c r="C1204" s="1" t="s">
        <v>1166</v>
      </c>
      <c r="D1204">
        <v>1</v>
      </c>
      <c r="E1204" s="1" t="s">
        <v>70</v>
      </c>
    </row>
    <row r="1205" spans="1:5" x14ac:dyDescent="0.2">
      <c r="A1205" s="1" t="s">
        <v>1164</v>
      </c>
      <c r="B1205">
        <v>1</v>
      </c>
      <c r="C1205" s="1" t="s">
        <v>1167</v>
      </c>
      <c r="D1205">
        <v>1</v>
      </c>
      <c r="E1205" s="1" t="s">
        <v>70</v>
      </c>
    </row>
    <row r="1206" spans="1:5" x14ac:dyDescent="0.2">
      <c r="A1206" s="1" t="s">
        <v>1164</v>
      </c>
      <c r="B1206">
        <v>1</v>
      </c>
      <c r="C1206" s="1" t="s">
        <v>1168</v>
      </c>
      <c r="D1206">
        <v>1</v>
      </c>
      <c r="E1206" s="1" t="s">
        <v>70</v>
      </c>
    </row>
    <row r="1207" spans="1:5" x14ac:dyDescent="0.2">
      <c r="A1207" s="1" t="s">
        <v>1164</v>
      </c>
      <c r="B1207">
        <v>1</v>
      </c>
      <c r="C1207" s="1" t="s">
        <v>1169</v>
      </c>
      <c r="D1207">
        <v>1</v>
      </c>
      <c r="E1207" s="1" t="s">
        <v>70</v>
      </c>
    </row>
    <row r="1208" spans="1:5" x14ac:dyDescent="0.2">
      <c r="A1208" s="1" t="s">
        <v>1164</v>
      </c>
      <c r="B1208">
        <v>1</v>
      </c>
      <c r="C1208" s="1" t="s">
        <v>2958</v>
      </c>
      <c r="D1208">
        <v>1</v>
      </c>
      <c r="E1208" s="1" t="s">
        <v>70</v>
      </c>
    </row>
    <row r="1209" spans="1:5" x14ac:dyDescent="0.2">
      <c r="A1209" s="1" t="s">
        <v>1164</v>
      </c>
      <c r="B1209">
        <v>1</v>
      </c>
      <c r="C1209" s="1" t="s">
        <v>1170</v>
      </c>
      <c r="D1209">
        <v>1</v>
      </c>
      <c r="E1209" s="1" t="s">
        <v>70</v>
      </c>
    </row>
    <row r="1210" spans="1:5" x14ac:dyDescent="0.2">
      <c r="A1210" s="1" t="s">
        <v>1171</v>
      </c>
      <c r="B1210">
        <v>1</v>
      </c>
      <c r="C1210" s="1" t="s">
        <v>1172</v>
      </c>
      <c r="D1210">
        <v>1</v>
      </c>
      <c r="E1210" s="1" t="s">
        <v>70</v>
      </c>
    </row>
    <row r="1211" spans="1:5" x14ac:dyDescent="0.2">
      <c r="A1211" s="1" t="s">
        <v>1171</v>
      </c>
      <c r="B1211">
        <v>1</v>
      </c>
      <c r="C1211" s="1" t="s">
        <v>3416</v>
      </c>
      <c r="D1211">
        <v>1</v>
      </c>
      <c r="E1211" s="1" t="s">
        <v>70</v>
      </c>
    </row>
    <row r="1212" spans="1:5" x14ac:dyDescent="0.2">
      <c r="A1212" s="1" t="s">
        <v>1171</v>
      </c>
      <c r="B1212">
        <v>1</v>
      </c>
      <c r="C1212" s="1" t="s">
        <v>1173</v>
      </c>
      <c r="D1212">
        <v>1</v>
      </c>
      <c r="E1212" s="1" t="s">
        <v>70</v>
      </c>
    </row>
    <row r="1213" spans="1:5" x14ac:dyDescent="0.2">
      <c r="A1213" s="1" t="s">
        <v>1171</v>
      </c>
      <c r="B1213">
        <v>1</v>
      </c>
      <c r="C1213" s="1" t="s">
        <v>1174</v>
      </c>
      <c r="D1213">
        <v>1</v>
      </c>
      <c r="E1213" s="1" t="s">
        <v>70</v>
      </c>
    </row>
    <row r="1214" spans="1:5" x14ac:dyDescent="0.2">
      <c r="A1214" s="1" t="s">
        <v>1171</v>
      </c>
      <c r="B1214">
        <v>1</v>
      </c>
      <c r="C1214" s="1" t="s">
        <v>1175</v>
      </c>
      <c r="D1214">
        <v>1</v>
      </c>
      <c r="E1214" s="1" t="s">
        <v>70</v>
      </c>
    </row>
    <row r="1215" spans="1:5" x14ac:dyDescent="0.2">
      <c r="A1215" s="1" t="s">
        <v>1171</v>
      </c>
      <c r="B1215">
        <v>1</v>
      </c>
      <c r="C1215" s="1" t="s">
        <v>1176</v>
      </c>
      <c r="D1215">
        <v>1</v>
      </c>
      <c r="E1215" s="1" t="s">
        <v>70</v>
      </c>
    </row>
    <row r="1216" spans="1:5" x14ac:dyDescent="0.2">
      <c r="A1216" s="1" t="s">
        <v>1171</v>
      </c>
      <c r="B1216">
        <v>1</v>
      </c>
      <c r="C1216" s="1" t="s">
        <v>2959</v>
      </c>
      <c r="D1216">
        <v>1</v>
      </c>
      <c r="E1216" s="1" t="s">
        <v>70</v>
      </c>
    </row>
    <row r="1217" spans="1:5" x14ac:dyDescent="0.2">
      <c r="A1217" s="1" t="s">
        <v>1171</v>
      </c>
      <c r="B1217">
        <v>1</v>
      </c>
      <c r="C1217" s="1" t="s">
        <v>1177</v>
      </c>
      <c r="D1217">
        <v>1</v>
      </c>
      <c r="E1217" s="1" t="s">
        <v>70</v>
      </c>
    </row>
    <row r="1218" spans="1:5" x14ac:dyDescent="0.2">
      <c r="A1218" s="1" t="s">
        <v>1178</v>
      </c>
      <c r="B1218">
        <v>1</v>
      </c>
      <c r="C1218" s="1" t="s">
        <v>1179</v>
      </c>
      <c r="D1218">
        <v>1</v>
      </c>
      <c r="E1218" s="1" t="s">
        <v>70</v>
      </c>
    </row>
    <row r="1219" spans="1:5" x14ac:dyDescent="0.2">
      <c r="A1219" s="1" t="s">
        <v>1178</v>
      </c>
      <c r="B1219">
        <v>1</v>
      </c>
      <c r="C1219" s="1" t="s">
        <v>1180</v>
      </c>
      <c r="D1219">
        <v>1</v>
      </c>
      <c r="E1219" s="1" t="s">
        <v>70</v>
      </c>
    </row>
    <row r="1220" spans="1:5" x14ac:dyDescent="0.2">
      <c r="A1220" s="1" t="s">
        <v>1178</v>
      </c>
      <c r="B1220">
        <v>1</v>
      </c>
      <c r="C1220" s="1" t="s">
        <v>1181</v>
      </c>
      <c r="D1220">
        <v>1</v>
      </c>
      <c r="E1220" s="1" t="s">
        <v>70</v>
      </c>
    </row>
    <row r="1221" spans="1:5" x14ac:dyDescent="0.2">
      <c r="A1221" s="1" t="s">
        <v>1178</v>
      </c>
      <c r="B1221">
        <v>1</v>
      </c>
      <c r="C1221" s="1" t="s">
        <v>1182</v>
      </c>
      <c r="D1221">
        <v>1</v>
      </c>
      <c r="E1221" s="1" t="s">
        <v>70</v>
      </c>
    </row>
    <row r="1222" spans="1:5" x14ac:dyDescent="0.2">
      <c r="A1222" s="1" t="s">
        <v>1178</v>
      </c>
      <c r="B1222">
        <v>1</v>
      </c>
      <c r="C1222" s="1" t="s">
        <v>3344</v>
      </c>
      <c r="D1222">
        <v>1</v>
      </c>
      <c r="E1222" s="1" t="s">
        <v>70</v>
      </c>
    </row>
    <row r="1223" spans="1:5" x14ac:dyDescent="0.2">
      <c r="A1223" s="1" t="s">
        <v>1178</v>
      </c>
      <c r="B1223">
        <v>1</v>
      </c>
      <c r="C1223" s="1" t="s">
        <v>3345</v>
      </c>
      <c r="D1223">
        <v>1</v>
      </c>
      <c r="E1223" s="1" t="s">
        <v>70</v>
      </c>
    </row>
    <row r="1224" spans="1:5" x14ac:dyDescent="0.2">
      <c r="A1224" s="1" t="s">
        <v>1178</v>
      </c>
      <c r="B1224">
        <v>1</v>
      </c>
      <c r="C1224" s="1" t="s">
        <v>1183</v>
      </c>
      <c r="D1224">
        <v>1</v>
      </c>
      <c r="E1224" s="1" t="s">
        <v>70</v>
      </c>
    </row>
    <row r="1225" spans="1:5" x14ac:dyDescent="0.2">
      <c r="A1225" s="1" t="s">
        <v>1178</v>
      </c>
      <c r="B1225">
        <v>1</v>
      </c>
      <c r="C1225" s="1" t="s">
        <v>1184</v>
      </c>
      <c r="D1225">
        <v>1</v>
      </c>
      <c r="E1225" s="1" t="s">
        <v>70</v>
      </c>
    </row>
    <row r="1226" spans="1:5" x14ac:dyDescent="0.2">
      <c r="A1226" s="1" t="s">
        <v>1178</v>
      </c>
      <c r="B1226">
        <v>1</v>
      </c>
      <c r="C1226" s="1" t="s">
        <v>2960</v>
      </c>
      <c r="D1226">
        <v>1</v>
      </c>
      <c r="E1226" s="1" t="s">
        <v>70</v>
      </c>
    </row>
    <row r="1227" spans="1:5" x14ac:dyDescent="0.2">
      <c r="A1227" s="1" t="s">
        <v>1178</v>
      </c>
      <c r="B1227">
        <v>1</v>
      </c>
      <c r="C1227" s="1" t="s">
        <v>2961</v>
      </c>
      <c r="D1227">
        <v>1</v>
      </c>
      <c r="E1227" s="1" t="s">
        <v>70</v>
      </c>
    </row>
    <row r="1228" spans="1:5" x14ac:dyDescent="0.2">
      <c r="A1228" s="1" t="s">
        <v>1178</v>
      </c>
      <c r="B1228">
        <v>1</v>
      </c>
      <c r="C1228" s="1" t="s">
        <v>1185</v>
      </c>
      <c r="D1228">
        <v>1</v>
      </c>
      <c r="E1228" s="1" t="s">
        <v>70</v>
      </c>
    </row>
    <row r="1229" spans="1:5" x14ac:dyDescent="0.2">
      <c r="A1229" s="1" t="s">
        <v>1186</v>
      </c>
      <c r="B1229">
        <v>1</v>
      </c>
      <c r="C1229" s="1" t="s">
        <v>1187</v>
      </c>
      <c r="D1229">
        <v>1</v>
      </c>
      <c r="E1229" s="1" t="s">
        <v>70</v>
      </c>
    </row>
    <row r="1230" spans="1:5" x14ac:dyDescent="0.2">
      <c r="A1230" s="1" t="s">
        <v>1186</v>
      </c>
      <c r="B1230">
        <v>1</v>
      </c>
      <c r="C1230" s="1" t="s">
        <v>1188</v>
      </c>
      <c r="D1230">
        <v>1</v>
      </c>
      <c r="E1230" s="1" t="s">
        <v>70</v>
      </c>
    </row>
    <row r="1231" spans="1:5" x14ac:dyDescent="0.2">
      <c r="A1231" s="1" t="s">
        <v>1186</v>
      </c>
      <c r="B1231">
        <v>1</v>
      </c>
      <c r="C1231" s="1" t="s">
        <v>1189</v>
      </c>
      <c r="D1231">
        <v>1</v>
      </c>
      <c r="E1231" s="1" t="s">
        <v>70</v>
      </c>
    </row>
    <row r="1232" spans="1:5" x14ac:dyDescent="0.2">
      <c r="A1232" s="1" t="s">
        <v>1186</v>
      </c>
      <c r="B1232">
        <v>1</v>
      </c>
      <c r="C1232" s="1" t="s">
        <v>1190</v>
      </c>
      <c r="D1232">
        <v>1</v>
      </c>
      <c r="E1232" s="1" t="s">
        <v>70</v>
      </c>
    </row>
    <row r="1233" spans="1:5" x14ac:dyDescent="0.2">
      <c r="A1233" s="1" t="s">
        <v>1186</v>
      </c>
      <c r="B1233">
        <v>1</v>
      </c>
      <c r="C1233" s="1" t="s">
        <v>3346</v>
      </c>
      <c r="D1233">
        <v>1</v>
      </c>
      <c r="E1233" s="1" t="s">
        <v>70</v>
      </c>
    </row>
    <row r="1234" spans="1:5" x14ac:dyDescent="0.2">
      <c r="A1234" s="1" t="s">
        <v>1186</v>
      </c>
      <c r="B1234">
        <v>1</v>
      </c>
      <c r="C1234" s="1" t="s">
        <v>3347</v>
      </c>
      <c r="D1234">
        <v>1</v>
      </c>
      <c r="E1234" s="1" t="s">
        <v>70</v>
      </c>
    </row>
    <row r="1235" spans="1:5" x14ac:dyDescent="0.2">
      <c r="A1235" s="1" t="s">
        <v>1186</v>
      </c>
      <c r="B1235">
        <v>1</v>
      </c>
      <c r="C1235" s="1" t="s">
        <v>1191</v>
      </c>
      <c r="D1235">
        <v>1</v>
      </c>
      <c r="E1235" s="1" t="s">
        <v>70</v>
      </c>
    </row>
    <row r="1236" spans="1:5" x14ac:dyDescent="0.2">
      <c r="A1236" s="1" t="s">
        <v>1186</v>
      </c>
      <c r="B1236">
        <v>1</v>
      </c>
      <c r="C1236" s="1" t="s">
        <v>2962</v>
      </c>
      <c r="D1236">
        <v>1</v>
      </c>
      <c r="E1236" s="1" t="s">
        <v>70</v>
      </c>
    </row>
    <row r="1237" spans="1:5" x14ac:dyDescent="0.2">
      <c r="A1237" s="1" t="s">
        <v>1186</v>
      </c>
      <c r="B1237">
        <v>1</v>
      </c>
      <c r="C1237" s="1" t="s">
        <v>1192</v>
      </c>
      <c r="D1237">
        <v>1</v>
      </c>
      <c r="E1237" s="1" t="s">
        <v>70</v>
      </c>
    </row>
    <row r="1238" spans="1:5" x14ac:dyDescent="0.2">
      <c r="A1238" s="1" t="s">
        <v>1193</v>
      </c>
      <c r="B1238">
        <v>1</v>
      </c>
      <c r="C1238" s="1" t="s">
        <v>1194</v>
      </c>
      <c r="D1238">
        <v>1</v>
      </c>
      <c r="E1238" s="1" t="s">
        <v>70</v>
      </c>
    </row>
    <row r="1239" spans="1:5" x14ac:dyDescent="0.2">
      <c r="A1239" s="1" t="s">
        <v>1193</v>
      </c>
      <c r="B1239">
        <v>1</v>
      </c>
      <c r="C1239" s="1" t="s">
        <v>3417</v>
      </c>
      <c r="D1239">
        <v>1</v>
      </c>
      <c r="E1239" s="1" t="s">
        <v>70</v>
      </c>
    </row>
    <row r="1240" spans="1:5" x14ac:dyDescent="0.2">
      <c r="A1240" s="1" t="s">
        <v>1193</v>
      </c>
      <c r="B1240">
        <v>1</v>
      </c>
      <c r="C1240" s="1" t="s">
        <v>1195</v>
      </c>
      <c r="D1240">
        <v>1</v>
      </c>
      <c r="E1240" s="1" t="s">
        <v>70</v>
      </c>
    </row>
    <row r="1241" spans="1:5" x14ac:dyDescent="0.2">
      <c r="A1241" s="1" t="s">
        <v>1193</v>
      </c>
      <c r="B1241">
        <v>1</v>
      </c>
      <c r="C1241" s="1" t="s">
        <v>1196</v>
      </c>
      <c r="D1241">
        <v>1</v>
      </c>
      <c r="E1241" s="1" t="s">
        <v>70</v>
      </c>
    </row>
    <row r="1242" spans="1:5" x14ac:dyDescent="0.2">
      <c r="A1242" s="1" t="s">
        <v>1193</v>
      </c>
      <c r="B1242">
        <v>1</v>
      </c>
      <c r="C1242" s="1" t="s">
        <v>1197</v>
      </c>
      <c r="D1242">
        <v>1</v>
      </c>
      <c r="E1242" s="1" t="s">
        <v>70</v>
      </c>
    </row>
    <row r="1243" spans="1:5" x14ac:dyDescent="0.2">
      <c r="A1243" s="1" t="s">
        <v>1193</v>
      </c>
      <c r="B1243">
        <v>1</v>
      </c>
      <c r="C1243" s="1" t="s">
        <v>1198</v>
      </c>
      <c r="D1243">
        <v>1</v>
      </c>
      <c r="E1243" s="1" t="s">
        <v>70</v>
      </c>
    </row>
    <row r="1244" spans="1:5" x14ac:dyDescent="0.2">
      <c r="A1244" s="1" t="s">
        <v>1193</v>
      </c>
      <c r="B1244">
        <v>1</v>
      </c>
      <c r="C1244" s="1" t="s">
        <v>2963</v>
      </c>
      <c r="D1244">
        <v>1</v>
      </c>
      <c r="E1244" s="1" t="s">
        <v>70</v>
      </c>
    </row>
    <row r="1245" spans="1:5" x14ac:dyDescent="0.2">
      <c r="A1245" s="1" t="s">
        <v>1193</v>
      </c>
      <c r="B1245">
        <v>1</v>
      </c>
      <c r="C1245" s="1" t="s">
        <v>1199</v>
      </c>
      <c r="D1245">
        <v>1</v>
      </c>
      <c r="E1245" s="1" t="s">
        <v>70</v>
      </c>
    </row>
    <row r="1246" spans="1:5" x14ac:dyDescent="0.2">
      <c r="A1246" s="1" t="s">
        <v>1200</v>
      </c>
      <c r="B1246">
        <v>1</v>
      </c>
      <c r="C1246" s="1" t="s">
        <v>1201</v>
      </c>
      <c r="D1246">
        <v>1</v>
      </c>
      <c r="E1246" s="1" t="s">
        <v>70</v>
      </c>
    </row>
    <row r="1247" spans="1:5" x14ac:dyDescent="0.2">
      <c r="A1247" s="1" t="s">
        <v>1200</v>
      </c>
      <c r="B1247">
        <v>1</v>
      </c>
      <c r="C1247" s="1" t="s">
        <v>3418</v>
      </c>
      <c r="D1247">
        <v>1</v>
      </c>
      <c r="E1247" s="1" t="s">
        <v>70</v>
      </c>
    </row>
    <row r="1248" spans="1:5" x14ac:dyDescent="0.2">
      <c r="A1248" s="1" t="s">
        <v>1200</v>
      </c>
      <c r="B1248">
        <v>1</v>
      </c>
      <c r="C1248" s="1" t="s">
        <v>1202</v>
      </c>
      <c r="D1248">
        <v>1</v>
      </c>
      <c r="E1248" s="1" t="s">
        <v>70</v>
      </c>
    </row>
    <row r="1249" spans="1:5" x14ac:dyDescent="0.2">
      <c r="A1249" s="1" t="s">
        <v>1200</v>
      </c>
      <c r="B1249">
        <v>1</v>
      </c>
      <c r="C1249" s="1" t="s">
        <v>1203</v>
      </c>
      <c r="D1249">
        <v>1</v>
      </c>
      <c r="E1249" s="1" t="s">
        <v>70</v>
      </c>
    </row>
    <row r="1250" spans="1:5" x14ac:dyDescent="0.2">
      <c r="A1250" s="1" t="s">
        <v>1200</v>
      </c>
      <c r="B1250">
        <v>1</v>
      </c>
      <c r="C1250" s="1" t="s">
        <v>1204</v>
      </c>
      <c r="D1250">
        <v>1</v>
      </c>
      <c r="E1250" s="1" t="s">
        <v>70</v>
      </c>
    </row>
    <row r="1251" spans="1:5" x14ac:dyDescent="0.2">
      <c r="A1251" s="1" t="s">
        <v>1200</v>
      </c>
      <c r="B1251">
        <v>1</v>
      </c>
      <c r="C1251" s="1" t="s">
        <v>1205</v>
      </c>
      <c r="D1251">
        <v>1</v>
      </c>
      <c r="E1251" s="1" t="s">
        <v>70</v>
      </c>
    </row>
    <row r="1252" spans="1:5" x14ac:dyDescent="0.2">
      <c r="A1252" s="1" t="s">
        <v>1200</v>
      </c>
      <c r="B1252">
        <v>1</v>
      </c>
      <c r="C1252" s="1" t="s">
        <v>1206</v>
      </c>
      <c r="D1252">
        <v>1</v>
      </c>
      <c r="E1252" s="1" t="s">
        <v>70</v>
      </c>
    </row>
    <row r="1253" spans="1:5" x14ac:dyDescent="0.2">
      <c r="A1253" s="1" t="s">
        <v>1200</v>
      </c>
      <c r="B1253">
        <v>1</v>
      </c>
      <c r="C1253" s="1" t="s">
        <v>2964</v>
      </c>
      <c r="D1253">
        <v>1</v>
      </c>
      <c r="E1253" s="1" t="s">
        <v>70</v>
      </c>
    </row>
    <row r="1254" spans="1:5" x14ac:dyDescent="0.2">
      <c r="A1254" s="1" t="s">
        <v>1200</v>
      </c>
      <c r="B1254">
        <v>1</v>
      </c>
      <c r="C1254" s="1" t="s">
        <v>1207</v>
      </c>
      <c r="D1254">
        <v>1</v>
      </c>
      <c r="E1254" s="1" t="s">
        <v>70</v>
      </c>
    </row>
    <row r="1255" spans="1:5" x14ac:dyDescent="0.2">
      <c r="A1255" s="1" t="s">
        <v>1208</v>
      </c>
      <c r="B1255">
        <v>1</v>
      </c>
      <c r="C1255" s="1" t="s">
        <v>1209</v>
      </c>
      <c r="D1255">
        <v>1</v>
      </c>
      <c r="E1255" s="1" t="s">
        <v>70</v>
      </c>
    </row>
    <row r="1256" spans="1:5" x14ac:dyDescent="0.2">
      <c r="A1256" s="1" t="s">
        <v>1208</v>
      </c>
      <c r="B1256">
        <v>1</v>
      </c>
      <c r="C1256" s="1" t="s">
        <v>1210</v>
      </c>
      <c r="D1256">
        <v>1</v>
      </c>
      <c r="E1256" s="1" t="s">
        <v>70</v>
      </c>
    </row>
    <row r="1257" spans="1:5" x14ac:dyDescent="0.2">
      <c r="A1257" s="1" t="s">
        <v>1208</v>
      </c>
      <c r="B1257">
        <v>1</v>
      </c>
      <c r="C1257" s="1" t="s">
        <v>1211</v>
      </c>
      <c r="D1257">
        <v>1</v>
      </c>
      <c r="E1257" s="1" t="s">
        <v>70</v>
      </c>
    </row>
    <row r="1258" spans="1:5" x14ac:dyDescent="0.2">
      <c r="A1258" s="1" t="s">
        <v>1208</v>
      </c>
      <c r="B1258">
        <v>1</v>
      </c>
      <c r="C1258" s="1" t="s">
        <v>1212</v>
      </c>
      <c r="D1258">
        <v>1</v>
      </c>
      <c r="E1258" s="1" t="s">
        <v>70</v>
      </c>
    </row>
    <row r="1259" spans="1:5" x14ac:dyDescent="0.2">
      <c r="A1259" s="1" t="s">
        <v>1208</v>
      </c>
      <c r="B1259">
        <v>1</v>
      </c>
      <c r="C1259" s="1" t="s">
        <v>1213</v>
      </c>
      <c r="D1259">
        <v>1</v>
      </c>
      <c r="E1259" s="1" t="s">
        <v>70</v>
      </c>
    </row>
    <row r="1260" spans="1:5" x14ac:dyDescent="0.2">
      <c r="A1260" s="1" t="s">
        <v>1208</v>
      </c>
      <c r="B1260">
        <v>1</v>
      </c>
      <c r="C1260" s="1" t="s">
        <v>1214</v>
      </c>
      <c r="D1260">
        <v>1</v>
      </c>
      <c r="E1260" s="1" t="s">
        <v>70</v>
      </c>
    </row>
    <row r="1261" spans="1:5" x14ac:dyDescent="0.2">
      <c r="A1261" s="1" t="s">
        <v>1208</v>
      </c>
      <c r="B1261">
        <v>1</v>
      </c>
      <c r="C1261" s="1" t="s">
        <v>2965</v>
      </c>
      <c r="D1261">
        <v>1</v>
      </c>
      <c r="E1261" s="1" t="s">
        <v>70</v>
      </c>
    </row>
    <row r="1262" spans="1:5" x14ac:dyDescent="0.2">
      <c r="A1262" s="1" t="s">
        <v>1208</v>
      </c>
      <c r="B1262">
        <v>1</v>
      </c>
      <c r="C1262" s="1" t="s">
        <v>1215</v>
      </c>
      <c r="D1262">
        <v>1</v>
      </c>
      <c r="E1262" s="1" t="s">
        <v>70</v>
      </c>
    </row>
    <row r="1263" spans="1:5" x14ac:dyDescent="0.2">
      <c r="A1263" s="1" t="s">
        <v>1216</v>
      </c>
      <c r="B1263">
        <v>1</v>
      </c>
      <c r="C1263" s="1" t="s">
        <v>1217</v>
      </c>
      <c r="D1263">
        <v>1</v>
      </c>
      <c r="E1263" s="1" t="s">
        <v>70</v>
      </c>
    </row>
    <row r="1264" spans="1:5" x14ac:dyDescent="0.2">
      <c r="A1264" s="1" t="s">
        <v>1216</v>
      </c>
      <c r="B1264">
        <v>1</v>
      </c>
      <c r="C1264" s="1" t="s">
        <v>1218</v>
      </c>
      <c r="D1264">
        <v>1</v>
      </c>
      <c r="E1264" s="1" t="s">
        <v>70</v>
      </c>
    </row>
    <row r="1265" spans="1:5" x14ac:dyDescent="0.2">
      <c r="A1265" s="1" t="s">
        <v>1216</v>
      </c>
      <c r="B1265">
        <v>1</v>
      </c>
      <c r="C1265" s="1" t="s">
        <v>1219</v>
      </c>
      <c r="D1265">
        <v>1</v>
      </c>
      <c r="E1265" s="1" t="s">
        <v>70</v>
      </c>
    </row>
    <row r="1266" spans="1:5" x14ac:dyDescent="0.2">
      <c r="A1266" s="1" t="s">
        <v>1216</v>
      </c>
      <c r="B1266">
        <v>1</v>
      </c>
      <c r="C1266" s="1" t="s">
        <v>1220</v>
      </c>
      <c r="D1266">
        <v>1</v>
      </c>
      <c r="E1266" s="1" t="s">
        <v>70</v>
      </c>
    </row>
    <row r="1267" spans="1:5" x14ac:dyDescent="0.2">
      <c r="A1267" s="1" t="s">
        <v>1216</v>
      </c>
      <c r="B1267">
        <v>1</v>
      </c>
      <c r="C1267" s="1" t="s">
        <v>1221</v>
      </c>
      <c r="D1267">
        <v>1</v>
      </c>
      <c r="E1267" s="1" t="s">
        <v>70</v>
      </c>
    </row>
    <row r="1268" spans="1:5" x14ac:dyDescent="0.2">
      <c r="A1268" s="1" t="s">
        <v>1216</v>
      </c>
      <c r="B1268">
        <v>1</v>
      </c>
      <c r="C1268" s="1" t="s">
        <v>1222</v>
      </c>
      <c r="D1268">
        <v>1</v>
      </c>
      <c r="E1268" s="1" t="s">
        <v>70</v>
      </c>
    </row>
    <row r="1269" spans="1:5" x14ac:dyDescent="0.2">
      <c r="A1269" s="1" t="s">
        <v>1216</v>
      </c>
      <c r="B1269">
        <v>1</v>
      </c>
      <c r="C1269" s="1" t="s">
        <v>2966</v>
      </c>
      <c r="D1269">
        <v>1</v>
      </c>
      <c r="E1269" s="1" t="s">
        <v>70</v>
      </c>
    </row>
    <row r="1270" spans="1:5" x14ac:dyDescent="0.2">
      <c r="A1270" s="1" t="s">
        <v>1216</v>
      </c>
      <c r="B1270">
        <v>1</v>
      </c>
      <c r="C1270" s="1" t="s">
        <v>1223</v>
      </c>
      <c r="D1270">
        <v>1</v>
      </c>
      <c r="E1270" s="1" t="s">
        <v>70</v>
      </c>
    </row>
    <row r="1271" spans="1:5" x14ac:dyDescent="0.2">
      <c r="A1271" s="1" t="s">
        <v>1224</v>
      </c>
      <c r="B1271">
        <v>1</v>
      </c>
      <c r="C1271" s="1" t="s">
        <v>1225</v>
      </c>
      <c r="D1271">
        <v>1</v>
      </c>
      <c r="E1271" s="1" t="s">
        <v>70</v>
      </c>
    </row>
    <row r="1272" spans="1:5" x14ac:dyDescent="0.2">
      <c r="A1272" s="1" t="s">
        <v>1224</v>
      </c>
      <c r="B1272">
        <v>1</v>
      </c>
      <c r="C1272" s="1" t="s">
        <v>1226</v>
      </c>
      <c r="D1272">
        <v>1</v>
      </c>
      <c r="E1272" s="1" t="s">
        <v>70</v>
      </c>
    </row>
    <row r="1273" spans="1:5" x14ac:dyDescent="0.2">
      <c r="A1273" s="1" t="s">
        <v>1224</v>
      </c>
      <c r="B1273">
        <v>1</v>
      </c>
      <c r="C1273" s="1" t="s">
        <v>1227</v>
      </c>
      <c r="D1273">
        <v>1</v>
      </c>
      <c r="E1273" s="1" t="s">
        <v>70</v>
      </c>
    </row>
    <row r="1274" spans="1:5" x14ac:dyDescent="0.2">
      <c r="A1274" s="1" t="s">
        <v>1224</v>
      </c>
      <c r="B1274">
        <v>1</v>
      </c>
      <c r="C1274" s="1" t="s">
        <v>1228</v>
      </c>
      <c r="D1274">
        <v>1</v>
      </c>
      <c r="E1274" s="1" t="s">
        <v>70</v>
      </c>
    </row>
    <row r="1275" spans="1:5" x14ac:dyDescent="0.2">
      <c r="A1275" s="1" t="s">
        <v>1224</v>
      </c>
      <c r="B1275">
        <v>1</v>
      </c>
      <c r="C1275" s="1" t="s">
        <v>1229</v>
      </c>
      <c r="D1275">
        <v>1</v>
      </c>
      <c r="E1275" s="1" t="s">
        <v>70</v>
      </c>
    </row>
    <row r="1276" spans="1:5" x14ac:dyDescent="0.2">
      <c r="A1276" s="1" t="s">
        <v>1224</v>
      </c>
      <c r="B1276">
        <v>1</v>
      </c>
      <c r="C1276" s="1" t="s">
        <v>1230</v>
      </c>
      <c r="D1276">
        <v>1</v>
      </c>
      <c r="E1276" s="1" t="s">
        <v>70</v>
      </c>
    </row>
    <row r="1277" spans="1:5" x14ac:dyDescent="0.2">
      <c r="A1277" s="1" t="s">
        <v>1224</v>
      </c>
      <c r="B1277">
        <v>1</v>
      </c>
      <c r="C1277" s="1" t="s">
        <v>2967</v>
      </c>
      <c r="D1277">
        <v>1</v>
      </c>
      <c r="E1277" s="1" t="s">
        <v>70</v>
      </c>
    </row>
    <row r="1278" spans="1:5" x14ac:dyDescent="0.2">
      <c r="A1278" s="1" t="s">
        <v>1224</v>
      </c>
      <c r="B1278">
        <v>1</v>
      </c>
      <c r="C1278" s="1" t="s">
        <v>1231</v>
      </c>
      <c r="D1278">
        <v>1</v>
      </c>
      <c r="E1278" s="1" t="s">
        <v>70</v>
      </c>
    </row>
    <row r="1279" spans="1:5" x14ac:dyDescent="0.2">
      <c r="A1279" s="1" t="s">
        <v>1232</v>
      </c>
      <c r="B1279">
        <v>1</v>
      </c>
      <c r="C1279" s="1" t="s">
        <v>1233</v>
      </c>
      <c r="D1279">
        <v>1</v>
      </c>
      <c r="E1279" s="1" t="s">
        <v>70</v>
      </c>
    </row>
    <row r="1280" spans="1:5" x14ac:dyDescent="0.2">
      <c r="A1280" s="1" t="s">
        <v>1232</v>
      </c>
      <c r="B1280">
        <v>1</v>
      </c>
      <c r="C1280" s="1" t="s">
        <v>3419</v>
      </c>
      <c r="D1280">
        <v>1</v>
      </c>
      <c r="E1280" s="1" t="s">
        <v>70</v>
      </c>
    </row>
    <row r="1281" spans="1:5" x14ac:dyDescent="0.2">
      <c r="A1281" s="1" t="s">
        <v>1232</v>
      </c>
      <c r="B1281">
        <v>1</v>
      </c>
      <c r="C1281" s="1" t="s">
        <v>1234</v>
      </c>
      <c r="D1281">
        <v>1</v>
      </c>
      <c r="E1281" s="1" t="s">
        <v>70</v>
      </c>
    </row>
    <row r="1282" spans="1:5" x14ac:dyDescent="0.2">
      <c r="A1282" s="1" t="s">
        <v>1232</v>
      </c>
      <c r="B1282">
        <v>1</v>
      </c>
      <c r="C1282" s="1" t="s">
        <v>1235</v>
      </c>
      <c r="D1282">
        <v>1</v>
      </c>
      <c r="E1282" s="1" t="s">
        <v>70</v>
      </c>
    </row>
    <row r="1283" spans="1:5" x14ac:dyDescent="0.2">
      <c r="A1283" s="1" t="s">
        <v>1232</v>
      </c>
      <c r="B1283">
        <v>1</v>
      </c>
      <c r="C1283" s="1" t="s">
        <v>1236</v>
      </c>
      <c r="D1283">
        <v>1</v>
      </c>
      <c r="E1283" s="1" t="s">
        <v>70</v>
      </c>
    </row>
    <row r="1284" spans="1:5" x14ac:dyDescent="0.2">
      <c r="A1284" s="1" t="s">
        <v>1232</v>
      </c>
      <c r="B1284">
        <v>1</v>
      </c>
      <c r="C1284" s="1" t="s">
        <v>1237</v>
      </c>
      <c r="D1284">
        <v>1</v>
      </c>
      <c r="E1284" s="1" t="s">
        <v>70</v>
      </c>
    </row>
    <row r="1285" spans="1:5" x14ac:dyDescent="0.2">
      <c r="A1285" s="1" t="s">
        <v>1232</v>
      </c>
      <c r="B1285">
        <v>1</v>
      </c>
      <c r="C1285" s="1" t="s">
        <v>2968</v>
      </c>
      <c r="D1285">
        <v>1</v>
      </c>
      <c r="E1285" s="1" t="s">
        <v>70</v>
      </c>
    </row>
    <row r="1286" spans="1:5" x14ac:dyDescent="0.2">
      <c r="A1286" s="1" t="s">
        <v>1232</v>
      </c>
      <c r="B1286">
        <v>1</v>
      </c>
      <c r="C1286" s="1" t="s">
        <v>1238</v>
      </c>
      <c r="D1286">
        <v>1</v>
      </c>
      <c r="E1286" s="1" t="s">
        <v>70</v>
      </c>
    </row>
    <row r="1287" spans="1:5" x14ac:dyDescent="0.2">
      <c r="A1287" s="1" t="s">
        <v>1239</v>
      </c>
      <c r="B1287">
        <v>1</v>
      </c>
      <c r="C1287" s="1" t="s">
        <v>1240</v>
      </c>
      <c r="D1287">
        <v>1</v>
      </c>
      <c r="E1287" s="1" t="s">
        <v>70</v>
      </c>
    </row>
    <row r="1288" spans="1:5" x14ac:dyDescent="0.2">
      <c r="A1288" s="1" t="s">
        <v>1239</v>
      </c>
      <c r="B1288">
        <v>1</v>
      </c>
      <c r="C1288" s="1" t="s">
        <v>1241</v>
      </c>
      <c r="D1288">
        <v>1</v>
      </c>
      <c r="E1288" s="1" t="s">
        <v>70</v>
      </c>
    </row>
    <row r="1289" spans="1:5" x14ac:dyDescent="0.2">
      <c r="A1289" s="1" t="s">
        <v>1239</v>
      </c>
      <c r="B1289">
        <v>1</v>
      </c>
      <c r="C1289" s="1" t="s">
        <v>1242</v>
      </c>
      <c r="D1289">
        <v>1</v>
      </c>
      <c r="E1289" s="1" t="s">
        <v>70</v>
      </c>
    </row>
    <row r="1290" spans="1:5" x14ac:dyDescent="0.2">
      <c r="A1290" s="1" t="s">
        <v>1239</v>
      </c>
      <c r="B1290">
        <v>1</v>
      </c>
      <c r="C1290" s="1" t="s">
        <v>1243</v>
      </c>
      <c r="D1290">
        <v>1</v>
      </c>
      <c r="E1290" s="1" t="s">
        <v>70</v>
      </c>
    </row>
    <row r="1291" spans="1:5" x14ac:dyDescent="0.2">
      <c r="A1291" s="1" t="s">
        <v>1239</v>
      </c>
      <c r="B1291">
        <v>1</v>
      </c>
      <c r="C1291" s="1" t="s">
        <v>1244</v>
      </c>
      <c r="D1291">
        <v>1</v>
      </c>
      <c r="E1291" s="1" t="s">
        <v>70</v>
      </c>
    </row>
    <row r="1292" spans="1:5" x14ac:dyDescent="0.2">
      <c r="A1292" s="1" t="s">
        <v>1239</v>
      </c>
      <c r="B1292">
        <v>1</v>
      </c>
      <c r="C1292" s="1" t="s">
        <v>1245</v>
      </c>
      <c r="D1292">
        <v>1</v>
      </c>
      <c r="E1292" s="1" t="s">
        <v>70</v>
      </c>
    </row>
    <row r="1293" spans="1:5" x14ac:dyDescent="0.2">
      <c r="A1293" s="1" t="s">
        <v>1239</v>
      </c>
      <c r="B1293">
        <v>1</v>
      </c>
      <c r="C1293" s="1" t="s">
        <v>2969</v>
      </c>
      <c r="D1293">
        <v>1</v>
      </c>
      <c r="E1293" s="1" t="s">
        <v>70</v>
      </c>
    </row>
    <row r="1294" spans="1:5" x14ac:dyDescent="0.2">
      <c r="A1294" s="1" t="s">
        <v>1239</v>
      </c>
      <c r="B1294">
        <v>1</v>
      </c>
      <c r="C1294" s="1" t="s">
        <v>1246</v>
      </c>
      <c r="D1294">
        <v>1</v>
      </c>
      <c r="E1294" s="1" t="s">
        <v>70</v>
      </c>
    </row>
    <row r="1295" spans="1:5" x14ac:dyDescent="0.2">
      <c r="A1295" s="1" t="s">
        <v>1247</v>
      </c>
      <c r="B1295">
        <v>1</v>
      </c>
      <c r="C1295" s="1" t="s">
        <v>1248</v>
      </c>
      <c r="D1295">
        <v>1</v>
      </c>
      <c r="E1295" s="1" t="s">
        <v>70</v>
      </c>
    </row>
    <row r="1296" spans="1:5" x14ac:dyDescent="0.2">
      <c r="A1296" s="1" t="s">
        <v>1247</v>
      </c>
      <c r="B1296">
        <v>1</v>
      </c>
      <c r="C1296" s="1" t="s">
        <v>3420</v>
      </c>
      <c r="D1296">
        <v>1</v>
      </c>
      <c r="E1296" s="1" t="s">
        <v>70</v>
      </c>
    </row>
    <row r="1297" spans="1:5" x14ac:dyDescent="0.2">
      <c r="A1297" s="1" t="s">
        <v>1247</v>
      </c>
      <c r="B1297">
        <v>1</v>
      </c>
      <c r="C1297" s="1" t="s">
        <v>1249</v>
      </c>
      <c r="D1297">
        <v>1</v>
      </c>
      <c r="E1297" s="1" t="s">
        <v>70</v>
      </c>
    </row>
    <row r="1298" spans="1:5" x14ac:dyDescent="0.2">
      <c r="A1298" s="1" t="s">
        <v>1247</v>
      </c>
      <c r="B1298">
        <v>1</v>
      </c>
      <c r="C1298" s="1" t="s">
        <v>1250</v>
      </c>
      <c r="D1298">
        <v>1</v>
      </c>
      <c r="E1298" s="1" t="s">
        <v>70</v>
      </c>
    </row>
    <row r="1299" spans="1:5" x14ac:dyDescent="0.2">
      <c r="A1299" s="1" t="s">
        <v>1247</v>
      </c>
      <c r="B1299">
        <v>1</v>
      </c>
      <c r="C1299" s="1" t="s">
        <v>1251</v>
      </c>
      <c r="D1299">
        <v>1</v>
      </c>
      <c r="E1299" s="1" t="s">
        <v>70</v>
      </c>
    </row>
    <row r="1300" spans="1:5" x14ac:dyDescent="0.2">
      <c r="A1300" s="1" t="s">
        <v>1247</v>
      </c>
      <c r="B1300">
        <v>1</v>
      </c>
      <c r="C1300" s="1" t="s">
        <v>1252</v>
      </c>
      <c r="D1300">
        <v>1</v>
      </c>
      <c r="E1300" s="1" t="s">
        <v>70</v>
      </c>
    </row>
    <row r="1301" spans="1:5" x14ac:dyDescent="0.2">
      <c r="A1301" s="1" t="s">
        <v>1247</v>
      </c>
      <c r="B1301">
        <v>1</v>
      </c>
      <c r="C1301" s="1" t="s">
        <v>2970</v>
      </c>
      <c r="D1301">
        <v>1</v>
      </c>
      <c r="E1301" s="1" t="s">
        <v>70</v>
      </c>
    </row>
    <row r="1302" spans="1:5" x14ac:dyDescent="0.2">
      <c r="A1302" s="1" t="s">
        <v>1247</v>
      </c>
      <c r="B1302">
        <v>1</v>
      </c>
      <c r="C1302" s="1" t="s">
        <v>1253</v>
      </c>
      <c r="D1302">
        <v>1</v>
      </c>
      <c r="E1302" s="1" t="s">
        <v>70</v>
      </c>
    </row>
    <row r="1303" spans="1:5" x14ac:dyDescent="0.2">
      <c r="A1303" s="1" t="s">
        <v>1254</v>
      </c>
      <c r="B1303">
        <v>1</v>
      </c>
      <c r="C1303" s="1" t="s">
        <v>1255</v>
      </c>
      <c r="D1303">
        <v>1</v>
      </c>
      <c r="E1303" s="1" t="s">
        <v>70</v>
      </c>
    </row>
    <row r="1304" spans="1:5" x14ac:dyDescent="0.2">
      <c r="A1304" s="1" t="s">
        <v>1254</v>
      </c>
      <c r="B1304">
        <v>1</v>
      </c>
      <c r="C1304" s="1" t="s">
        <v>1256</v>
      </c>
      <c r="D1304">
        <v>1</v>
      </c>
      <c r="E1304" s="1" t="s">
        <v>70</v>
      </c>
    </row>
    <row r="1305" spans="1:5" x14ac:dyDescent="0.2">
      <c r="A1305" s="1" t="s">
        <v>1254</v>
      </c>
      <c r="B1305">
        <v>1</v>
      </c>
      <c r="C1305" s="1" t="s">
        <v>1257</v>
      </c>
      <c r="D1305">
        <v>1</v>
      </c>
      <c r="E1305" s="1" t="s">
        <v>70</v>
      </c>
    </row>
    <row r="1306" spans="1:5" x14ac:dyDescent="0.2">
      <c r="A1306" s="1" t="s">
        <v>1254</v>
      </c>
      <c r="B1306">
        <v>1</v>
      </c>
      <c r="C1306" s="1" t="s">
        <v>1258</v>
      </c>
      <c r="D1306">
        <v>1</v>
      </c>
      <c r="E1306" s="1" t="s">
        <v>70</v>
      </c>
    </row>
    <row r="1307" spans="1:5" x14ac:dyDescent="0.2">
      <c r="A1307" s="1" t="s">
        <v>1254</v>
      </c>
      <c r="B1307">
        <v>1</v>
      </c>
      <c r="C1307" s="1" t="s">
        <v>1259</v>
      </c>
      <c r="D1307">
        <v>1</v>
      </c>
      <c r="E1307" s="1" t="s">
        <v>70</v>
      </c>
    </row>
    <row r="1308" spans="1:5" x14ac:dyDescent="0.2">
      <c r="A1308" s="1" t="s">
        <v>1254</v>
      </c>
      <c r="B1308">
        <v>1</v>
      </c>
      <c r="C1308" s="1" t="s">
        <v>1260</v>
      </c>
      <c r="D1308">
        <v>1</v>
      </c>
      <c r="E1308" s="1" t="s">
        <v>70</v>
      </c>
    </row>
    <row r="1309" spans="1:5" x14ac:dyDescent="0.2">
      <c r="A1309" s="1" t="s">
        <v>1254</v>
      </c>
      <c r="B1309">
        <v>1</v>
      </c>
      <c r="C1309" s="1" t="s">
        <v>1261</v>
      </c>
      <c r="D1309">
        <v>1</v>
      </c>
      <c r="E1309" s="1" t="s">
        <v>70</v>
      </c>
    </row>
    <row r="1310" spans="1:5" x14ac:dyDescent="0.2">
      <c r="A1310" s="1" t="s">
        <v>1254</v>
      </c>
      <c r="B1310">
        <v>1</v>
      </c>
      <c r="C1310" s="1" t="s">
        <v>2971</v>
      </c>
      <c r="D1310">
        <v>1</v>
      </c>
      <c r="E1310" s="1" t="s">
        <v>70</v>
      </c>
    </row>
    <row r="1311" spans="1:5" x14ac:dyDescent="0.2">
      <c r="A1311" s="1" t="s">
        <v>1254</v>
      </c>
      <c r="B1311">
        <v>1</v>
      </c>
      <c r="C1311" s="1" t="s">
        <v>1262</v>
      </c>
      <c r="D1311">
        <v>1</v>
      </c>
      <c r="E1311" s="1" t="s">
        <v>70</v>
      </c>
    </row>
    <row r="1312" spans="1:5" x14ac:dyDescent="0.2">
      <c r="A1312" s="1" t="s">
        <v>1263</v>
      </c>
      <c r="B1312">
        <v>1</v>
      </c>
      <c r="C1312" s="1" t="s">
        <v>1264</v>
      </c>
      <c r="D1312">
        <v>1</v>
      </c>
      <c r="E1312" s="1" t="s">
        <v>70</v>
      </c>
    </row>
    <row r="1313" spans="1:5" x14ac:dyDescent="0.2">
      <c r="A1313" s="1" t="s">
        <v>1263</v>
      </c>
      <c r="B1313">
        <v>1</v>
      </c>
      <c r="C1313" s="1" t="s">
        <v>1265</v>
      </c>
      <c r="D1313">
        <v>1</v>
      </c>
      <c r="E1313" s="1" t="s">
        <v>70</v>
      </c>
    </row>
    <row r="1314" spans="1:5" x14ac:dyDescent="0.2">
      <c r="A1314" s="1" t="s">
        <v>1263</v>
      </c>
      <c r="B1314">
        <v>1</v>
      </c>
      <c r="C1314" s="1" t="s">
        <v>3421</v>
      </c>
      <c r="D1314">
        <v>1</v>
      </c>
      <c r="E1314" s="1" t="s">
        <v>70</v>
      </c>
    </row>
    <row r="1315" spans="1:5" x14ac:dyDescent="0.2">
      <c r="A1315" s="1" t="s">
        <v>1263</v>
      </c>
      <c r="B1315">
        <v>1</v>
      </c>
      <c r="C1315" s="1" t="s">
        <v>1266</v>
      </c>
      <c r="D1315">
        <v>1</v>
      </c>
      <c r="E1315" s="1" t="s">
        <v>70</v>
      </c>
    </row>
    <row r="1316" spans="1:5" x14ac:dyDescent="0.2">
      <c r="A1316" s="1" t="s">
        <v>1263</v>
      </c>
      <c r="B1316">
        <v>1</v>
      </c>
      <c r="C1316" s="1" t="s">
        <v>1267</v>
      </c>
      <c r="D1316">
        <v>1</v>
      </c>
      <c r="E1316" s="1" t="s">
        <v>70</v>
      </c>
    </row>
    <row r="1317" spans="1:5" x14ac:dyDescent="0.2">
      <c r="A1317" s="1" t="s">
        <v>1263</v>
      </c>
      <c r="B1317">
        <v>1</v>
      </c>
      <c r="C1317" s="1" t="s">
        <v>1268</v>
      </c>
      <c r="D1317">
        <v>1</v>
      </c>
      <c r="E1317" s="1" t="s">
        <v>70</v>
      </c>
    </row>
    <row r="1318" spans="1:5" x14ac:dyDescent="0.2">
      <c r="A1318" s="1" t="s">
        <v>1263</v>
      </c>
      <c r="B1318">
        <v>1</v>
      </c>
      <c r="C1318" s="1" t="s">
        <v>1269</v>
      </c>
      <c r="D1318">
        <v>1</v>
      </c>
      <c r="E1318" s="1" t="s">
        <v>70</v>
      </c>
    </row>
    <row r="1319" spans="1:5" x14ac:dyDescent="0.2">
      <c r="A1319" s="1" t="s">
        <v>1263</v>
      </c>
      <c r="B1319">
        <v>1</v>
      </c>
      <c r="C1319" s="1" t="s">
        <v>2972</v>
      </c>
      <c r="D1319">
        <v>1</v>
      </c>
      <c r="E1319" s="1" t="s">
        <v>70</v>
      </c>
    </row>
    <row r="1320" spans="1:5" x14ac:dyDescent="0.2">
      <c r="A1320" s="1" t="s">
        <v>1263</v>
      </c>
      <c r="B1320">
        <v>1</v>
      </c>
      <c r="C1320" s="1" t="s">
        <v>1270</v>
      </c>
      <c r="D1320">
        <v>1</v>
      </c>
      <c r="E1320" s="1" t="s">
        <v>70</v>
      </c>
    </row>
    <row r="1321" spans="1:5" x14ac:dyDescent="0.2">
      <c r="A1321" s="1" t="s">
        <v>1271</v>
      </c>
      <c r="B1321">
        <v>1</v>
      </c>
      <c r="C1321" s="1" t="s">
        <v>1272</v>
      </c>
      <c r="D1321">
        <v>1</v>
      </c>
      <c r="E1321" s="1" t="s">
        <v>70</v>
      </c>
    </row>
    <row r="1322" spans="1:5" x14ac:dyDescent="0.2">
      <c r="A1322" s="1" t="s">
        <v>1271</v>
      </c>
      <c r="B1322">
        <v>1</v>
      </c>
      <c r="C1322" s="1" t="s">
        <v>3422</v>
      </c>
      <c r="D1322">
        <v>1</v>
      </c>
      <c r="E1322" s="1" t="s">
        <v>70</v>
      </c>
    </row>
    <row r="1323" spans="1:5" x14ac:dyDescent="0.2">
      <c r="A1323" s="1" t="s">
        <v>1271</v>
      </c>
      <c r="B1323">
        <v>1</v>
      </c>
      <c r="C1323" s="1" t="s">
        <v>1273</v>
      </c>
      <c r="D1323">
        <v>1</v>
      </c>
      <c r="E1323" s="1" t="s">
        <v>70</v>
      </c>
    </row>
    <row r="1324" spans="1:5" x14ac:dyDescent="0.2">
      <c r="A1324" s="1" t="s">
        <v>1271</v>
      </c>
      <c r="B1324">
        <v>1</v>
      </c>
      <c r="C1324" s="1" t="s">
        <v>1274</v>
      </c>
      <c r="D1324">
        <v>1</v>
      </c>
      <c r="E1324" s="1" t="s">
        <v>70</v>
      </c>
    </row>
    <row r="1325" spans="1:5" x14ac:dyDescent="0.2">
      <c r="A1325" s="1" t="s">
        <v>1271</v>
      </c>
      <c r="B1325">
        <v>1</v>
      </c>
      <c r="C1325" s="1" t="s">
        <v>1275</v>
      </c>
      <c r="D1325">
        <v>1</v>
      </c>
      <c r="E1325" s="1" t="s">
        <v>70</v>
      </c>
    </row>
    <row r="1326" spans="1:5" x14ac:dyDescent="0.2">
      <c r="A1326" s="1" t="s">
        <v>1271</v>
      </c>
      <c r="B1326">
        <v>1</v>
      </c>
      <c r="C1326" s="1" t="s">
        <v>1276</v>
      </c>
      <c r="D1326">
        <v>1</v>
      </c>
      <c r="E1326" s="1" t="s">
        <v>70</v>
      </c>
    </row>
    <row r="1327" spans="1:5" x14ac:dyDescent="0.2">
      <c r="A1327" s="1" t="s">
        <v>1271</v>
      </c>
      <c r="B1327">
        <v>1</v>
      </c>
      <c r="C1327" s="1" t="s">
        <v>2973</v>
      </c>
      <c r="D1327">
        <v>1</v>
      </c>
      <c r="E1327" s="1" t="s">
        <v>70</v>
      </c>
    </row>
    <row r="1328" spans="1:5" x14ac:dyDescent="0.2">
      <c r="A1328" s="1" t="s">
        <v>1271</v>
      </c>
      <c r="B1328">
        <v>1</v>
      </c>
      <c r="C1328" s="1" t="s">
        <v>1277</v>
      </c>
      <c r="D1328">
        <v>1</v>
      </c>
      <c r="E1328" s="1" t="s">
        <v>70</v>
      </c>
    </row>
    <row r="1329" spans="1:5" x14ac:dyDescent="0.2">
      <c r="A1329" s="1" t="s">
        <v>1278</v>
      </c>
      <c r="B1329">
        <v>1</v>
      </c>
      <c r="C1329" s="1" t="s">
        <v>1279</v>
      </c>
      <c r="D1329">
        <v>1</v>
      </c>
      <c r="E1329" s="1" t="s">
        <v>70</v>
      </c>
    </row>
    <row r="1330" spans="1:5" x14ac:dyDescent="0.2">
      <c r="A1330" s="1" t="s">
        <v>1278</v>
      </c>
      <c r="B1330">
        <v>1</v>
      </c>
      <c r="C1330" s="1" t="s">
        <v>3423</v>
      </c>
      <c r="D1330">
        <v>1</v>
      </c>
      <c r="E1330" s="1" t="s">
        <v>70</v>
      </c>
    </row>
    <row r="1331" spans="1:5" x14ac:dyDescent="0.2">
      <c r="A1331" s="1" t="s">
        <v>1278</v>
      </c>
      <c r="B1331">
        <v>1</v>
      </c>
      <c r="C1331" s="1" t="s">
        <v>1280</v>
      </c>
      <c r="D1331">
        <v>1</v>
      </c>
      <c r="E1331" s="1" t="s">
        <v>70</v>
      </c>
    </row>
    <row r="1332" spans="1:5" x14ac:dyDescent="0.2">
      <c r="A1332" s="1" t="s">
        <v>1278</v>
      </c>
      <c r="B1332">
        <v>1</v>
      </c>
      <c r="C1332" s="1" t="s">
        <v>1281</v>
      </c>
      <c r="D1332">
        <v>1</v>
      </c>
      <c r="E1332" s="1" t="s">
        <v>70</v>
      </c>
    </row>
    <row r="1333" spans="1:5" x14ac:dyDescent="0.2">
      <c r="A1333" s="1" t="s">
        <v>1278</v>
      </c>
      <c r="B1333">
        <v>1</v>
      </c>
      <c r="C1333" s="1" t="s">
        <v>1282</v>
      </c>
      <c r="D1333">
        <v>1</v>
      </c>
      <c r="E1333" s="1" t="s">
        <v>70</v>
      </c>
    </row>
    <row r="1334" spans="1:5" x14ac:dyDescent="0.2">
      <c r="A1334" s="1" t="s">
        <v>1278</v>
      </c>
      <c r="B1334">
        <v>1</v>
      </c>
      <c r="C1334" s="1" t="s">
        <v>1283</v>
      </c>
      <c r="D1334">
        <v>1</v>
      </c>
      <c r="E1334" s="1" t="s">
        <v>70</v>
      </c>
    </row>
    <row r="1335" spans="1:5" x14ac:dyDescent="0.2">
      <c r="A1335" s="1" t="s">
        <v>1278</v>
      </c>
      <c r="B1335">
        <v>1</v>
      </c>
      <c r="C1335" s="1" t="s">
        <v>1284</v>
      </c>
      <c r="D1335">
        <v>1</v>
      </c>
      <c r="E1335" s="1" t="s">
        <v>70</v>
      </c>
    </row>
    <row r="1336" spans="1:5" x14ac:dyDescent="0.2">
      <c r="A1336" s="1" t="s">
        <v>1278</v>
      </c>
      <c r="B1336">
        <v>1</v>
      </c>
      <c r="C1336" s="1" t="s">
        <v>2974</v>
      </c>
      <c r="D1336">
        <v>1</v>
      </c>
      <c r="E1336" s="1" t="s">
        <v>70</v>
      </c>
    </row>
    <row r="1337" spans="1:5" x14ac:dyDescent="0.2">
      <c r="A1337" s="1" t="s">
        <v>1278</v>
      </c>
      <c r="B1337">
        <v>1</v>
      </c>
      <c r="C1337" s="1" t="s">
        <v>2975</v>
      </c>
      <c r="D1337">
        <v>1</v>
      </c>
      <c r="E1337" s="1" t="s">
        <v>70</v>
      </c>
    </row>
    <row r="1338" spans="1:5" x14ac:dyDescent="0.2">
      <c r="A1338" s="1" t="s">
        <v>1278</v>
      </c>
      <c r="B1338">
        <v>1</v>
      </c>
      <c r="C1338" s="1" t="s">
        <v>1285</v>
      </c>
      <c r="D1338">
        <v>1</v>
      </c>
      <c r="E1338" s="1" t="s">
        <v>70</v>
      </c>
    </row>
    <row r="1339" spans="1:5" x14ac:dyDescent="0.2">
      <c r="A1339" s="1" t="s">
        <v>1286</v>
      </c>
      <c r="B1339">
        <v>1</v>
      </c>
      <c r="C1339" s="1" t="s">
        <v>1287</v>
      </c>
      <c r="D1339">
        <v>1</v>
      </c>
      <c r="E1339" s="1" t="s">
        <v>70</v>
      </c>
    </row>
    <row r="1340" spans="1:5" x14ac:dyDescent="0.2">
      <c r="A1340" s="1" t="s">
        <v>1286</v>
      </c>
      <c r="B1340">
        <v>1</v>
      </c>
      <c r="C1340" s="1" t="s">
        <v>1288</v>
      </c>
      <c r="D1340">
        <v>1</v>
      </c>
      <c r="E1340" s="1" t="s">
        <v>70</v>
      </c>
    </row>
    <row r="1341" spans="1:5" x14ac:dyDescent="0.2">
      <c r="A1341" s="1" t="s">
        <v>1286</v>
      </c>
      <c r="B1341">
        <v>1</v>
      </c>
      <c r="C1341" s="1" t="s">
        <v>1289</v>
      </c>
      <c r="D1341">
        <v>1</v>
      </c>
      <c r="E1341" s="1" t="s">
        <v>70</v>
      </c>
    </row>
    <row r="1342" spans="1:5" x14ac:dyDescent="0.2">
      <c r="A1342" s="1" t="s">
        <v>1286</v>
      </c>
      <c r="B1342">
        <v>1</v>
      </c>
      <c r="C1342" s="1" t="s">
        <v>1290</v>
      </c>
      <c r="D1342">
        <v>1</v>
      </c>
      <c r="E1342" s="1" t="s">
        <v>70</v>
      </c>
    </row>
    <row r="1343" spans="1:5" x14ac:dyDescent="0.2">
      <c r="A1343" s="1" t="s">
        <v>1286</v>
      </c>
      <c r="B1343">
        <v>1</v>
      </c>
      <c r="C1343" s="1" t="s">
        <v>1291</v>
      </c>
      <c r="D1343">
        <v>1</v>
      </c>
      <c r="E1343" s="1" t="s">
        <v>70</v>
      </c>
    </row>
    <row r="1344" spans="1:5" x14ac:dyDescent="0.2">
      <c r="A1344" s="1" t="s">
        <v>1286</v>
      </c>
      <c r="B1344">
        <v>1</v>
      </c>
      <c r="C1344" s="1" t="s">
        <v>1292</v>
      </c>
      <c r="D1344">
        <v>1</v>
      </c>
      <c r="E1344" s="1" t="s">
        <v>70</v>
      </c>
    </row>
    <row r="1345" spans="1:5" x14ac:dyDescent="0.2">
      <c r="A1345" s="1" t="s">
        <v>1286</v>
      </c>
      <c r="B1345">
        <v>1</v>
      </c>
      <c r="C1345" s="1" t="s">
        <v>2976</v>
      </c>
      <c r="D1345">
        <v>1</v>
      </c>
      <c r="E1345" s="1" t="s">
        <v>70</v>
      </c>
    </row>
    <row r="1346" spans="1:5" x14ac:dyDescent="0.2">
      <c r="A1346" s="1" t="s">
        <v>1286</v>
      </c>
      <c r="B1346">
        <v>1</v>
      </c>
      <c r="C1346" s="1" t="s">
        <v>1293</v>
      </c>
      <c r="D1346">
        <v>1</v>
      </c>
      <c r="E1346" s="1" t="s">
        <v>70</v>
      </c>
    </row>
    <row r="1347" spans="1:5" x14ac:dyDescent="0.2">
      <c r="A1347" s="1" t="s">
        <v>1294</v>
      </c>
      <c r="B1347">
        <v>1</v>
      </c>
      <c r="C1347" s="1" t="s">
        <v>1295</v>
      </c>
      <c r="D1347">
        <v>1</v>
      </c>
      <c r="E1347" s="1" t="s">
        <v>70</v>
      </c>
    </row>
    <row r="1348" spans="1:5" x14ac:dyDescent="0.2">
      <c r="A1348" s="1" t="s">
        <v>1294</v>
      </c>
      <c r="B1348">
        <v>1</v>
      </c>
      <c r="C1348" s="1" t="s">
        <v>1296</v>
      </c>
      <c r="D1348">
        <v>1</v>
      </c>
      <c r="E1348" s="1" t="s">
        <v>70</v>
      </c>
    </row>
    <row r="1349" spans="1:5" x14ac:dyDescent="0.2">
      <c r="A1349" s="1" t="s">
        <v>1294</v>
      </c>
      <c r="B1349">
        <v>1</v>
      </c>
      <c r="C1349" s="1" t="s">
        <v>1297</v>
      </c>
      <c r="D1349">
        <v>1</v>
      </c>
      <c r="E1349" s="1" t="s">
        <v>70</v>
      </c>
    </row>
    <row r="1350" spans="1:5" x14ac:dyDescent="0.2">
      <c r="A1350" s="1" t="s">
        <v>1294</v>
      </c>
      <c r="B1350">
        <v>1</v>
      </c>
      <c r="C1350" s="1" t="s">
        <v>1298</v>
      </c>
      <c r="D1350">
        <v>1</v>
      </c>
      <c r="E1350" s="1" t="s">
        <v>70</v>
      </c>
    </row>
    <row r="1351" spans="1:5" x14ac:dyDescent="0.2">
      <c r="A1351" s="1" t="s">
        <v>1294</v>
      </c>
      <c r="B1351">
        <v>1</v>
      </c>
      <c r="C1351" s="1" t="s">
        <v>1299</v>
      </c>
      <c r="D1351">
        <v>1</v>
      </c>
      <c r="E1351" s="1" t="s">
        <v>70</v>
      </c>
    </row>
    <row r="1352" spans="1:5" x14ac:dyDescent="0.2">
      <c r="A1352" s="1" t="s">
        <v>1294</v>
      </c>
      <c r="B1352">
        <v>1</v>
      </c>
      <c r="C1352" s="1" t="s">
        <v>1300</v>
      </c>
      <c r="D1352">
        <v>1</v>
      </c>
      <c r="E1352" s="1" t="s">
        <v>70</v>
      </c>
    </row>
    <row r="1353" spans="1:5" x14ac:dyDescent="0.2">
      <c r="A1353" s="1" t="s">
        <v>1294</v>
      </c>
      <c r="B1353">
        <v>1</v>
      </c>
      <c r="C1353" s="1" t="s">
        <v>2977</v>
      </c>
      <c r="D1353">
        <v>1</v>
      </c>
      <c r="E1353" s="1" t="s">
        <v>70</v>
      </c>
    </row>
    <row r="1354" spans="1:5" x14ac:dyDescent="0.2">
      <c r="A1354" s="1" t="s">
        <v>1294</v>
      </c>
      <c r="B1354">
        <v>1</v>
      </c>
      <c r="C1354" s="1" t="s">
        <v>1301</v>
      </c>
      <c r="D1354">
        <v>1</v>
      </c>
      <c r="E1354" s="1" t="s">
        <v>70</v>
      </c>
    </row>
    <row r="1355" spans="1:5" x14ac:dyDescent="0.2">
      <c r="A1355" s="1" t="s">
        <v>1302</v>
      </c>
      <c r="B1355">
        <v>1</v>
      </c>
      <c r="C1355" s="1" t="s">
        <v>1303</v>
      </c>
      <c r="D1355">
        <v>1</v>
      </c>
      <c r="E1355" s="1" t="s">
        <v>70</v>
      </c>
    </row>
    <row r="1356" spans="1:5" x14ac:dyDescent="0.2">
      <c r="A1356" s="1" t="s">
        <v>1302</v>
      </c>
      <c r="B1356">
        <v>1</v>
      </c>
      <c r="C1356" s="1" t="s">
        <v>1304</v>
      </c>
      <c r="D1356">
        <v>1</v>
      </c>
      <c r="E1356" s="1" t="s">
        <v>70</v>
      </c>
    </row>
    <row r="1357" spans="1:5" x14ac:dyDescent="0.2">
      <c r="A1357" s="1" t="s">
        <v>1302</v>
      </c>
      <c r="B1357">
        <v>1</v>
      </c>
      <c r="C1357" s="1" t="s">
        <v>1305</v>
      </c>
      <c r="D1357">
        <v>1</v>
      </c>
      <c r="E1357" s="1" t="s">
        <v>70</v>
      </c>
    </row>
    <row r="1358" spans="1:5" x14ac:dyDescent="0.2">
      <c r="A1358" s="1" t="s">
        <v>1302</v>
      </c>
      <c r="B1358">
        <v>1</v>
      </c>
      <c r="C1358" s="1" t="s">
        <v>1306</v>
      </c>
      <c r="D1358">
        <v>1</v>
      </c>
      <c r="E1358" s="1" t="s">
        <v>70</v>
      </c>
    </row>
    <row r="1359" spans="1:5" x14ac:dyDescent="0.2">
      <c r="A1359" s="1" t="s">
        <v>1302</v>
      </c>
      <c r="B1359">
        <v>1</v>
      </c>
      <c r="C1359" s="1" t="s">
        <v>1307</v>
      </c>
      <c r="D1359">
        <v>1</v>
      </c>
      <c r="E1359" s="1" t="s">
        <v>70</v>
      </c>
    </row>
    <row r="1360" spans="1:5" x14ac:dyDescent="0.2">
      <c r="A1360" s="1" t="s">
        <v>1302</v>
      </c>
      <c r="B1360">
        <v>1</v>
      </c>
      <c r="C1360" s="1" t="s">
        <v>1308</v>
      </c>
      <c r="D1360">
        <v>1</v>
      </c>
      <c r="E1360" s="1" t="s">
        <v>70</v>
      </c>
    </row>
    <row r="1361" spans="1:5" x14ac:dyDescent="0.2">
      <c r="A1361" s="1" t="s">
        <v>1302</v>
      </c>
      <c r="B1361">
        <v>1</v>
      </c>
      <c r="C1361" s="1" t="s">
        <v>2978</v>
      </c>
      <c r="D1361">
        <v>1</v>
      </c>
      <c r="E1361" s="1" t="s">
        <v>70</v>
      </c>
    </row>
    <row r="1362" spans="1:5" x14ac:dyDescent="0.2">
      <c r="A1362" s="1" t="s">
        <v>1302</v>
      </c>
      <c r="B1362">
        <v>1</v>
      </c>
      <c r="C1362" s="1" t="s">
        <v>1309</v>
      </c>
      <c r="D1362">
        <v>1</v>
      </c>
      <c r="E1362" s="1" t="s">
        <v>70</v>
      </c>
    </row>
    <row r="1363" spans="1:5" x14ac:dyDescent="0.2">
      <c r="A1363" s="1" t="s">
        <v>2722</v>
      </c>
      <c r="B1363">
        <v>1</v>
      </c>
      <c r="C1363" s="1" t="s">
        <v>1310</v>
      </c>
      <c r="D1363">
        <v>1</v>
      </c>
      <c r="E1363" s="1" t="s">
        <v>70</v>
      </c>
    </row>
    <row r="1364" spans="1:5" x14ac:dyDescent="0.2">
      <c r="A1364" s="1" t="s">
        <v>2722</v>
      </c>
      <c r="B1364">
        <v>1</v>
      </c>
      <c r="C1364" s="1" t="s">
        <v>1311</v>
      </c>
      <c r="D1364">
        <v>1</v>
      </c>
      <c r="E1364" s="1" t="s">
        <v>70</v>
      </c>
    </row>
    <row r="1365" spans="1:5" x14ac:dyDescent="0.2">
      <c r="A1365" s="1" t="s">
        <v>2722</v>
      </c>
      <c r="B1365">
        <v>1</v>
      </c>
      <c r="C1365" s="1" t="s">
        <v>1312</v>
      </c>
      <c r="D1365">
        <v>1</v>
      </c>
      <c r="E1365" s="1" t="s">
        <v>70</v>
      </c>
    </row>
    <row r="1366" spans="1:5" x14ac:dyDescent="0.2">
      <c r="A1366" s="1" t="s">
        <v>2722</v>
      </c>
      <c r="B1366">
        <v>1</v>
      </c>
      <c r="C1366" s="1" t="s">
        <v>1313</v>
      </c>
      <c r="D1366">
        <v>1</v>
      </c>
      <c r="E1366" s="1" t="s">
        <v>70</v>
      </c>
    </row>
    <row r="1367" spans="1:5" x14ac:dyDescent="0.2">
      <c r="A1367" s="1" t="s">
        <v>2722</v>
      </c>
      <c r="B1367">
        <v>1</v>
      </c>
      <c r="C1367" s="1" t="s">
        <v>1314</v>
      </c>
      <c r="D1367">
        <v>1</v>
      </c>
      <c r="E1367" s="1" t="s">
        <v>70</v>
      </c>
    </row>
    <row r="1368" spans="1:5" x14ac:dyDescent="0.2">
      <c r="A1368" s="1" t="s">
        <v>2722</v>
      </c>
      <c r="B1368">
        <v>1</v>
      </c>
      <c r="C1368" s="1" t="s">
        <v>1315</v>
      </c>
      <c r="D1368">
        <v>1</v>
      </c>
      <c r="E1368" s="1" t="s">
        <v>70</v>
      </c>
    </row>
    <row r="1369" spans="1:5" x14ac:dyDescent="0.2">
      <c r="A1369" s="1" t="s">
        <v>2722</v>
      </c>
      <c r="B1369">
        <v>1</v>
      </c>
      <c r="C1369" s="1" t="s">
        <v>2979</v>
      </c>
      <c r="D1369">
        <v>1</v>
      </c>
      <c r="E1369" s="1" t="s">
        <v>70</v>
      </c>
    </row>
    <row r="1370" spans="1:5" x14ac:dyDescent="0.2">
      <c r="A1370" s="1" t="s">
        <v>2722</v>
      </c>
      <c r="B1370">
        <v>1</v>
      </c>
      <c r="C1370" s="1" t="s">
        <v>1316</v>
      </c>
      <c r="D1370">
        <v>1</v>
      </c>
      <c r="E1370" s="1" t="s">
        <v>70</v>
      </c>
    </row>
    <row r="1371" spans="1:5" x14ac:dyDescent="0.2">
      <c r="A1371" s="1" t="s">
        <v>1317</v>
      </c>
      <c r="B1371">
        <v>1</v>
      </c>
      <c r="C1371" s="1" t="s">
        <v>1318</v>
      </c>
      <c r="D1371">
        <v>1</v>
      </c>
      <c r="E1371" s="1" t="s">
        <v>70</v>
      </c>
    </row>
    <row r="1372" spans="1:5" x14ac:dyDescent="0.2">
      <c r="A1372" s="1" t="s">
        <v>1317</v>
      </c>
      <c r="B1372">
        <v>1</v>
      </c>
      <c r="C1372" s="1" t="s">
        <v>1319</v>
      </c>
      <c r="D1372">
        <v>1</v>
      </c>
      <c r="E1372" s="1" t="s">
        <v>70</v>
      </c>
    </row>
    <row r="1373" spans="1:5" x14ac:dyDescent="0.2">
      <c r="A1373" s="1" t="s">
        <v>1317</v>
      </c>
      <c r="B1373">
        <v>1</v>
      </c>
      <c r="C1373" s="1" t="s">
        <v>1320</v>
      </c>
      <c r="D1373">
        <v>1</v>
      </c>
      <c r="E1373" s="1" t="s">
        <v>70</v>
      </c>
    </row>
    <row r="1374" spans="1:5" x14ac:dyDescent="0.2">
      <c r="A1374" s="1" t="s">
        <v>1317</v>
      </c>
      <c r="B1374">
        <v>1</v>
      </c>
      <c r="C1374" s="1" t="s">
        <v>1321</v>
      </c>
      <c r="D1374">
        <v>1</v>
      </c>
      <c r="E1374" s="1" t="s">
        <v>70</v>
      </c>
    </row>
    <row r="1375" spans="1:5" x14ac:dyDescent="0.2">
      <c r="A1375" s="1" t="s">
        <v>1317</v>
      </c>
      <c r="B1375">
        <v>1</v>
      </c>
      <c r="C1375" s="1" t="s">
        <v>1322</v>
      </c>
      <c r="D1375">
        <v>1</v>
      </c>
      <c r="E1375" s="1" t="s">
        <v>70</v>
      </c>
    </row>
    <row r="1376" spans="1:5" x14ac:dyDescent="0.2">
      <c r="A1376" s="1" t="s">
        <v>1317</v>
      </c>
      <c r="B1376">
        <v>1</v>
      </c>
      <c r="C1376" s="1" t="s">
        <v>1323</v>
      </c>
      <c r="D1376">
        <v>1</v>
      </c>
      <c r="E1376" s="1" t="s">
        <v>70</v>
      </c>
    </row>
    <row r="1377" spans="1:5" x14ac:dyDescent="0.2">
      <c r="A1377" s="1" t="s">
        <v>1317</v>
      </c>
      <c r="B1377">
        <v>1</v>
      </c>
      <c r="C1377" s="1" t="s">
        <v>2980</v>
      </c>
      <c r="D1377">
        <v>1</v>
      </c>
      <c r="E1377" s="1" t="s">
        <v>70</v>
      </c>
    </row>
    <row r="1378" spans="1:5" x14ac:dyDescent="0.2">
      <c r="A1378" s="1" t="s">
        <v>1317</v>
      </c>
      <c r="B1378">
        <v>1</v>
      </c>
      <c r="C1378" s="1" t="s">
        <v>1324</v>
      </c>
      <c r="D1378">
        <v>1</v>
      </c>
      <c r="E1378" s="1" t="s">
        <v>70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02142-DF5B-4181-8B02-073BDF2A48B3}">
  <dimension ref="A1:J33"/>
  <sheetViews>
    <sheetView topLeftCell="A7" workbookViewId="0">
      <selection activeCell="I37" sqref="I37"/>
    </sheetView>
  </sheetViews>
  <sheetFormatPr baseColWidth="10" defaultRowHeight="12.75" x14ac:dyDescent="0.2"/>
  <cols>
    <col min="1" max="1" width="21.140625" bestFit="1" customWidth="1"/>
    <col min="2" max="2" width="20.85546875" bestFit="1" customWidth="1"/>
    <col min="3" max="4" width="24" bestFit="1" customWidth="1"/>
    <col min="5" max="5" width="21.42578125" bestFit="1" customWidth="1"/>
    <col min="6" max="6" width="18.42578125" bestFit="1" customWidth="1"/>
    <col min="9" max="9" width="21.42578125" bestFit="1" customWidth="1"/>
    <col min="10" max="10" width="23.140625" bestFit="1" customWidth="1"/>
  </cols>
  <sheetData>
    <row r="1" spans="1:6" x14ac:dyDescent="0.2">
      <c r="A1" s="4" t="s">
        <v>1</v>
      </c>
      <c r="B1" t="s">
        <v>1325</v>
      </c>
      <c r="E1" s="4" t="s">
        <v>2725</v>
      </c>
      <c r="F1" t="s">
        <v>2727</v>
      </c>
    </row>
    <row r="2" spans="1:6" x14ac:dyDescent="0.2">
      <c r="E2" s="5" t="s">
        <v>75</v>
      </c>
      <c r="F2" s="1">
        <v>104</v>
      </c>
    </row>
    <row r="3" spans="1:6" x14ac:dyDescent="0.2">
      <c r="A3" s="4" t="s">
        <v>2725</v>
      </c>
      <c r="B3" t="s">
        <v>2727</v>
      </c>
      <c r="E3" s="5" t="s">
        <v>76</v>
      </c>
      <c r="F3" s="1">
        <v>13</v>
      </c>
    </row>
    <row r="4" spans="1:6" x14ac:dyDescent="0.2">
      <c r="A4" s="5" t="s">
        <v>75</v>
      </c>
      <c r="B4" s="1">
        <v>1</v>
      </c>
      <c r="E4" s="5" t="s">
        <v>74</v>
      </c>
      <c r="F4" s="1">
        <v>3</v>
      </c>
    </row>
    <row r="5" spans="1:6" x14ac:dyDescent="0.2">
      <c r="A5" s="5" t="s">
        <v>2726</v>
      </c>
      <c r="B5" s="1">
        <v>1</v>
      </c>
      <c r="E5" s="5" t="s">
        <v>34</v>
      </c>
      <c r="F5" s="1">
        <v>87</v>
      </c>
    </row>
    <row r="6" spans="1:6" x14ac:dyDescent="0.2">
      <c r="E6" s="5" t="s">
        <v>2726</v>
      </c>
      <c r="F6" s="1">
        <v>207</v>
      </c>
    </row>
    <row r="28" spans="9:10" x14ac:dyDescent="0.2">
      <c r="I28" s="4" t="s">
        <v>2725</v>
      </c>
      <c r="J28" t="s">
        <v>2728</v>
      </c>
    </row>
    <row r="29" spans="9:10" x14ac:dyDescent="0.2">
      <c r="I29" s="5" t="s">
        <v>75</v>
      </c>
      <c r="J29" s="1">
        <v>104</v>
      </c>
    </row>
    <row r="30" spans="9:10" x14ac:dyDescent="0.2">
      <c r="I30" s="5" t="s">
        <v>76</v>
      </c>
      <c r="J30" s="1">
        <v>13</v>
      </c>
    </row>
    <row r="31" spans="9:10" x14ac:dyDescent="0.2">
      <c r="I31" s="5" t="s">
        <v>74</v>
      </c>
      <c r="J31" s="1">
        <v>68</v>
      </c>
    </row>
    <row r="32" spans="9:10" x14ac:dyDescent="0.2">
      <c r="I32" s="5" t="s">
        <v>34</v>
      </c>
      <c r="J32" s="1">
        <v>22</v>
      </c>
    </row>
    <row r="33" spans="9:10" x14ac:dyDescent="0.2">
      <c r="I33" s="5" t="s">
        <v>2726</v>
      </c>
      <c r="J33" s="1">
        <v>207</v>
      </c>
    </row>
  </sheetData>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DA7BE-FBD6-4D0E-9B8F-E68CF37C6310}">
  <dimension ref="A1:AB419"/>
  <sheetViews>
    <sheetView workbookViewId="0">
      <selection activeCell="G28" sqref="G28"/>
    </sheetView>
  </sheetViews>
  <sheetFormatPr baseColWidth="10" defaultRowHeight="12.75" x14ac:dyDescent="0.2"/>
  <cols>
    <col min="1" max="1" width="14.7109375" bestFit="1" customWidth="1"/>
    <col min="2" max="2" width="35.85546875" bestFit="1" customWidth="1"/>
    <col min="3" max="3" width="81.140625" bestFit="1" customWidth="1"/>
    <col min="4" max="4" width="12.28515625" bestFit="1" customWidth="1"/>
    <col min="5" max="5" width="10" bestFit="1" customWidth="1"/>
    <col min="6" max="6" width="21.7109375" bestFit="1" customWidth="1"/>
    <col min="7" max="7" width="19.42578125" bestFit="1" customWidth="1"/>
    <col min="8" max="8" width="28.7109375" bestFit="1" customWidth="1"/>
    <col min="9" max="9" width="81.140625" bestFit="1" customWidth="1"/>
    <col min="10" max="10" width="29.28515625" bestFit="1" customWidth="1"/>
    <col min="11" max="11" width="27.85546875" bestFit="1" customWidth="1"/>
    <col min="12" max="12" width="25.140625" bestFit="1" customWidth="1"/>
    <col min="13" max="13" width="81.140625" bestFit="1" customWidth="1"/>
    <col min="14" max="14" width="22" bestFit="1" customWidth="1"/>
    <col min="15" max="15" width="33.5703125" bestFit="1" customWidth="1"/>
    <col min="16" max="16" width="30.140625" bestFit="1" customWidth="1"/>
    <col min="17" max="17" width="29.85546875" bestFit="1" customWidth="1"/>
    <col min="18" max="18" width="36.5703125" bestFit="1" customWidth="1"/>
    <col min="19" max="19" width="36.28515625" bestFit="1" customWidth="1"/>
    <col min="20" max="20" width="28.42578125" bestFit="1" customWidth="1"/>
    <col min="21" max="21" width="69.28515625" bestFit="1" customWidth="1"/>
    <col min="22" max="22" width="79.42578125" bestFit="1" customWidth="1"/>
    <col min="23" max="23" width="29.42578125" bestFit="1" customWidth="1"/>
    <col min="24" max="24" width="81.140625" bestFit="1" customWidth="1"/>
    <col min="25" max="25" width="30.42578125" bestFit="1" customWidth="1"/>
    <col min="26" max="26" width="81.140625" bestFit="1" customWidth="1"/>
    <col min="27" max="27" width="34.140625" bestFit="1" customWidth="1"/>
    <col min="28" max="28" width="81.140625" bestFit="1" customWidth="1"/>
    <col min="29" max="29" width="27.85546875" bestFit="1" customWidth="1"/>
  </cols>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v>57</v>
      </c>
      <c r="B2" s="1" t="s">
        <v>2627</v>
      </c>
      <c r="C2" s="1" t="s">
        <v>2780</v>
      </c>
      <c r="D2">
        <v>2</v>
      </c>
      <c r="E2">
        <v>25287</v>
      </c>
      <c r="F2">
        <v>2</v>
      </c>
      <c r="G2">
        <v>25542</v>
      </c>
      <c r="H2" s="1" t="s">
        <v>2254</v>
      </c>
      <c r="I2" s="1" t="s">
        <v>1988</v>
      </c>
      <c r="J2" s="1" t="s">
        <v>1328</v>
      </c>
      <c r="K2" s="1" t="s">
        <v>33</v>
      </c>
      <c r="L2" s="1" t="s">
        <v>74</v>
      </c>
      <c r="M2" s="1" t="s">
        <v>35</v>
      </c>
      <c r="N2">
        <v>1</v>
      </c>
      <c r="O2">
        <v>0</v>
      </c>
      <c r="P2" s="1" t="s">
        <v>2744</v>
      </c>
      <c r="Q2" s="1" t="s">
        <v>2005</v>
      </c>
      <c r="R2" s="1" t="s">
        <v>2744</v>
      </c>
      <c r="S2" s="1" t="s">
        <v>2005</v>
      </c>
      <c r="T2" s="1" t="s">
        <v>85</v>
      </c>
      <c r="U2" s="1" t="s">
        <v>1972</v>
      </c>
      <c r="V2" s="1" t="s">
        <v>1973</v>
      </c>
      <c r="W2" s="1" t="s">
        <v>39</v>
      </c>
      <c r="X2" s="1" t="s">
        <v>1974</v>
      </c>
      <c r="Y2" s="1" t="s">
        <v>1347</v>
      </c>
      <c r="Z2" s="1" t="s">
        <v>35</v>
      </c>
      <c r="AA2" s="1" t="s">
        <v>35</v>
      </c>
      <c r="AB2" s="1">
        <v>0</v>
      </c>
    </row>
    <row r="3" spans="1:28" x14ac:dyDescent="0.2">
      <c r="A3">
        <v>57</v>
      </c>
      <c r="B3" s="1" t="s">
        <v>2627</v>
      </c>
      <c r="C3" s="1" t="s">
        <v>2781</v>
      </c>
      <c r="D3">
        <v>1</v>
      </c>
      <c r="E3">
        <v>25282</v>
      </c>
      <c r="F3">
        <v>3</v>
      </c>
      <c r="G3">
        <v>25531</v>
      </c>
      <c r="H3" s="1" t="s">
        <v>2255</v>
      </c>
      <c r="I3" s="1" t="s">
        <v>1991</v>
      </c>
      <c r="J3" s="1" t="s">
        <v>1328</v>
      </c>
      <c r="K3" s="1" t="s">
        <v>33</v>
      </c>
      <c r="L3" s="1" t="s">
        <v>74</v>
      </c>
      <c r="M3" s="1" t="s">
        <v>35</v>
      </c>
      <c r="N3">
        <v>1</v>
      </c>
      <c r="O3">
        <v>0</v>
      </c>
      <c r="P3" s="1" t="s">
        <v>2744</v>
      </c>
      <c r="Q3" s="1" t="s">
        <v>2005</v>
      </c>
      <c r="R3" s="1" t="s">
        <v>2744</v>
      </c>
      <c r="S3" s="1" t="s">
        <v>2005</v>
      </c>
      <c r="T3" s="1" t="s">
        <v>85</v>
      </c>
      <c r="U3" s="1" t="s">
        <v>1972</v>
      </c>
      <c r="V3" s="1" t="s">
        <v>1973</v>
      </c>
      <c r="W3" s="1" t="s">
        <v>39</v>
      </c>
      <c r="X3" s="1" t="s">
        <v>1974</v>
      </c>
      <c r="Y3" s="1" t="s">
        <v>1347</v>
      </c>
      <c r="Z3" s="1" t="s">
        <v>35</v>
      </c>
      <c r="AA3" s="1" t="s">
        <v>35</v>
      </c>
      <c r="AB3" s="1">
        <v>0</v>
      </c>
    </row>
    <row r="4" spans="1:28" x14ac:dyDescent="0.2">
      <c r="A4">
        <v>57</v>
      </c>
      <c r="B4" s="1" t="s">
        <v>2627</v>
      </c>
      <c r="C4" s="1" t="s">
        <v>823</v>
      </c>
      <c r="D4">
        <v>1</v>
      </c>
      <c r="E4">
        <v>22542</v>
      </c>
      <c r="F4">
        <v>2</v>
      </c>
      <c r="G4">
        <v>22643</v>
      </c>
      <c r="H4" s="1" t="s">
        <v>2256</v>
      </c>
      <c r="I4" s="1" t="s">
        <v>1993</v>
      </c>
      <c r="J4" s="1" t="s">
        <v>1328</v>
      </c>
      <c r="K4" s="1" t="s">
        <v>33</v>
      </c>
      <c r="L4" s="1" t="s">
        <v>74</v>
      </c>
      <c r="M4" s="1" t="s">
        <v>35</v>
      </c>
      <c r="N4">
        <v>0</v>
      </c>
      <c r="O4">
        <v>0</v>
      </c>
      <c r="P4" s="1" t="s">
        <v>2734</v>
      </c>
      <c r="Q4" s="1" t="s">
        <v>37</v>
      </c>
      <c r="R4" s="1" t="s">
        <v>2731</v>
      </c>
      <c r="S4" s="1" t="s">
        <v>37</v>
      </c>
      <c r="T4" s="1" t="s">
        <v>85</v>
      </c>
      <c r="U4" s="1" t="s">
        <v>1972</v>
      </c>
      <c r="V4" s="1" t="s">
        <v>1973</v>
      </c>
      <c r="W4" s="1" t="s">
        <v>39</v>
      </c>
      <c r="X4" s="1" t="s">
        <v>1974</v>
      </c>
      <c r="Y4" s="1" t="s">
        <v>1347</v>
      </c>
      <c r="Z4" s="1" t="s">
        <v>35</v>
      </c>
      <c r="AA4" s="1" t="s">
        <v>35</v>
      </c>
      <c r="AB4" s="1">
        <v>0</v>
      </c>
    </row>
    <row r="5" spans="1:28" x14ac:dyDescent="0.2">
      <c r="A5">
        <v>57</v>
      </c>
      <c r="B5" s="1" t="s">
        <v>2627</v>
      </c>
      <c r="C5" s="1" t="s">
        <v>2746</v>
      </c>
      <c r="D5">
        <v>1</v>
      </c>
      <c r="E5">
        <v>25274</v>
      </c>
      <c r="F5">
        <v>1</v>
      </c>
      <c r="G5">
        <v>25523</v>
      </c>
      <c r="H5" s="1" t="s">
        <v>2628</v>
      </c>
      <c r="I5" s="1" t="s">
        <v>2629</v>
      </c>
      <c r="J5" s="1" t="s">
        <v>1328</v>
      </c>
      <c r="K5" s="1" t="s">
        <v>33</v>
      </c>
      <c r="L5" s="1" t="s">
        <v>74</v>
      </c>
      <c r="M5" s="1" t="s">
        <v>35</v>
      </c>
      <c r="N5">
        <v>0</v>
      </c>
      <c r="O5">
        <v>0</v>
      </c>
      <c r="P5" s="1" t="s">
        <v>2744</v>
      </c>
      <c r="Q5" s="1" t="s">
        <v>2005</v>
      </c>
      <c r="R5" s="1" t="s">
        <v>2744</v>
      </c>
      <c r="S5" s="1" t="s">
        <v>2005</v>
      </c>
      <c r="T5" s="1" t="s">
        <v>85</v>
      </c>
      <c r="U5" s="1" t="s">
        <v>1329</v>
      </c>
      <c r="V5" s="1" t="s">
        <v>1330</v>
      </c>
      <c r="W5" s="1" t="s">
        <v>39</v>
      </c>
      <c r="X5" s="1" t="s">
        <v>2630</v>
      </c>
      <c r="Y5" s="1" t="s">
        <v>35</v>
      </c>
      <c r="Z5" s="1" t="s">
        <v>2631</v>
      </c>
      <c r="AA5" s="1" t="s">
        <v>35</v>
      </c>
      <c r="AB5" s="1" t="s">
        <v>2604</v>
      </c>
    </row>
    <row r="6" spans="1:28" x14ac:dyDescent="0.2">
      <c r="A6">
        <v>57</v>
      </c>
      <c r="B6" s="1" t="s">
        <v>2627</v>
      </c>
      <c r="C6" s="1" t="s">
        <v>2755</v>
      </c>
      <c r="D6">
        <v>1</v>
      </c>
      <c r="E6">
        <v>25277</v>
      </c>
      <c r="F6">
        <v>1</v>
      </c>
      <c r="G6">
        <v>25526</v>
      </c>
      <c r="H6" s="1" t="s">
        <v>2282</v>
      </c>
      <c r="I6" s="1" t="s">
        <v>2651</v>
      </c>
      <c r="J6" s="1" t="s">
        <v>1328</v>
      </c>
      <c r="K6" s="1" t="s">
        <v>33</v>
      </c>
      <c r="L6" s="1" t="s">
        <v>34</v>
      </c>
      <c r="M6" s="1" t="s">
        <v>35</v>
      </c>
      <c r="N6">
        <v>0</v>
      </c>
      <c r="O6">
        <v>0</v>
      </c>
      <c r="P6" s="1" t="s">
        <v>2744</v>
      </c>
      <c r="Q6" s="1" t="s">
        <v>2005</v>
      </c>
      <c r="R6" s="1" t="s">
        <v>2744</v>
      </c>
      <c r="S6" s="1" t="s">
        <v>2005</v>
      </c>
      <c r="T6" s="1" t="s">
        <v>85</v>
      </c>
      <c r="U6" s="1" t="s">
        <v>1465</v>
      </c>
      <c r="V6" s="1" t="s">
        <v>1465</v>
      </c>
      <c r="W6" s="1" t="s">
        <v>39</v>
      </c>
      <c r="X6" s="1" t="s">
        <v>1466</v>
      </c>
      <c r="Y6" s="1" t="s">
        <v>35</v>
      </c>
      <c r="Z6" s="1" t="s">
        <v>2652</v>
      </c>
      <c r="AA6" s="1" t="s">
        <v>35</v>
      </c>
      <c r="AB6" s="1" t="s">
        <v>2543</v>
      </c>
    </row>
    <row r="7" spans="1:28" x14ac:dyDescent="0.2">
      <c r="A7">
        <v>57</v>
      </c>
      <c r="B7" s="1" t="s">
        <v>2627</v>
      </c>
      <c r="C7" s="1" t="s">
        <v>3574</v>
      </c>
      <c r="D7">
        <v>1</v>
      </c>
      <c r="E7">
        <v>25280</v>
      </c>
      <c r="F7">
        <v>1</v>
      </c>
      <c r="G7">
        <v>25529</v>
      </c>
      <c r="H7" s="1" t="s">
        <v>2336</v>
      </c>
      <c r="I7" s="1" t="s">
        <v>2678</v>
      </c>
      <c r="J7" s="1" t="s">
        <v>1328</v>
      </c>
      <c r="K7" s="1" t="s">
        <v>33</v>
      </c>
      <c r="L7" s="1" t="s">
        <v>75</v>
      </c>
      <c r="M7" s="1" t="s">
        <v>35</v>
      </c>
      <c r="N7">
        <v>0</v>
      </c>
      <c r="O7">
        <v>0</v>
      </c>
      <c r="P7" s="1" t="s">
        <v>2744</v>
      </c>
      <c r="Q7" s="1" t="s">
        <v>2005</v>
      </c>
      <c r="R7" s="1" t="s">
        <v>35</v>
      </c>
      <c r="S7" s="1"/>
      <c r="T7" s="1" t="s">
        <v>85</v>
      </c>
      <c r="U7" s="1" t="s">
        <v>1695</v>
      </c>
      <c r="V7" s="1" t="s">
        <v>1695</v>
      </c>
      <c r="W7" s="1" t="s">
        <v>39</v>
      </c>
      <c r="X7" s="1" t="s">
        <v>1696</v>
      </c>
      <c r="Y7" s="1" t="s">
        <v>35</v>
      </c>
      <c r="Z7" s="1" t="s">
        <v>2679</v>
      </c>
      <c r="AA7" s="1" t="s">
        <v>35</v>
      </c>
      <c r="AB7" s="1" t="s">
        <v>2571</v>
      </c>
    </row>
    <row r="8" spans="1:28" x14ac:dyDescent="0.2">
      <c r="A8">
        <v>57</v>
      </c>
      <c r="B8" s="1" t="s">
        <v>2627</v>
      </c>
      <c r="C8" s="1" t="s">
        <v>2754</v>
      </c>
      <c r="D8">
        <v>1</v>
      </c>
      <c r="E8">
        <v>25293</v>
      </c>
      <c r="F8">
        <v>1</v>
      </c>
      <c r="G8">
        <v>25551</v>
      </c>
      <c r="H8" s="1" t="s">
        <v>2647</v>
      </c>
      <c r="I8" s="1" t="s">
        <v>2648</v>
      </c>
      <c r="J8" s="1" t="s">
        <v>1328</v>
      </c>
      <c r="K8" s="1" t="s">
        <v>33</v>
      </c>
      <c r="L8" s="1" t="s">
        <v>34</v>
      </c>
      <c r="M8" s="1" t="s">
        <v>35</v>
      </c>
      <c r="N8">
        <v>0</v>
      </c>
      <c r="O8">
        <v>0</v>
      </c>
      <c r="P8" s="1" t="s">
        <v>2744</v>
      </c>
      <c r="Q8" s="1" t="s">
        <v>2005</v>
      </c>
      <c r="R8" s="1" t="s">
        <v>2744</v>
      </c>
      <c r="S8" s="1" t="s">
        <v>2005</v>
      </c>
      <c r="T8" s="1" t="s">
        <v>85</v>
      </c>
      <c r="U8" s="1" t="s">
        <v>1427</v>
      </c>
      <c r="V8" s="1" t="s">
        <v>1455</v>
      </c>
      <c r="W8" s="1" t="s">
        <v>39</v>
      </c>
      <c r="X8" s="1" t="s">
        <v>1429</v>
      </c>
      <c r="Y8" s="1" t="s">
        <v>35</v>
      </c>
      <c r="Z8" s="1" t="s">
        <v>35</v>
      </c>
      <c r="AA8" s="1" t="s">
        <v>35</v>
      </c>
      <c r="AB8" s="1" t="s">
        <v>2538</v>
      </c>
    </row>
    <row r="9" spans="1:28" x14ac:dyDescent="0.2">
      <c r="A9">
        <v>57</v>
      </c>
      <c r="B9" s="1" t="s">
        <v>2627</v>
      </c>
      <c r="C9" s="1" t="s">
        <v>96</v>
      </c>
      <c r="D9">
        <v>1</v>
      </c>
      <c r="E9">
        <v>20983</v>
      </c>
      <c r="F9">
        <v>1</v>
      </c>
      <c r="G9">
        <v>21010</v>
      </c>
      <c r="H9" s="1" t="s">
        <v>2259</v>
      </c>
      <c r="I9" s="1" t="s">
        <v>2260</v>
      </c>
      <c r="J9" s="1" t="s">
        <v>1328</v>
      </c>
      <c r="K9" s="1" t="s">
        <v>33</v>
      </c>
      <c r="L9" s="1" t="s">
        <v>75</v>
      </c>
      <c r="M9" s="1" t="s">
        <v>35</v>
      </c>
      <c r="N9">
        <v>0</v>
      </c>
      <c r="O9">
        <v>0</v>
      </c>
      <c r="P9" s="1" t="s">
        <v>3424</v>
      </c>
      <c r="Q9" s="1" t="s">
        <v>37</v>
      </c>
      <c r="R9" s="1" t="s">
        <v>2738</v>
      </c>
      <c r="S9" s="1" t="s">
        <v>37</v>
      </c>
      <c r="T9" s="1" t="s">
        <v>85</v>
      </c>
      <c r="U9" s="1" t="s">
        <v>1344</v>
      </c>
      <c r="V9" s="1" t="s">
        <v>1345</v>
      </c>
      <c r="W9" s="1" t="s">
        <v>39</v>
      </c>
      <c r="X9" s="1" t="s">
        <v>1346</v>
      </c>
      <c r="Y9" s="1" t="s">
        <v>35</v>
      </c>
      <c r="Z9" s="1" t="s">
        <v>35</v>
      </c>
      <c r="AA9" s="1" t="s">
        <v>35</v>
      </c>
      <c r="AB9" s="1" t="s">
        <v>2605</v>
      </c>
    </row>
    <row r="10" spans="1:28" x14ac:dyDescent="0.2">
      <c r="A10">
        <v>57</v>
      </c>
      <c r="B10" s="1" t="s">
        <v>2627</v>
      </c>
      <c r="C10" s="1" t="s">
        <v>102</v>
      </c>
      <c r="D10">
        <v>1</v>
      </c>
      <c r="E10">
        <v>20985</v>
      </c>
      <c r="F10">
        <v>1</v>
      </c>
      <c r="G10">
        <v>21012</v>
      </c>
      <c r="H10" s="1" t="s">
        <v>2261</v>
      </c>
      <c r="I10" s="1" t="s">
        <v>2262</v>
      </c>
      <c r="J10" s="1" t="s">
        <v>1328</v>
      </c>
      <c r="K10" s="1" t="s">
        <v>33</v>
      </c>
      <c r="L10" s="1" t="s">
        <v>75</v>
      </c>
      <c r="M10" s="1" t="s">
        <v>35</v>
      </c>
      <c r="N10">
        <v>0</v>
      </c>
      <c r="O10">
        <v>0</v>
      </c>
      <c r="P10" s="1" t="s">
        <v>3424</v>
      </c>
      <c r="Q10" s="1" t="s">
        <v>37</v>
      </c>
      <c r="R10" s="1" t="s">
        <v>2738</v>
      </c>
      <c r="S10" s="1" t="s">
        <v>37</v>
      </c>
      <c r="T10" s="1" t="s">
        <v>85</v>
      </c>
      <c r="U10" s="1" t="s">
        <v>1352</v>
      </c>
      <c r="V10" s="1" t="s">
        <v>1353</v>
      </c>
      <c r="W10" s="1" t="s">
        <v>39</v>
      </c>
      <c r="X10" s="1" t="s">
        <v>1346</v>
      </c>
      <c r="Y10" s="1" t="s">
        <v>35</v>
      </c>
      <c r="Z10" s="1" t="s">
        <v>35</v>
      </c>
      <c r="AA10" s="1" t="s">
        <v>35</v>
      </c>
      <c r="AB10" s="1" t="s">
        <v>2608</v>
      </c>
    </row>
    <row r="11" spans="1:28" x14ac:dyDescent="0.2">
      <c r="A11">
        <v>57</v>
      </c>
      <c r="B11" s="1" t="s">
        <v>2627</v>
      </c>
      <c r="C11" s="1" t="s">
        <v>107</v>
      </c>
      <c r="D11">
        <v>2</v>
      </c>
      <c r="E11">
        <v>20986</v>
      </c>
      <c r="F11">
        <v>1</v>
      </c>
      <c r="G11">
        <v>21013</v>
      </c>
      <c r="H11" s="1" t="s">
        <v>2263</v>
      </c>
      <c r="I11" s="1" t="s">
        <v>2264</v>
      </c>
      <c r="J11" s="1" t="s">
        <v>1328</v>
      </c>
      <c r="K11" s="1" t="s">
        <v>33</v>
      </c>
      <c r="L11" s="1" t="s">
        <v>75</v>
      </c>
      <c r="M11" s="1" t="s">
        <v>35</v>
      </c>
      <c r="N11">
        <v>0</v>
      </c>
      <c r="O11">
        <v>0</v>
      </c>
      <c r="P11" s="1" t="s">
        <v>3424</v>
      </c>
      <c r="Q11" s="1" t="s">
        <v>37</v>
      </c>
      <c r="R11" s="1" t="s">
        <v>2738</v>
      </c>
      <c r="S11" s="1" t="s">
        <v>37</v>
      </c>
      <c r="T11" s="1" t="s">
        <v>85</v>
      </c>
      <c r="U11" s="1" t="s">
        <v>1352</v>
      </c>
      <c r="V11" s="1" t="s">
        <v>1353</v>
      </c>
      <c r="W11" s="1" t="s">
        <v>39</v>
      </c>
      <c r="X11" s="1" t="s">
        <v>1346</v>
      </c>
      <c r="Y11" s="1" t="s">
        <v>35</v>
      </c>
      <c r="Z11" s="1" t="s">
        <v>35</v>
      </c>
      <c r="AA11" s="1" t="s">
        <v>35</v>
      </c>
      <c r="AB11" s="1" t="s">
        <v>2607</v>
      </c>
    </row>
    <row r="12" spans="1:28" x14ac:dyDescent="0.2">
      <c r="A12">
        <v>57</v>
      </c>
      <c r="B12" s="1" t="s">
        <v>2627</v>
      </c>
      <c r="C12" s="1" t="s">
        <v>113</v>
      </c>
      <c r="D12">
        <v>3</v>
      </c>
      <c r="E12">
        <v>24688</v>
      </c>
      <c r="F12">
        <v>1</v>
      </c>
      <c r="G12">
        <v>24919</v>
      </c>
      <c r="H12" s="1" t="s">
        <v>2632</v>
      </c>
      <c r="I12" s="1" t="s">
        <v>1360</v>
      </c>
      <c r="J12" s="1" t="s">
        <v>1328</v>
      </c>
      <c r="K12" s="1" t="s">
        <v>33</v>
      </c>
      <c r="L12" s="1" t="s">
        <v>76</v>
      </c>
      <c r="M12" s="1" t="s">
        <v>1361</v>
      </c>
      <c r="N12">
        <v>0</v>
      </c>
      <c r="O12">
        <v>0</v>
      </c>
      <c r="P12" s="1" t="s">
        <v>2731</v>
      </c>
      <c r="Q12" s="1" t="s">
        <v>37</v>
      </c>
      <c r="R12" s="1" t="s">
        <v>2731</v>
      </c>
      <c r="S12" s="1" t="s">
        <v>37</v>
      </c>
      <c r="T12" s="1" t="s">
        <v>85</v>
      </c>
      <c r="U12" s="1" t="s">
        <v>1352</v>
      </c>
      <c r="V12" s="1" t="s">
        <v>1353</v>
      </c>
      <c r="W12" s="1" t="s">
        <v>39</v>
      </c>
      <c r="X12" s="1" t="s">
        <v>1346</v>
      </c>
      <c r="Y12" s="1" t="s">
        <v>1347</v>
      </c>
      <c r="Z12" s="1" t="s">
        <v>35</v>
      </c>
      <c r="AA12" s="1" t="s">
        <v>35</v>
      </c>
      <c r="AB12" s="1" t="s">
        <v>2606</v>
      </c>
    </row>
    <row r="13" spans="1:28" x14ac:dyDescent="0.2">
      <c r="A13">
        <v>57</v>
      </c>
      <c r="B13" s="1" t="s">
        <v>2627</v>
      </c>
      <c r="C13" s="1" t="s">
        <v>115</v>
      </c>
      <c r="D13">
        <v>1</v>
      </c>
      <c r="E13">
        <v>20992</v>
      </c>
      <c r="F13">
        <v>1</v>
      </c>
      <c r="G13">
        <v>21019</v>
      </c>
      <c r="H13" s="1" t="s">
        <v>2633</v>
      </c>
      <c r="I13" s="1" t="s">
        <v>2634</v>
      </c>
      <c r="J13" s="1" t="s">
        <v>1328</v>
      </c>
      <c r="K13" s="1" t="s">
        <v>33</v>
      </c>
      <c r="L13" s="1" t="s">
        <v>74</v>
      </c>
      <c r="M13" s="1" t="s">
        <v>35</v>
      </c>
      <c r="N13">
        <v>0</v>
      </c>
      <c r="O13">
        <v>0</v>
      </c>
      <c r="P13" s="1" t="s">
        <v>3424</v>
      </c>
      <c r="Q13" s="1" t="s">
        <v>37</v>
      </c>
      <c r="R13" s="1" t="s">
        <v>2744</v>
      </c>
      <c r="S13" s="1" t="s">
        <v>37</v>
      </c>
      <c r="T13" s="1" t="s">
        <v>2536</v>
      </c>
      <c r="U13" s="1" t="s">
        <v>1365</v>
      </c>
      <c r="V13" s="1" t="s">
        <v>1366</v>
      </c>
      <c r="W13" s="1" t="s">
        <v>39</v>
      </c>
      <c r="X13" s="1" t="s">
        <v>1367</v>
      </c>
      <c r="Y13" s="1" t="s">
        <v>35</v>
      </c>
      <c r="Z13" s="1" t="s">
        <v>35</v>
      </c>
      <c r="AA13" s="1" t="s">
        <v>35</v>
      </c>
      <c r="AB13" s="1" t="s">
        <v>2540</v>
      </c>
    </row>
    <row r="14" spans="1:28" x14ac:dyDescent="0.2">
      <c r="A14">
        <v>57</v>
      </c>
      <c r="B14" s="1" t="s">
        <v>2627</v>
      </c>
      <c r="C14" s="1" t="s">
        <v>123</v>
      </c>
      <c r="D14">
        <v>1</v>
      </c>
      <c r="E14">
        <v>20995</v>
      </c>
      <c r="F14">
        <v>1</v>
      </c>
      <c r="G14">
        <v>21022</v>
      </c>
      <c r="H14" s="1" t="s">
        <v>2265</v>
      </c>
      <c r="I14" s="1" t="s">
        <v>2266</v>
      </c>
      <c r="J14" s="1" t="s">
        <v>1328</v>
      </c>
      <c r="K14" s="1" t="s">
        <v>33</v>
      </c>
      <c r="L14" s="1" t="s">
        <v>74</v>
      </c>
      <c r="M14" s="1" t="s">
        <v>35</v>
      </c>
      <c r="N14">
        <v>0</v>
      </c>
      <c r="O14">
        <v>0</v>
      </c>
      <c r="P14" s="1" t="s">
        <v>3424</v>
      </c>
      <c r="Q14" s="1" t="s">
        <v>37</v>
      </c>
      <c r="R14" s="1" t="s">
        <v>2731</v>
      </c>
      <c r="S14" s="1" t="s">
        <v>37</v>
      </c>
      <c r="T14" s="1" t="s">
        <v>85</v>
      </c>
      <c r="U14" s="1" t="s">
        <v>1372</v>
      </c>
      <c r="V14" s="1" t="s">
        <v>1373</v>
      </c>
      <c r="W14" s="1" t="s">
        <v>39</v>
      </c>
      <c r="X14" s="1" t="s">
        <v>1374</v>
      </c>
      <c r="Y14" s="1" t="s">
        <v>35</v>
      </c>
      <c r="Z14" s="1" t="s">
        <v>35</v>
      </c>
      <c r="AA14" s="1" t="s">
        <v>35</v>
      </c>
      <c r="AB14" s="1" t="s">
        <v>2561</v>
      </c>
    </row>
    <row r="15" spans="1:28" x14ac:dyDescent="0.2">
      <c r="A15">
        <v>57</v>
      </c>
      <c r="B15" s="1" t="s">
        <v>2627</v>
      </c>
      <c r="C15" s="1" t="s">
        <v>129</v>
      </c>
      <c r="D15">
        <v>2</v>
      </c>
      <c r="E15">
        <v>24686</v>
      </c>
      <c r="F15">
        <v>1</v>
      </c>
      <c r="G15">
        <v>24917</v>
      </c>
      <c r="H15" s="1" t="s">
        <v>2635</v>
      </c>
      <c r="I15" s="1" t="s">
        <v>1377</v>
      </c>
      <c r="J15" s="1" t="s">
        <v>1328</v>
      </c>
      <c r="K15" s="1" t="s">
        <v>33</v>
      </c>
      <c r="L15" s="1" t="s">
        <v>75</v>
      </c>
      <c r="M15" s="1" t="s">
        <v>35</v>
      </c>
      <c r="N15">
        <v>0</v>
      </c>
      <c r="O15">
        <v>0</v>
      </c>
      <c r="P15" s="1" t="s">
        <v>2731</v>
      </c>
      <c r="Q15" s="1" t="s">
        <v>37</v>
      </c>
      <c r="R15" s="1" t="s">
        <v>2744</v>
      </c>
      <c r="S15" s="1" t="s">
        <v>37</v>
      </c>
      <c r="T15" s="1" t="s">
        <v>2536</v>
      </c>
      <c r="U15" s="1" t="s">
        <v>1372</v>
      </c>
      <c r="V15" s="1" t="s">
        <v>1366</v>
      </c>
      <c r="W15" s="1" t="s">
        <v>39</v>
      </c>
      <c r="X15" s="1" t="s">
        <v>1374</v>
      </c>
      <c r="Y15" s="1" t="s">
        <v>1332</v>
      </c>
      <c r="Z15" s="1" t="s">
        <v>1379</v>
      </c>
      <c r="AA15" s="1" t="s">
        <v>35</v>
      </c>
      <c r="AB15" s="1" t="s">
        <v>2609</v>
      </c>
    </row>
    <row r="16" spans="1:28" x14ac:dyDescent="0.2">
      <c r="A16">
        <v>57</v>
      </c>
      <c r="B16" s="1" t="s">
        <v>2627</v>
      </c>
      <c r="C16" s="1" t="s">
        <v>133</v>
      </c>
      <c r="D16">
        <v>1</v>
      </c>
      <c r="E16">
        <v>20997</v>
      </c>
      <c r="F16">
        <v>1</v>
      </c>
      <c r="G16">
        <v>21024</v>
      </c>
      <c r="H16" s="1" t="s">
        <v>2267</v>
      </c>
      <c r="I16" s="1" t="s">
        <v>2268</v>
      </c>
      <c r="J16" s="1" t="s">
        <v>1328</v>
      </c>
      <c r="K16" s="1" t="s">
        <v>33</v>
      </c>
      <c r="L16" s="1" t="s">
        <v>74</v>
      </c>
      <c r="M16" s="1" t="s">
        <v>35</v>
      </c>
      <c r="N16">
        <v>0</v>
      </c>
      <c r="O16">
        <v>0</v>
      </c>
      <c r="P16" s="1" t="s">
        <v>3424</v>
      </c>
      <c r="Q16" s="1" t="s">
        <v>37</v>
      </c>
      <c r="R16" s="1" t="s">
        <v>2744</v>
      </c>
      <c r="S16" s="1" t="s">
        <v>37</v>
      </c>
      <c r="T16" s="1" t="s">
        <v>2536</v>
      </c>
      <c r="U16" s="1" t="s">
        <v>1383</v>
      </c>
      <c r="V16" s="1" t="s">
        <v>1384</v>
      </c>
      <c r="W16" s="1" t="s">
        <v>39</v>
      </c>
      <c r="X16" s="1" t="s">
        <v>1374</v>
      </c>
      <c r="Y16" s="1" t="s">
        <v>35</v>
      </c>
      <c r="Z16" s="1" t="s">
        <v>35</v>
      </c>
      <c r="AA16" s="1" t="s">
        <v>35</v>
      </c>
      <c r="AB16" s="1" t="s">
        <v>2538</v>
      </c>
    </row>
    <row r="17" spans="1:28" x14ac:dyDescent="0.2">
      <c r="A17">
        <v>57</v>
      </c>
      <c r="B17" s="1" t="s">
        <v>2627</v>
      </c>
      <c r="C17" s="1" t="s">
        <v>139</v>
      </c>
      <c r="D17">
        <v>1</v>
      </c>
      <c r="E17">
        <v>21048</v>
      </c>
      <c r="F17">
        <v>1</v>
      </c>
      <c r="G17">
        <v>21075</v>
      </c>
      <c r="H17" s="1" t="s">
        <v>2271</v>
      </c>
      <c r="I17" s="1" t="s">
        <v>2636</v>
      </c>
      <c r="J17" s="1" t="s">
        <v>1328</v>
      </c>
      <c r="K17" s="1" t="s">
        <v>33</v>
      </c>
      <c r="L17" s="1" t="s">
        <v>76</v>
      </c>
      <c r="M17" s="1" t="s">
        <v>35</v>
      </c>
      <c r="N17">
        <v>0</v>
      </c>
      <c r="O17">
        <v>0</v>
      </c>
      <c r="P17" s="1" t="s">
        <v>3424</v>
      </c>
      <c r="Q17" s="1" t="s">
        <v>37</v>
      </c>
      <c r="R17" s="1" t="s">
        <v>2731</v>
      </c>
      <c r="S17" s="1" t="s">
        <v>37</v>
      </c>
      <c r="T17" s="1" t="s">
        <v>86</v>
      </c>
      <c r="U17" s="1" t="s">
        <v>1344</v>
      </c>
      <c r="V17" s="1" t="s">
        <v>1345</v>
      </c>
      <c r="W17" s="1" t="s">
        <v>39</v>
      </c>
      <c r="X17" s="1" t="s">
        <v>1374</v>
      </c>
      <c r="Y17" s="1" t="s">
        <v>35</v>
      </c>
      <c r="Z17" s="1" t="s">
        <v>35</v>
      </c>
      <c r="AA17" s="1" t="s">
        <v>35</v>
      </c>
      <c r="AB17" s="1" t="s">
        <v>2611</v>
      </c>
    </row>
    <row r="18" spans="1:28" x14ac:dyDescent="0.2">
      <c r="A18">
        <v>57</v>
      </c>
      <c r="B18" s="1" t="s">
        <v>2627</v>
      </c>
      <c r="C18" s="1" t="s">
        <v>159</v>
      </c>
      <c r="D18">
        <v>1</v>
      </c>
      <c r="E18">
        <v>20999</v>
      </c>
      <c r="F18">
        <v>1</v>
      </c>
      <c r="G18">
        <v>21026</v>
      </c>
      <c r="H18" s="1" t="s">
        <v>2272</v>
      </c>
      <c r="I18" s="1" t="s">
        <v>2273</v>
      </c>
      <c r="J18" s="1" t="s">
        <v>1328</v>
      </c>
      <c r="K18" s="1" t="s">
        <v>33</v>
      </c>
      <c r="L18" s="1" t="s">
        <v>34</v>
      </c>
      <c r="M18" s="1" t="s">
        <v>35</v>
      </c>
      <c r="N18">
        <v>0</v>
      </c>
      <c r="O18">
        <v>0</v>
      </c>
      <c r="P18" s="1" t="s">
        <v>3424</v>
      </c>
      <c r="Q18" s="1" t="s">
        <v>37</v>
      </c>
      <c r="R18" s="1" t="s">
        <v>2738</v>
      </c>
      <c r="S18" s="1" t="s">
        <v>37</v>
      </c>
      <c r="T18" s="1" t="s">
        <v>85</v>
      </c>
      <c r="U18" s="1" t="s">
        <v>1352</v>
      </c>
      <c r="V18" s="1" t="s">
        <v>1406</v>
      </c>
      <c r="W18" s="1" t="s">
        <v>39</v>
      </c>
      <c r="X18" s="1" t="s">
        <v>1374</v>
      </c>
      <c r="Y18" s="1" t="s">
        <v>35</v>
      </c>
      <c r="Z18" s="1" t="s">
        <v>35</v>
      </c>
      <c r="AA18" s="1" t="s">
        <v>35</v>
      </c>
      <c r="AB18" s="1">
        <v>0</v>
      </c>
    </row>
    <row r="19" spans="1:28" x14ac:dyDescent="0.2">
      <c r="A19">
        <v>57</v>
      </c>
      <c r="B19" s="1" t="s">
        <v>2627</v>
      </c>
      <c r="C19" s="1" t="s">
        <v>146</v>
      </c>
      <c r="D19">
        <v>2</v>
      </c>
      <c r="E19">
        <v>20987</v>
      </c>
      <c r="F19">
        <v>1</v>
      </c>
      <c r="G19">
        <v>21014</v>
      </c>
      <c r="H19" s="1" t="s">
        <v>2274</v>
      </c>
      <c r="I19" s="1" t="s">
        <v>2275</v>
      </c>
      <c r="J19" s="1" t="s">
        <v>1328</v>
      </c>
      <c r="K19" s="1" t="s">
        <v>33</v>
      </c>
      <c r="L19" s="1" t="s">
        <v>34</v>
      </c>
      <c r="M19" s="1" t="s">
        <v>35</v>
      </c>
      <c r="N19">
        <v>0</v>
      </c>
      <c r="O19">
        <v>0</v>
      </c>
      <c r="P19" s="1" t="s">
        <v>3424</v>
      </c>
      <c r="Q19" s="1" t="s">
        <v>37</v>
      </c>
      <c r="R19" s="1" t="s">
        <v>2731</v>
      </c>
      <c r="S19" s="1" t="s">
        <v>37</v>
      </c>
      <c r="T19" s="1" t="s">
        <v>85</v>
      </c>
      <c r="U19" s="1" t="s">
        <v>1352</v>
      </c>
      <c r="V19" s="1" t="s">
        <v>1353</v>
      </c>
      <c r="W19" s="1" t="s">
        <v>39</v>
      </c>
      <c r="X19" s="1" t="s">
        <v>1374</v>
      </c>
      <c r="Y19" s="1" t="s">
        <v>35</v>
      </c>
      <c r="Z19" s="1" t="s">
        <v>35</v>
      </c>
      <c r="AA19" s="1" t="s">
        <v>35</v>
      </c>
      <c r="AB19" s="1" t="s">
        <v>2610</v>
      </c>
    </row>
    <row r="20" spans="1:28" x14ac:dyDescent="0.2">
      <c r="A20">
        <v>57</v>
      </c>
      <c r="B20" s="1" t="s">
        <v>2627</v>
      </c>
      <c r="C20" s="1" t="s">
        <v>152</v>
      </c>
      <c r="D20">
        <v>3</v>
      </c>
      <c r="E20">
        <v>20989</v>
      </c>
      <c r="F20">
        <v>1</v>
      </c>
      <c r="G20">
        <v>21016</v>
      </c>
      <c r="H20" s="1" t="s">
        <v>2269</v>
      </c>
      <c r="I20" s="1" t="s">
        <v>2270</v>
      </c>
      <c r="J20" s="1" t="s">
        <v>1328</v>
      </c>
      <c r="K20" s="1" t="s">
        <v>33</v>
      </c>
      <c r="L20" s="1" t="s">
        <v>34</v>
      </c>
      <c r="M20" s="1" t="s">
        <v>35</v>
      </c>
      <c r="N20">
        <v>0</v>
      </c>
      <c r="O20">
        <v>0</v>
      </c>
      <c r="P20" s="1" t="s">
        <v>3424</v>
      </c>
      <c r="Q20" s="1" t="s">
        <v>37</v>
      </c>
      <c r="R20" s="1" t="s">
        <v>2731</v>
      </c>
      <c r="S20" s="1" t="s">
        <v>37</v>
      </c>
      <c r="T20" s="1" t="s">
        <v>85</v>
      </c>
      <c r="U20" s="1" t="s">
        <v>1352</v>
      </c>
      <c r="V20" s="1" t="s">
        <v>1401</v>
      </c>
      <c r="W20" s="1" t="s">
        <v>39</v>
      </c>
      <c r="X20" s="1" t="s">
        <v>1374</v>
      </c>
      <c r="Y20" s="1" t="s">
        <v>35</v>
      </c>
      <c r="Z20" s="1" t="s">
        <v>35</v>
      </c>
      <c r="AA20" s="1" t="s">
        <v>35</v>
      </c>
      <c r="AB20" s="1" t="s">
        <v>2541</v>
      </c>
    </row>
    <row r="21" spans="1:28" x14ac:dyDescent="0.2">
      <c r="A21">
        <v>57</v>
      </c>
      <c r="B21" s="1" t="s">
        <v>2627</v>
      </c>
      <c r="C21" s="1" t="s">
        <v>165</v>
      </c>
      <c r="D21">
        <v>1</v>
      </c>
      <c r="E21">
        <v>21001</v>
      </c>
      <c r="F21">
        <v>1</v>
      </c>
      <c r="G21">
        <v>21028</v>
      </c>
      <c r="H21" s="1" t="s">
        <v>2276</v>
      </c>
      <c r="I21" s="1" t="s">
        <v>2277</v>
      </c>
      <c r="J21" s="1" t="s">
        <v>1328</v>
      </c>
      <c r="K21" s="1" t="s">
        <v>33</v>
      </c>
      <c r="L21" s="1" t="s">
        <v>75</v>
      </c>
      <c r="M21" s="1" t="s">
        <v>35</v>
      </c>
      <c r="N21">
        <v>0</v>
      </c>
      <c r="O21">
        <v>0</v>
      </c>
      <c r="P21" s="1" t="s">
        <v>3424</v>
      </c>
      <c r="Q21" s="1" t="s">
        <v>37</v>
      </c>
      <c r="R21" s="1" t="s">
        <v>2738</v>
      </c>
      <c r="S21" s="1" t="s">
        <v>37</v>
      </c>
      <c r="T21" s="1" t="s">
        <v>85</v>
      </c>
      <c r="U21" s="1" t="s">
        <v>1411</v>
      </c>
      <c r="V21" s="1" t="s">
        <v>1412</v>
      </c>
      <c r="W21" s="1" t="s">
        <v>39</v>
      </c>
      <c r="X21" s="1" t="s">
        <v>1374</v>
      </c>
      <c r="Y21" s="1" t="s">
        <v>35</v>
      </c>
      <c r="Z21" s="1" t="s">
        <v>35</v>
      </c>
      <c r="AA21" s="1" t="s">
        <v>35</v>
      </c>
      <c r="AB21" s="1" t="s">
        <v>2548</v>
      </c>
    </row>
    <row r="22" spans="1:28" x14ac:dyDescent="0.2">
      <c r="A22">
        <v>57</v>
      </c>
      <c r="B22" s="1" t="s">
        <v>2627</v>
      </c>
      <c r="C22" s="1" t="s">
        <v>184</v>
      </c>
      <c r="D22">
        <v>1</v>
      </c>
      <c r="E22">
        <v>21009</v>
      </c>
      <c r="F22">
        <v>1</v>
      </c>
      <c r="G22">
        <v>21036</v>
      </c>
      <c r="H22" s="1" t="s">
        <v>2637</v>
      </c>
      <c r="I22" s="1" t="s">
        <v>2638</v>
      </c>
      <c r="J22" s="1" t="s">
        <v>1328</v>
      </c>
      <c r="K22" s="1" t="s">
        <v>33</v>
      </c>
      <c r="L22" s="1" t="s">
        <v>34</v>
      </c>
      <c r="M22" s="1" t="s">
        <v>35</v>
      </c>
      <c r="N22">
        <v>0</v>
      </c>
      <c r="O22">
        <v>0</v>
      </c>
      <c r="P22" s="1" t="s">
        <v>3424</v>
      </c>
      <c r="Q22" s="1" t="s">
        <v>37</v>
      </c>
      <c r="R22" s="1" t="s">
        <v>2731</v>
      </c>
      <c r="S22" s="1" t="s">
        <v>37</v>
      </c>
      <c r="T22" s="1" t="s">
        <v>85</v>
      </c>
      <c r="U22" s="1" t="s">
        <v>1427</v>
      </c>
      <c r="V22" s="1" t="s">
        <v>1428</v>
      </c>
      <c r="W22" s="1" t="s">
        <v>39</v>
      </c>
      <c r="X22" s="1" t="s">
        <v>1429</v>
      </c>
      <c r="Y22" s="1" t="s">
        <v>35</v>
      </c>
      <c r="Z22" s="1" t="s">
        <v>35</v>
      </c>
      <c r="AA22" s="1" t="s">
        <v>35</v>
      </c>
      <c r="AB22" s="1" t="s">
        <v>2538</v>
      </c>
    </row>
    <row r="23" spans="1:28" x14ac:dyDescent="0.2">
      <c r="A23">
        <v>57</v>
      </c>
      <c r="B23" s="1" t="s">
        <v>2627</v>
      </c>
      <c r="C23" s="1" t="s">
        <v>188</v>
      </c>
      <c r="D23">
        <v>2</v>
      </c>
      <c r="E23">
        <v>21010</v>
      </c>
      <c r="F23">
        <v>1</v>
      </c>
      <c r="G23">
        <v>21037</v>
      </c>
      <c r="H23" s="1" t="s">
        <v>2639</v>
      </c>
      <c r="I23" s="1" t="s">
        <v>2640</v>
      </c>
      <c r="J23" s="1" t="s">
        <v>1328</v>
      </c>
      <c r="K23" s="1" t="s">
        <v>33</v>
      </c>
      <c r="L23" s="1" t="s">
        <v>34</v>
      </c>
      <c r="M23" s="1" t="s">
        <v>35</v>
      </c>
      <c r="N23">
        <v>0</v>
      </c>
      <c r="O23">
        <v>0</v>
      </c>
      <c r="P23" s="1" t="s">
        <v>3424</v>
      </c>
      <c r="Q23" s="1" t="s">
        <v>37</v>
      </c>
      <c r="R23" s="1" t="s">
        <v>2731</v>
      </c>
      <c r="S23" s="1" t="s">
        <v>37</v>
      </c>
      <c r="T23" s="1" t="s">
        <v>85</v>
      </c>
      <c r="U23" s="1" t="s">
        <v>1427</v>
      </c>
      <c r="V23" s="1" t="s">
        <v>1434</v>
      </c>
      <c r="W23" s="1" t="s">
        <v>39</v>
      </c>
      <c r="X23" s="1" t="s">
        <v>1429</v>
      </c>
      <c r="Y23" s="1" t="s">
        <v>35</v>
      </c>
      <c r="Z23" s="1" t="s">
        <v>35</v>
      </c>
      <c r="AA23" s="1" t="s">
        <v>35</v>
      </c>
      <c r="AB23" s="1" t="s">
        <v>2538</v>
      </c>
    </row>
    <row r="24" spans="1:28" x14ac:dyDescent="0.2">
      <c r="A24">
        <v>57</v>
      </c>
      <c r="B24" s="1" t="s">
        <v>2627</v>
      </c>
      <c r="C24" s="1" t="s">
        <v>194</v>
      </c>
      <c r="D24">
        <v>3</v>
      </c>
      <c r="E24">
        <v>21011</v>
      </c>
      <c r="F24">
        <v>1</v>
      </c>
      <c r="G24">
        <v>21038</v>
      </c>
      <c r="H24" s="1" t="s">
        <v>2641</v>
      </c>
      <c r="I24" s="1" t="s">
        <v>2642</v>
      </c>
      <c r="J24" s="1" t="s">
        <v>1328</v>
      </c>
      <c r="K24" s="1" t="s">
        <v>33</v>
      </c>
      <c r="L24" s="1" t="s">
        <v>34</v>
      </c>
      <c r="M24" s="1" t="s">
        <v>35</v>
      </c>
      <c r="N24">
        <v>0</v>
      </c>
      <c r="O24">
        <v>0</v>
      </c>
      <c r="P24" s="1" t="s">
        <v>3424</v>
      </c>
      <c r="Q24" s="1" t="s">
        <v>37</v>
      </c>
      <c r="R24" s="1" t="s">
        <v>2731</v>
      </c>
      <c r="S24" s="1" t="s">
        <v>37</v>
      </c>
      <c r="T24" s="1" t="s">
        <v>85</v>
      </c>
      <c r="U24" s="1" t="s">
        <v>1427</v>
      </c>
      <c r="V24" s="1" t="s">
        <v>1439</v>
      </c>
      <c r="W24" s="1" t="s">
        <v>39</v>
      </c>
      <c r="X24" s="1" t="s">
        <v>1429</v>
      </c>
      <c r="Y24" s="1" t="s">
        <v>35</v>
      </c>
      <c r="Z24" s="1" t="s">
        <v>35</v>
      </c>
      <c r="AA24" s="1" t="s">
        <v>35</v>
      </c>
      <c r="AB24" s="1" t="s">
        <v>2538</v>
      </c>
    </row>
    <row r="25" spans="1:28" x14ac:dyDescent="0.2">
      <c r="A25">
        <v>57</v>
      </c>
      <c r="B25" s="1" t="s">
        <v>2627</v>
      </c>
      <c r="C25" s="1" t="s">
        <v>200</v>
      </c>
      <c r="D25">
        <v>4</v>
      </c>
      <c r="E25">
        <v>21012</v>
      </c>
      <c r="F25">
        <v>1</v>
      </c>
      <c r="G25">
        <v>21039</v>
      </c>
      <c r="H25" s="1" t="s">
        <v>2643</v>
      </c>
      <c r="I25" s="1" t="s">
        <v>2644</v>
      </c>
      <c r="J25" s="1" t="s">
        <v>1328</v>
      </c>
      <c r="K25" s="1" t="s">
        <v>33</v>
      </c>
      <c r="L25" s="1" t="s">
        <v>34</v>
      </c>
      <c r="M25" s="1" t="s">
        <v>35</v>
      </c>
      <c r="N25">
        <v>0</v>
      </c>
      <c r="O25">
        <v>0</v>
      </c>
      <c r="P25" s="1" t="s">
        <v>3424</v>
      </c>
      <c r="Q25" s="1" t="s">
        <v>37</v>
      </c>
      <c r="R25" s="1" t="s">
        <v>2731</v>
      </c>
      <c r="S25" s="1" t="s">
        <v>37</v>
      </c>
      <c r="T25" s="1" t="s">
        <v>85</v>
      </c>
      <c r="U25" s="1" t="s">
        <v>1427</v>
      </c>
      <c r="V25" s="1" t="s">
        <v>1444</v>
      </c>
      <c r="W25" s="1" t="s">
        <v>39</v>
      </c>
      <c r="X25" s="1" t="s">
        <v>1429</v>
      </c>
      <c r="Y25" s="1" t="s">
        <v>35</v>
      </c>
      <c r="Z25" s="1" t="s">
        <v>35</v>
      </c>
      <c r="AA25" s="1" t="s">
        <v>35</v>
      </c>
      <c r="AB25" s="1" t="s">
        <v>2538</v>
      </c>
    </row>
    <row r="26" spans="1:28" x14ac:dyDescent="0.2">
      <c r="A26">
        <v>57</v>
      </c>
      <c r="B26" s="1" t="s">
        <v>2627</v>
      </c>
      <c r="C26" s="1" t="s">
        <v>207</v>
      </c>
      <c r="D26">
        <v>5</v>
      </c>
      <c r="E26">
        <v>21013</v>
      </c>
      <c r="F26">
        <v>1</v>
      </c>
      <c r="G26">
        <v>21040</v>
      </c>
      <c r="H26" s="1" t="s">
        <v>2645</v>
      </c>
      <c r="I26" s="1" t="s">
        <v>2646</v>
      </c>
      <c r="J26" s="1" t="s">
        <v>1328</v>
      </c>
      <c r="K26" s="1" t="s">
        <v>33</v>
      </c>
      <c r="L26" s="1" t="s">
        <v>34</v>
      </c>
      <c r="M26" s="1" t="s">
        <v>35</v>
      </c>
      <c r="N26">
        <v>0</v>
      </c>
      <c r="O26">
        <v>0</v>
      </c>
      <c r="P26" s="1" t="s">
        <v>3424</v>
      </c>
      <c r="Q26" s="1" t="s">
        <v>37</v>
      </c>
      <c r="R26" s="1" t="s">
        <v>2731</v>
      </c>
      <c r="S26" s="1" t="s">
        <v>37</v>
      </c>
      <c r="T26" s="1" t="s">
        <v>85</v>
      </c>
      <c r="U26" s="1" t="s">
        <v>1427</v>
      </c>
      <c r="V26" s="1" t="s">
        <v>1449</v>
      </c>
      <c r="W26" s="1" t="s">
        <v>39</v>
      </c>
      <c r="X26" s="1" t="s">
        <v>1429</v>
      </c>
      <c r="Y26" s="1" t="s">
        <v>35</v>
      </c>
      <c r="Z26" s="1" t="s">
        <v>35</v>
      </c>
      <c r="AA26" s="1" t="s">
        <v>35</v>
      </c>
      <c r="AB26" s="1" t="s">
        <v>2538</v>
      </c>
    </row>
    <row r="27" spans="1:28" x14ac:dyDescent="0.2">
      <c r="A27">
        <v>57</v>
      </c>
      <c r="B27" s="1" t="s">
        <v>2627</v>
      </c>
      <c r="C27" s="1" t="s">
        <v>213</v>
      </c>
      <c r="D27">
        <v>6</v>
      </c>
      <c r="E27">
        <v>21014</v>
      </c>
      <c r="F27">
        <v>1</v>
      </c>
      <c r="G27">
        <v>21041</v>
      </c>
      <c r="H27" s="1" t="s">
        <v>2649</v>
      </c>
      <c r="I27" s="1" t="s">
        <v>2650</v>
      </c>
      <c r="J27" s="1" t="s">
        <v>1328</v>
      </c>
      <c r="K27" s="1" t="s">
        <v>33</v>
      </c>
      <c r="L27" s="1" t="s">
        <v>34</v>
      </c>
      <c r="M27" s="1" t="s">
        <v>35</v>
      </c>
      <c r="N27">
        <v>0</v>
      </c>
      <c r="O27">
        <v>0</v>
      </c>
      <c r="P27" s="1" t="s">
        <v>3424</v>
      </c>
      <c r="Q27" s="1" t="s">
        <v>37</v>
      </c>
      <c r="R27" s="1" t="s">
        <v>2731</v>
      </c>
      <c r="S27" s="1" t="s">
        <v>37</v>
      </c>
      <c r="T27" s="1" t="s">
        <v>85</v>
      </c>
      <c r="U27" s="1" t="s">
        <v>1427</v>
      </c>
      <c r="V27" s="1" t="s">
        <v>1460</v>
      </c>
      <c r="W27" s="1" t="s">
        <v>39</v>
      </c>
      <c r="X27" s="1" t="s">
        <v>1429</v>
      </c>
      <c r="Y27" s="1" t="s">
        <v>35</v>
      </c>
      <c r="Z27" s="1" t="s">
        <v>35</v>
      </c>
      <c r="AA27" s="1" t="s">
        <v>35</v>
      </c>
      <c r="AB27" s="1" t="s">
        <v>2538</v>
      </c>
    </row>
    <row r="28" spans="1:28" x14ac:dyDescent="0.2">
      <c r="A28">
        <v>57</v>
      </c>
      <c r="B28" s="1" t="s">
        <v>2627</v>
      </c>
      <c r="C28" s="1" t="s">
        <v>366</v>
      </c>
      <c r="D28">
        <v>1</v>
      </c>
      <c r="E28">
        <v>21020</v>
      </c>
      <c r="F28">
        <v>1</v>
      </c>
      <c r="G28">
        <v>21047</v>
      </c>
      <c r="H28" s="1" t="s">
        <v>2283</v>
      </c>
      <c r="I28" s="1" t="s">
        <v>1573</v>
      </c>
      <c r="J28" s="1" t="s">
        <v>1328</v>
      </c>
      <c r="K28" s="1" t="s">
        <v>33</v>
      </c>
      <c r="L28" s="1" t="s">
        <v>75</v>
      </c>
      <c r="M28" s="1" t="s">
        <v>35</v>
      </c>
      <c r="N28">
        <v>0</v>
      </c>
      <c r="O28">
        <v>0</v>
      </c>
      <c r="P28" s="1" t="s">
        <v>3424</v>
      </c>
      <c r="Q28" s="1" t="s">
        <v>37</v>
      </c>
      <c r="R28" s="1" t="s">
        <v>2738</v>
      </c>
      <c r="S28" s="1" t="s">
        <v>37</v>
      </c>
      <c r="T28" s="1" t="s">
        <v>85</v>
      </c>
      <c r="U28" s="1" t="s">
        <v>1576</v>
      </c>
      <c r="V28" s="1" t="s">
        <v>1576</v>
      </c>
      <c r="W28" s="1" t="s">
        <v>39</v>
      </c>
      <c r="X28" s="1" t="s">
        <v>1392</v>
      </c>
      <c r="Y28" s="1" t="s">
        <v>35</v>
      </c>
      <c r="Z28" s="1" t="s">
        <v>35</v>
      </c>
      <c r="AA28" s="1" t="s">
        <v>35</v>
      </c>
      <c r="AB28" s="1" t="s">
        <v>2563</v>
      </c>
    </row>
    <row r="29" spans="1:28" x14ac:dyDescent="0.2">
      <c r="A29">
        <v>57</v>
      </c>
      <c r="B29" s="1" t="s">
        <v>2627</v>
      </c>
      <c r="C29" s="1" t="s">
        <v>361</v>
      </c>
      <c r="D29">
        <v>2</v>
      </c>
      <c r="E29">
        <v>21021</v>
      </c>
      <c r="F29">
        <v>1</v>
      </c>
      <c r="G29">
        <v>21048</v>
      </c>
      <c r="H29" s="1" t="s">
        <v>2286</v>
      </c>
      <c r="I29" s="1" t="s">
        <v>1579</v>
      </c>
      <c r="J29" s="1" t="s">
        <v>1328</v>
      </c>
      <c r="K29" s="1" t="s">
        <v>33</v>
      </c>
      <c r="L29" s="1" t="s">
        <v>75</v>
      </c>
      <c r="M29" s="1" t="s">
        <v>35</v>
      </c>
      <c r="N29">
        <v>0</v>
      </c>
      <c r="O29">
        <v>0</v>
      </c>
      <c r="P29" s="1" t="s">
        <v>3424</v>
      </c>
      <c r="Q29" s="1" t="s">
        <v>37</v>
      </c>
      <c r="R29" s="1" t="s">
        <v>2738</v>
      </c>
      <c r="S29" s="1" t="s">
        <v>37</v>
      </c>
      <c r="T29" s="1" t="s">
        <v>85</v>
      </c>
      <c r="U29" s="1" t="s">
        <v>1576</v>
      </c>
      <c r="V29" s="1" t="s">
        <v>1576</v>
      </c>
      <c r="W29" s="1" t="s">
        <v>39</v>
      </c>
      <c r="X29" s="1" t="s">
        <v>1392</v>
      </c>
      <c r="Y29" s="1" t="s">
        <v>35</v>
      </c>
      <c r="Z29" s="1" t="s">
        <v>35</v>
      </c>
      <c r="AA29" s="1" t="s">
        <v>35</v>
      </c>
      <c r="AB29" s="1" t="s">
        <v>2561</v>
      </c>
    </row>
    <row r="30" spans="1:28" x14ac:dyDescent="0.2">
      <c r="A30">
        <v>57</v>
      </c>
      <c r="B30" s="1" t="s">
        <v>2627</v>
      </c>
      <c r="C30" s="1" t="s">
        <v>355</v>
      </c>
      <c r="D30">
        <v>3</v>
      </c>
      <c r="E30">
        <v>21022</v>
      </c>
      <c r="F30">
        <v>1</v>
      </c>
      <c r="G30">
        <v>21049</v>
      </c>
      <c r="H30" s="1" t="s">
        <v>2284</v>
      </c>
      <c r="I30" s="1" t="s">
        <v>2285</v>
      </c>
      <c r="J30" s="1" t="s">
        <v>32</v>
      </c>
      <c r="K30" s="1" t="s">
        <v>1574</v>
      </c>
      <c r="L30" s="1" t="s">
        <v>75</v>
      </c>
      <c r="M30" s="1" t="s">
        <v>35</v>
      </c>
      <c r="N30">
        <v>0</v>
      </c>
      <c r="O30">
        <v>0</v>
      </c>
      <c r="P30" s="1" t="s">
        <v>3424</v>
      </c>
      <c r="Q30" s="1" t="s">
        <v>37</v>
      </c>
      <c r="R30" s="1" t="s">
        <v>2738</v>
      </c>
      <c r="S30" s="1" t="s">
        <v>37</v>
      </c>
      <c r="T30" s="1" t="s">
        <v>85</v>
      </c>
      <c r="U30" s="1" t="s">
        <v>1576</v>
      </c>
      <c r="V30" s="1" t="s">
        <v>1576</v>
      </c>
      <c r="W30" s="1" t="s">
        <v>39</v>
      </c>
      <c r="X30" s="1" t="s">
        <v>1392</v>
      </c>
      <c r="Y30" s="1" t="s">
        <v>35</v>
      </c>
      <c r="Z30" s="1" t="s">
        <v>35</v>
      </c>
      <c r="AA30" s="1" t="s">
        <v>35</v>
      </c>
      <c r="AB30" s="1" t="s">
        <v>2558</v>
      </c>
    </row>
    <row r="31" spans="1:28" x14ac:dyDescent="0.2">
      <c r="A31">
        <v>57</v>
      </c>
      <c r="B31" s="1" t="s">
        <v>2627</v>
      </c>
      <c r="C31" s="1" t="s">
        <v>372</v>
      </c>
      <c r="D31">
        <v>4</v>
      </c>
      <c r="E31">
        <v>21023</v>
      </c>
      <c r="F31">
        <v>1</v>
      </c>
      <c r="G31">
        <v>21050</v>
      </c>
      <c r="H31" s="1" t="s">
        <v>2287</v>
      </c>
      <c r="I31" s="1" t="s">
        <v>2653</v>
      </c>
      <c r="J31" s="1" t="s">
        <v>1328</v>
      </c>
      <c r="K31" s="1" t="s">
        <v>33</v>
      </c>
      <c r="L31" s="1" t="s">
        <v>75</v>
      </c>
      <c r="M31" s="1" t="s">
        <v>35</v>
      </c>
      <c r="N31">
        <v>0</v>
      </c>
      <c r="O31">
        <v>0</v>
      </c>
      <c r="P31" s="1" t="s">
        <v>3424</v>
      </c>
      <c r="Q31" s="1" t="s">
        <v>37</v>
      </c>
      <c r="R31" s="1" t="s">
        <v>2738</v>
      </c>
      <c r="S31" s="1" t="s">
        <v>37</v>
      </c>
      <c r="T31" s="1" t="s">
        <v>85</v>
      </c>
      <c r="U31" s="1" t="s">
        <v>1576</v>
      </c>
      <c r="V31" s="1" t="s">
        <v>1406</v>
      </c>
      <c r="W31" s="1" t="s">
        <v>39</v>
      </c>
      <c r="X31" s="1" t="s">
        <v>1392</v>
      </c>
      <c r="Y31" s="1" t="s">
        <v>35</v>
      </c>
      <c r="Z31" s="1" t="s">
        <v>35</v>
      </c>
      <c r="AA31" s="1" t="s">
        <v>35</v>
      </c>
      <c r="AB31" s="1" t="s">
        <v>2568</v>
      </c>
    </row>
    <row r="32" spans="1:28" x14ac:dyDescent="0.2">
      <c r="A32">
        <v>57</v>
      </c>
      <c r="B32" s="1" t="s">
        <v>2627</v>
      </c>
      <c r="C32" s="1" t="s">
        <v>378</v>
      </c>
      <c r="D32">
        <v>5</v>
      </c>
      <c r="E32">
        <v>21024</v>
      </c>
      <c r="F32">
        <v>1</v>
      </c>
      <c r="G32">
        <v>21051</v>
      </c>
      <c r="H32" s="1" t="s">
        <v>2288</v>
      </c>
      <c r="I32" s="1" t="s">
        <v>2654</v>
      </c>
      <c r="J32" s="1" t="s">
        <v>1328</v>
      </c>
      <c r="K32" s="1" t="s">
        <v>33</v>
      </c>
      <c r="L32" s="1" t="s">
        <v>75</v>
      </c>
      <c r="M32" s="1" t="s">
        <v>35</v>
      </c>
      <c r="N32">
        <v>0</v>
      </c>
      <c r="O32">
        <v>0</v>
      </c>
      <c r="P32" s="1" t="s">
        <v>3424</v>
      </c>
      <c r="Q32" s="1" t="s">
        <v>37</v>
      </c>
      <c r="R32" s="1" t="s">
        <v>2738</v>
      </c>
      <c r="S32" s="1" t="s">
        <v>37</v>
      </c>
      <c r="T32" s="1" t="s">
        <v>85</v>
      </c>
      <c r="U32" s="1" t="s">
        <v>1576</v>
      </c>
      <c r="V32" s="1" t="s">
        <v>1593</v>
      </c>
      <c r="W32" s="1" t="s">
        <v>39</v>
      </c>
      <c r="X32" s="1" t="s">
        <v>1392</v>
      </c>
      <c r="Y32" s="1" t="s">
        <v>35</v>
      </c>
      <c r="Z32" s="1" t="s">
        <v>35</v>
      </c>
      <c r="AA32" s="1" t="s">
        <v>35</v>
      </c>
      <c r="AB32" s="1"/>
    </row>
    <row r="33" spans="1:28" x14ac:dyDescent="0.2">
      <c r="A33">
        <v>57</v>
      </c>
      <c r="B33" s="1" t="s">
        <v>2627</v>
      </c>
      <c r="C33" s="1" t="s">
        <v>384</v>
      </c>
      <c r="D33">
        <v>6</v>
      </c>
      <c r="E33">
        <v>21025</v>
      </c>
      <c r="F33">
        <v>1</v>
      </c>
      <c r="G33">
        <v>21052</v>
      </c>
      <c r="H33" s="1" t="s">
        <v>2289</v>
      </c>
      <c r="I33" s="1" t="s">
        <v>2655</v>
      </c>
      <c r="J33" s="1" t="s">
        <v>1328</v>
      </c>
      <c r="K33" s="1" t="s">
        <v>33</v>
      </c>
      <c r="L33" s="1" t="s">
        <v>75</v>
      </c>
      <c r="M33" s="1" t="s">
        <v>35</v>
      </c>
      <c r="N33">
        <v>0</v>
      </c>
      <c r="O33">
        <v>0</v>
      </c>
      <c r="P33" s="1" t="s">
        <v>3424</v>
      </c>
      <c r="Q33" s="1" t="s">
        <v>37</v>
      </c>
      <c r="R33" s="1" t="s">
        <v>2738</v>
      </c>
      <c r="S33" s="1" t="s">
        <v>37</v>
      </c>
      <c r="T33" s="1" t="s">
        <v>85</v>
      </c>
      <c r="U33" s="1" t="s">
        <v>1576</v>
      </c>
      <c r="V33" s="1" t="s">
        <v>1598</v>
      </c>
      <c r="W33" s="1" t="s">
        <v>39</v>
      </c>
      <c r="X33" s="1" t="s">
        <v>1392</v>
      </c>
      <c r="Y33" s="1" t="s">
        <v>35</v>
      </c>
      <c r="Z33" s="1" t="s">
        <v>35</v>
      </c>
      <c r="AA33" s="1" t="s">
        <v>35</v>
      </c>
      <c r="AB33" s="1" t="s">
        <v>2561</v>
      </c>
    </row>
    <row r="34" spans="1:28" x14ac:dyDescent="0.2">
      <c r="A34">
        <v>57</v>
      </c>
      <c r="B34" s="1" t="s">
        <v>2627</v>
      </c>
      <c r="C34" s="1" t="s">
        <v>302</v>
      </c>
      <c r="D34">
        <v>1</v>
      </c>
      <c r="E34">
        <v>21027</v>
      </c>
      <c r="F34">
        <v>1</v>
      </c>
      <c r="G34">
        <v>21054</v>
      </c>
      <c r="H34" s="1" t="s">
        <v>2290</v>
      </c>
      <c r="I34" s="1" t="s">
        <v>1531</v>
      </c>
      <c r="J34" s="1" t="s">
        <v>1328</v>
      </c>
      <c r="K34" s="1" t="s">
        <v>33</v>
      </c>
      <c r="L34" s="1" t="s">
        <v>75</v>
      </c>
      <c r="M34" s="1" t="s">
        <v>35</v>
      </c>
      <c r="N34">
        <v>0</v>
      </c>
      <c r="O34">
        <v>0</v>
      </c>
      <c r="P34" s="1" t="s">
        <v>3424</v>
      </c>
      <c r="Q34" s="1" t="s">
        <v>37</v>
      </c>
      <c r="R34" s="1" t="s">
        <v>2738</v>
      </c>
      <c r="S34" s="1" t="s">
        <v>37</v>
      </c>
      <c r="T34" s="1" t="s">
        <v>85</v>
      </c>
      <c r="U34" s="1" t="s">
        <v>1533</v>
      </c>
      <c r="V34" s="1" t="s">
        <v>1534</v>
      </c>
      <c r="W34" s="1" t="s">
        <v>39</v>
      </c>
      <c r="X34" s="1" t="s">
        <v>1392</v>
      </c>
      <c r="Y34" s="1" t="s">
        <v>35</v>
      </c>
      <c r="Z34" s="1" t="s">
        <v>35</v>
      </c>
      <c r="AA34" s="1" t="s">
        <v>35</v>
      </c>
      <c r="AB34" s="1" t="s">
        <v>2615</v>
      </c>
    </row>
    <row r="35" spans="1:28" x14ac:dyDescent="0.2">
      <c r="A35">
        <v>57</v>
      </c>
      <c r="B35" s="1" t="s">
        <v>2627</v>
      </c>
      <c r="C35" s="1" t="s">
        <v>308</v>
      </c>
      <c r="D35">
        <v>2</v>
      </c>
      <c r="E35">
        <v>21028</v>
      </c>
      <c r="F35">
        <v>1</v>
      </c>
      <c r="G35">
        <v>21055</v>
      </c>
      <c r="H35" s="1" t="s">
        <v>2291</v>
      </c>
      <c r="I35" s="1" t="s">
        <v>2656</v>
      </c>
      <c r="J35" s="1" t="s">
        <v>1328</v>
      </c>
      <c r="K35" s="1" t="s">
        <v>33</v>
      </c>
      <c r="L35" s="1" t="s">
        <v>75</v>
      </c>
      <c r="M35" s="1" t="s">
        <v>35</v>
      </c>
      <c r="N35">
        <v>0</v>
      </c>
      <c r="O35">
        <v>0</v>
      </c>
      <c r="P35" s="1" t="s">
        <v>3424</v>
      </c>
      <c r="Q35" s="1" t="s">
        <v>37</v>
      </c>
      <c r="R35" s="1" t="s">
        <v>2738</v>
      </c>
      <c r="S35" s="1" t="s">
        <v>37</v>
      </c>
      <c r="T35" s="1" t="s">
        <v>85</v>
      </c>
      <c r="U35" s="1" t="s">
        <v>1533</v>
      </c>
      <c r="V35" s="1" t="s">
        <v>1538</v>
      </c>
      <c r="W35" s="1" t="s">
        <v>39</v>
      </c>
      <c r="X35" s="1" t="s">
        <v>1392</v>
      </c>
      <c r="Y35" s="1" t="s">
        <v>35</v>
      </c>
      <c r="Z35" s="1" t="s">
        <v>35</v>
      </c>
      <c r="AA35" s="1" t="s">
        <v>35</v>
      </c>
      <c r="AB35" s="1" t="s">
        <v>2548</v>
      </c>
    </row>
    <row r="36" spans="1:28" x14ac:dyDescent="0.2">
      <c r="A36">
        <v>57</v>
      </c>
      <c r="B36" s="1" t="s">
        <v>2627</v>
      </c>
      <c r="C36" s="1" t="s">
        <v>314</v>
      </c>
      <c r="D36">
        <v>3</v>
      </c>
      <c r="E36">
        <v>21029</v>
      </c>
      <c r="F36">
        <v>1</v>
      </c>
      <c r="G36">
        <v>21056</v>
      </c>
      <c r="H36" s="1" t="s">
        <v>2292</v>
      </c>
      <c r="I36" s="1" t="s">
        <v>1541</v>
      </c>
      <c r="J36" s="1" t="s">
        <v>1328</v>
      </c>
      <c r="K36" s="1" t="s">
        <v>33</v>
      </c>
      <c r="L36" s="1" t="s">
        <v>75</v>
      </c>
      <c r="M36" s="1" t="s">
        <v>35</v>
      </c>
      <c r="N36">
        <v>0</v>
      </c>
      <c r="O36">
        <v>0</v>
      </c>
      <c r="P36" s="1" t="s">
        <v>3424</v>
      </c>
      <c r="Q36" s="1" t="s">
        <v>37</v>
      </c>
      <c r="R36" s="1" t="s">
        <v>2738</v>
      </c>
      <c r="S36" s="1" t="s">
        <v>37</v>
      </c>
      <c r="T36" s="1" t="s">
        <v>85</v>
      </c>
      <c r="U36" s="1" t="s">
        <v>1533</v>
      </c>
      <c r="V36" s="1" t="s">
        <v>1543</v>
      </c>
      <c r="W36" s="1" t="s">
        <v>39</v>
      </c>
      <c r="X36" s="1" t="s">
        <v>1392</v>
      </c>
      <c r="Y36" s="1" t="s">
        <v>35</v>
      </c>
      <c r="Z36" s="1" t="s">
        <v>35</v>
      </c>
      <c r="AA36" s="1" t="s">
        <v>35</v>
      </c>
      <c r="AB36" s="1" t="s">
        <v>2612</v>
      </c>
    </row>
    <row r="37" spans="1:28" x14ac:dyDescent="0.2">
      <c r="A37">
        <v>57</v>
      </c>
      <c r="B37" s="1" t="s">
        <v>2627</v>
      </c>
      <c r="C37" s="1" t="s">
        <v>320</v>
      </c>
      <c r="D37">
        <v>4</v>
      </c>
      <c r="E37">
        <v>21030</v>
      </c>
      <c r="F37">
        <v>1</v>
      </c>
      <c r="G37">
        <v>21057</v>
      </c>
      <c r="H37" s="1" t="s">
        <v>2293</v>
      </c>
      <c r="I37" s="1" t="s">
        <v>1546</v>
      </c>
      <c r="J37" s="1" t="s">
        <v>1328</v>
      </c>
      <c r="K37" s="1" t="s">
        <v>33</v>
      </c>
      <c r="L37" s="1" t="s">
        <v>75</v>
      </c>
      <c r="M37" s="1" t="s">
        <v>35</v>
      </c>
      <c r="N37">
        <v>0</v>
      </c>
      <c r="O37">
        <v>0</v>
      </c>
      <c r="P37" s="1" t="s">
        <v>3424</v>
      </c>
      <c r="Q37" s="1" t="s">
        <v>37</v>
      </c>
      <c r="R37" s="1" t="s">
        <v>2738</v>
      </c>
      <c r="S37" s="1" t="s">
        <v>37</v>
      </c>
      <c r="T37" s="1" t="s">
        <v>85</v>
      </c>
      <c r="U37" s="1" t="s">
        <v>1533</v>
      </c>
      <c r="V37" s="1" t="s">
        <v>1548</v>
      </c>
      <c r="W37" s="1" t="s">
        <v>39</v>
      </c>
      <c r="X37" s="1" t="s">
        <v>1392</v>
      </c>
      <c r="Y37" s="1" t="s">
        <v>35</v>
      </c>
      <c r="Z37" s="1" t="s">
        <v>35</v>
      </c>
      <c r="AA37" s="1" t="s">
        <v>35</v>
      </c>
      <c r="AB37" s="1" t="s">
        <v>2555</v>
      </c>
    </row>
    <row r="38" spans="1:28" x14ac:dyDescent="0.2">
      <c r="A38">
        <v>57</v>
      </c>
      <c r="B38" s="1" t="s">
        <v>2627</v>
      </c>
      <c r="C38" s="1" t="s">
        <v>326</v>
      </c>
      <c r="D38">
        <v>5</v>
      </c>
      <c r="E38">
        <v>21031</v>
      </c>
      <c r="F38">
        <v>1</v>
      </c>
      <c r="G38">
        <v>21058</v>
      </c>
      <c r="H38" s="1" t="s">
        <v>2294</v>
      </c>
      <c r="I38" s="1" t="s">
        <v>2295</v>
      </c>
      <c r="J38" s="1" t="s">
        <v>1328</v>
      </c>
      <c r="K38" s="1" t="s">
        <v>33</v>
      </c>
      <c r="L38" s="1" t="s">
        <v>75</v>
      </c>
      <c r="M38" s="1" t="s">
        <v>35</v>
      </c>
      <c r="N38">
        <v>0</v>
      </c>
      <c r="O38">
        <v>0</v>
      </c>
      <c r="P38" s="1" t="s">
        <v>3424</v>
      </c>
      <c r="Q38" s="1" t="s">
        <v>37</v>
      </c>
      <c r="R38" s="1" t="s">
        <v>2738</v>
      </c>
      <c r="S38" s="1" t="s">
        <v>37</v>
      </c>
      <c r="T38" s="1" t="s">
        <v>85</v>
      </c>
      <c r="U38" s="1" t="s">
        <v>1533</v>
      </c>
      <c r="V38" s="1" t="s">
        <v>1553</v>
      </c>
      <c r="W38" s="1" t="s">
        <v>39</v>
      </c>
      <c r="X38" s="1" t="s">
        <v>1392</v>
      </c>
      <c r="Y38" s="1" t="s">
        <v>35</v>
      </c>
      <c r="Z38" s="1" t="s">
        <v>35</v>
      </c>
      <c r="AA38" s="1" t="s">
        <v>35</v>
      </c>
      <c r="AB38" s="1" t="s">
        <v>2557</v>
      </c>
    </row>
    <row r="39" spans="1:28" x14ac:dyDescent="0.2">
      <c r="A39">
        <v>57</v>
      </c>
      <c r="B39" s="1" t="s">
        <v>2627</v>
      </c>
      <c r="C39" s="1" t="s">
        <v>332</v>
      </c>
      <c r="D39">
        <v>6</v>
      </c>
      <c r="E39">
        <v>21032</v>
      </c>
      <c r="F39">
        <v>1</v>
      </c>
      <c r="G39">
        <v>21059</v>
      </c>
      <c r="H39" s="1" t="s">
        <v>2296</v>
      </c>
      <c r="I39" s="1" t="s">
        <v>2297</v>
      </c>
      <c r="J39" s="1" t="s">
        <v>1328</v>
      </c>
      <c r="K39" s="1" t="s">
        <v>33</v>
      </c>
      <c r="L39" s="1" t="s">
        <v>75</v>
      </c>
      <c r="M39" s="1" t="s">
        <v>35</v>
      </c>
      <c r="N39">
        <v>0</v>
      </c>
      <c r="O39">
        <v>0</v>
      </c>
      <c r="P39" s="1" t="s">
        <v>3424</v>
      </c>
      <c r="Q39" s="1" t="s">
        <v>37</v>
      </c>
      <c r="R39" s="1" t="s">
        <v>2738</v>
      </c>
      <c r="S39" s="1" t="s">
        <v>37</v>
      </c>
      <c r="T39" s="1" t="s">
        <v>85</v>
      </c>
      <c r="U39" s="1" t="s">
        <v>1533</v>
      </c>
      <c r="V39" s="1" t="s">
        <v>1558</v>
      </c>
      <c r="W39" s="1" t="s">
        <v>39</v>
      </c>
      <c r="X39" s="1" t="s">
        <v>1392</v>
      </c>
      <c r="Y39" s="1" t="s">
        <v>35</v>
      </c>
      <c r="Z39" s="1" t="s">
        <v>35</v>
      </c>
      <c r="AA39" s="1" t="s">
        <v>35</v>
      </c>
      <c r="AB39" s="1" t="s">
        <v>2613</v>
      </c>
    </row>
    <row r="40" spans="1:28" x14ac:dyDescent="0.2">
      <c r="A40">
        <v>57</v>
      </c>
      <c r="B40" s="1" t="s">
        <v>2627</v>
      </c>
      <c r="C40" s="1" t="s">
        <v>343</v>
      </c>
      <c r="D40">
        <v>7</v>
      </c>
      <c r="E40">
        <v>21033</v>
      </c>
      <c r="F40">
        <v>1</v>
      </c>
      <c r="G40">
        <v>21060</v>
      </c>
      <c r="H40" s="1" t="s">
        <v>2298</v>
      </c>
      <c r="I40" s="1" t="s">
        <v>2657</v>
      </c>
      <c r="J40" s="1" t="s">
        <v>1328</v>
      </c>
      <c r="K40" s="1" t="s">
        <v>33</v>
      </c>
      <c r="L40" s="1" t="s">
        <v>75</v>
      </c>
      <c r="M40" s="1" t="s">
        <v>35</v>
      </c>
      <c r="N40">
        <v>0</v>
      </c>
      <c r="O40">
        <v>0</v>
      </c>
      <c r="P40" s="1" t="s">
        <v>3424</v>
      </c>
      <c r="Q40" s="1" t="s">
        <v>37</v>
      </c>
      <c r="R40" s="1" t="s">
        <v>2731</v>
      </c>
      <c r="S40" s="1" t="s">
        <v>37</v>
      </c>
      <c r="T40" s="1" t="s">
        <v>85</v>
      </c>
      <c r="U40" s="1" t="s">
        <v>1533</v>
      </c>
      <c r="V40" s="1" t="s">
        <v>1566</v>
      </c>
      <c r="W40" s="1" t="s">
        <v>39</v>
      </c>
      <c r="X40" s="1" t="s">
        <v>1392</v>
      </c>
      <c r="Y40" s="1" t="s">
        <v>35</v>
      </c>
      <c r="Z40" s="1" t="s">
        <v>35</v>
      </c>
      <c r="AA40" s="1" t="s">
        <v>35</v>
      </c>
      <c r="AB40" s="1" t="s">
        <v>2562</v>
      </c>
    </row>
    <row r="41" spans="1:28" x14ac:dyDescent="0.2">
      <c r="A41">
        <v>57</v>
      </c>
      <c r="B41" s="1" t="s">
        <v>2627</v>
      </c>
      <c r="C41" s="1" t="s">
        <v>338</v>
      </c>
      <c r="D41">
        <v>8</v>
      </c>
      <c r="E41">
        <v>21034</v>
      </c>
      <c r="F41">
        <v>1</v>
      </c>
      <c r="G41">
        <v>21061</v>
      </c>
      <c r="H41" s="1" t="s">
        <v>2299</v>
      </c>
      <c r="I41" s="1" t="s">
        <v>2658</v>
      </c>
      <c r="J41" s="1" t="s">
        <v>1328</v>
      </c>
      <c r="K41" s="1" t="s">
        <v>33</v>
      </c>
      <c r="L41" s="1" t="s">
        <v>75</v>
      </c>
      <c r="M41" s="1" t="s">
        <v>35</v>
      </c>
      <c r="N41">
        <v>0</v>
      </c>
      <c r="O41">
        <v>0</v>
      </c>
      <c r="P41" s="1" t="s">
        <v>3424</v>
      </c>
      <c r="Q41" s="1" t="s">
        <v>37</v>
      </c>
      <c r="R41" s="1" t="s">
        <v>2738</v>
      </c>
      <c r="S41" s="1" t="s">
        <v>37</v>
      </c>
      <c r="T41" s="1" t="s">
        <v>85</v>
      </c>
      <c r="U41" s="1" t="s">
        <v>1533</v>
      </c>
      <c r="V41" s="1" t="s">
        <v>1562</v>
      </c>
      <c r="W41" s="1" t="s">
        <v>39</v>
      </c>
      <c r="X41" s="1" t="s">
        <v>1392</v>
      </c>
      <c r="Y41" s="1" t="s">
        <v>35</v>
      </c>
      <c r="Z41" s="1" t="s">
        <v>35</v>
      </c>
      <c r="AA41" s="1" t="s">
        <v>35</v>
      </c>
      <c r="AB41" s="1" t="s">
        <v>2554</v>
      </c>
    </row>
    <row r="42" spans="1:28" x14ac:dyDescent="0.2">
      <c r="A42">
        <v>57</v>
      </c>
      <c r="B42" s="1" t="s">
        <v>2627</v>
      </c>
      <c r="C42" s="1" t="s">
        <v>349</v>
      </c>
      <c r="D42">
        <v>9</v>
      </c>
      <c r="E42">
        <v>21035</v>
      </c>
      <c r="F42">
        <v>1</v>
      </c>
      <c r="G42">
        <v>21062</v>
      </c>
      <c r="H42" s="1" t="s">
        <v>2300</v>
      </c>
      <c r="I42" s="1" t="s">
        <v>2301</v>
      </c>
      <c r="J42" s="1" t="s">
        <v>1328</v>
      </c>
      <c r="K42" s="1" t="s">
        <v>33</v>
      </c>
      <c r="L42" s="1" t="s">
        <v>75</v>
      </c>
      <c r="M42" s="1" t="s">
        <v>35</v>
      </c>
      <c r="N42">
        <v>0</v>
      </c>
      <c r="O42">
        <v>0</v>
      </c>
      <c r="P42" s="1" t="s">
        <v>3424</v>
      </c>
      <c r="Q42" s="1" t="s">
        <v>37</v>
      </c>
      <c r="R42" s="1" t="s">
        <v>2738</v>
      </c>
      <c r="S42" s="1" t="s">
        <v>37</v>
      </c>
      <c r="T42" s="1" t="s">
        <v>85</v>
      </c>
      <c r="U42" s="1" t="s">
        <v>1533</v>
      </c>
      <c r="V42" s="1" t="s">
        <v>1570</v>
      </c>
      <c r="W42" s="1" t="s">
        <v>39</v>
      </c>
      <c r="X42" s="1" t="s">
        <v>1392</v>
      </c>
      <c r="Y42" s="1" t="s">
        <v>35</v>
      </c>
      <c r="Z42" s="1" t="s">
        <v>35</v>
      </c>
      <c r="AA42" s="1" t="s">
        <v>35</v>
      </c>
      <c r="AB42" s="1" t="s">
        <v>2556</v>
      </c>
    </row>
    <row r="43" spans="1:28" x14ac:dyDescent="0.2">
      <c r="A43">
        <v>57</v>
      </c>
      <c r="B43" s="1" t="s">
        <v>2627</v>
      </c>
      <c r="C43" s="1" t="s">
        <v>285</v>
      </c>
      <c r="D43">
        <v>1</v>
      </c>
      <c r="E43">
        <v>21037</v>
      </c>
      <c r="F43">
        <v>1</v>
      </c>
      <c r="G43">
        <v>21064</v>
      </c>
      <c r="H43" s="1" t="s">
        <v>2302</v>
      </c>
      <c r="I43" s="1" t="s">
        <v>2659</v>
      </c>
      <c r="J43" s="1" t="s">
        <v>1328</v>
      </c>
      <c r="K43" s="1" t="s">
        <v>33</v>
      </c>
      <c r="L43" s="1" t="s">
        <v>75</v>
      </c>
      <c r="M43" s="1" t="s">
        <v>35</v>
      </c>
      <c r="N43">
        <v>0</v>
      </c>
      <c r="O43">
        <v>0</v>
      </c>
      <c r="P43" s="1" t="s">
        <v>3424</v>
      </c>
      <c r="Q43" s="1" t="s">
        <v>37</v>
      </c>
      <c r="R43" s="1" t="s">
        <v>2738</v>
      </c>
      <c r="S43" s="1" t="s">
        <v>37</v>
      </c>
      <c r="T43" s="1" t="s">
        <v>85</v>
      </c>
      <c r="U43" s="1" t="s">
        <v>1518</v>
      </c>
      <c r="V43" s="1" t="s">
        <v>1519</v>
      </c>
      <c r="W43" s="1" t="s">
        <v>39</v>
      </c>
      <c r="X43" s="1" t="s">
        <v>1392</v>
      </c>
      <c r="Y43" s="1" t="s">
        <v>35</v>
      </c>
      <c r="Z43" s="1" t="s">
        <v>35</v>
      </c>
      <c r="AA43" s="1" t="s">
        <v>35</v>
      </c>
      <c r="AB43" s="1" t="s">
        <v>2553</v>
      </c>
    </row>
    <row r="44" spans="1:28" x14ac:dyDescent="0.2">
      <c r="A44">
        <v>57</v>
      </c>
      <c r="B44" s="1" t="s">
        <v>2627</v>
      </c>
      <c r="C44" s="1" t="s">
        <v>291</v>
      </c>
      <c r="D44">
        <v>2</v>
      </c>
      <c r="E44">
        <v>21038</v>
      </c>
      <c r="F44">
        <v>1</v>
      </c>
      <c r="G44">
        <v>21065</v>
      </c>
      <c r="H44" s="1" t="s">
        <v>2303</v>
      </c>
      <c r="I44" s="1" t="s">
        <v>2660</v>
      </c>
      <c r="J44" s="1" t="s">
        <v>1328</v>
      </c>
      <c r="K44" s="1" t="s">
        <v>33</v>
      </c>
      <c r="L44" s="1" t="s">
        <v>75</v>
      </c>
      <c r="M44" s="1" t="s">
        <v>35</v>
      </c>
      <c r="N44">
        <v>0</v>
      </c>
      <c r="O44">
        <v>0</v>
      </c>
      <c r="P44" s="1" t="s">
        <v>3424</v>
      </c>
      <c r="Q44" s="1" t="s">
        <v>37</v>
      </c>
      <c r="R44" s="1" t="s">
        <v>2738</v>
      </c>
      <c r="S44" s="1" t="s">
        <v>37</v>
      </c>
      <c r="T44" s="1" t="s">
        <v>85</v>
      </c>
      <c r="U44" s="1" t="s">
        <v>1518</v>
      </c>
      <c r="V44" s="1" t="s">
        <v>1523</v>
      </c>
      <c r="W44" s="1" t="s">
        <v>39</v>
      </c>
      <c r="X44" s="1" t="s">
        <v>1392</v>
      </c>
      <c r="Y44" s="1" t="s">
        <v>35</v>
      </c>
      <c r="Z44" s="1" t="s">
        <v>35</v>
      </c>
      <c r="AA44" s="1" t="s">
        <v>35</v>
      </c>
      <c r="AB44" s="1" t="s">
        <v>2552</v>
      </c>
    </row>
    <row r="45" spans="1:28" x14ac:dyDescent="0.2">
      <c r="A45">
        <v>57</v>
      </c>
      <c r="B45" s="1" t="s">
        <v>2627</v>
      </c>
      <c r="C45" s="1" t="s">
        <v>297</v>
      </c>
      <c r="D45">
        <v>3</v>
      </c>
      <c r="E45">
        <v>21039</v>
      </c>
      <c r="F45">
        <v>1</v>
      </c>
      <c r="G45">
        <v>21066</v>
      </c>
      <c r="H45" s="1" t="s">
        <v>2304</v>
      </c>
      <c r="I45" s="1" t="s">
        <v>2661</v>
      </c>
      <c r="J45" s="1" t="s">
        <v>1328</v>
      </c>
      <c r="K45" s="1" t="s">
        <v>33</v>
      </c>
      <c r="L45" s="1" t="s">
        <v>75</v>
      </c>
      <c r="M45" s="1" t="s">
        <v>35</v>
      </c>
      <c r="N45">
        <v>0</v>
      </c>
      <c r="O45">
        <v>0</v>
      </c>
      <c r="P45" s="1" t="s">
        <v>3424</v>
      </c>
      <c r="Q45" s="1" t="s">
        <v>37</v>
      </c>
      <c r="R45" s="1" t="s">
        <v>2738</v>
      </c>
      <c r="S45" s="1" t="s">
        <v>37</v>
      </c>
      <c r="T45" s="1" t="s">
        <v>85</v>
      </c>
      <c r="U45" s="1" t="s">
        <v>1518</v>
      </c>
      <c r="V45" s="1" t="s">
        <v>1528</v>
      </c>
      <c r="W45" s="1" t="s">
        <v>39</v>
      </c>
      <c r="X45" s="1" t="s">
        <v>1392</v>
      </c>
      <c r="Y45" s="1" t="s">
        <v>35</v>
      </c>
      <c r="Z45" s="1" t="s">
        <v>35</v>
      </c>
      <c r="AA45" s="1" t="s">
        <v>35</v>
      </c>
      <c r="AB45" s="1" t="s">
        <v>2551</v>
      </c>
    </row>
    <row r="46" spans="1:28" x14ac:dyDescent="0.2">
      <c r="A46">
        <v>57</v>
      </c>
      <c r="B46" s="1" t="s">
        <v>2627</v>
      </c>
      <c r="C46" s="1" t="s">
        <v>390</v>
      </c>
      <c r="D46">
        <v>1</v>
      </c>
      <c r="E46">
        <v>21041</v>
      </c>
      <c r="F46">
        <v>1</v>
      </c>
      <c r="G46">
        <v>21068</v>
      </c>
      <c r="H46" s="1" t="s">
        <v>2305</v>
      </c>
      <c r="I46" s="1" t="s">
        <v>2662</v>
      </c>
      <c r="J46" s="1" t="s">
        <v>32</v>
      </c>
      <c r="K46" s="1" t="s">
        <v>1574</v>
      </c>
      <c r="L46" s="1" t="s">
        <v>75</v>
      </c>
      <c r="M46" s="1" t="s">
        <v>35</v>
      </c>
      <c r="N46">
        <v>0</v>
      </c>
      <c r="O46">
        <v>0</v>
      </c>
      <c r="P46" s="1" t="s">
        <v>3424</v>
      </c>
      <c r="Q46" s="1" t="s">
        <v>37</v>
      </c>
      <c r="R46" s="1" t="s">
        <v>2738</v>
      </c>
      <c r="S46" s="1" t="s">
        <v>37</v>
      </c>
      <c r="T46" s="1" t="s">
        <v>85</v>
      </c>
      <c r="U46" s="1" t="s">
        <v>1603</v>
      </c>
      <c r="V46" s="1" t="s">
        <v>1604</v>
      </c>
      <c r="W46" s="1" t="s">
        <v>39</v>
      </c>
      <c r="X46" s="1" t="s">
        <v>1392</v>
      </c>
      <c r="Y46" s="1" t="s">
        <v>35</v>
      </c>
      <c r="Z46" s="1" t="s">
        <v>35</v>
      </c>
      <c r="AA46" s="1" t="s">
        <v>35</v>
      </c>
      <c r="AB46" s="1" t="s">
        <v>2561</v>
      </c>
    </row>
    <row r="47" spans="1:28" x14ac:dyDescent="0.2">
      <c r="A47">
        <v>57</v>
      </c>
      <c r="B47" s="1" t="s">
        <v>2627</v>
      </c>
      <c r="C47" s="1" t="s">
        <v>396</v>
      </c>
      <c r="D47">
        <v>2</v>
      </c>
      <c r="E47">
        <v>21042</v>
      </c>
      <c r="F47">
        <v>1</v>
      </c>
      <c r="G47">
        <v>21069</v>
      </c>
      <c r="H47" s="1" t="s">
        <v>2306</v>
      </c>
      <c r="I47" s="1" t="s">
        <v>2663</v>
      </c>
      <c r="J47" s="1" t="s">
        <v>1328</v>
      </c>
      <c r="K47" s="1" t="s">
        <v>33</v>
      </c>
      <c r="L47" s="1" t="s">
        <v>75</v>
      </c>
      <c r="M47" s="1" t="s">
        <v>35</v>
      </c>
      <c r="N47">
        <v>0</v>
      </c>
      <c r="O47">
        <v>0</v>
      </c>
      <c r="P47" s="1" t="s">
        <v>3424</v>
      </c>
      <c r="Q47" s="1" t="s">
        <v>37</v>
      </c>
      <c r="R47" s="1" t="s">
        <v>2738</v>
      </c>
      <c r="S47" s="1" t="s">
        <v>37</v>
      </c>
      <c r="T47" s="1" t="s">
        <v>85</v>
      </c>
      <c r="U47" s="1" t="s">
        <v>1603</v>
      </c>
      <c r="V47" s="1" t="s">
        <v>1603</v>
      </c>
      <c r="W47" s="1" t="s">
        <v>39</v>
      </c>
      <c r="X47" s="1" t="s">
        <v>1392</v>
      </c>
      <c r="Y47" s="1" t="s">
        <v>35</v>
      </c>
      <c r="Z47" s="1" t="s">
        <v>35</v>
      </c>
      <c r="AA47" s="1" t="s">
        <v>35</v>
      </c>
      <c r="AB47" s="1" t="s">
        <v>2548</v>
      </c>
    </row>
    <row r="48" spans="1:28" x14ac:dyDescent="0.2">
      <c r="A48">
        <v>57</v>
      </c>
      <c r="B48" s="1" t="s">
        <v>2627</v>
      </c>
      <c r="C48" s="1" t="s">
        <v>402</v>
      </c>
      <c r="D48">
        <v>3</v>
      </c>
      <c r="E48">
        <v>21043</v>
      </c>
      <c r="F48">
        <v>1</v>
      </c>
      <c r="G48">
        <v>21070</v>
      </c>
      <c r="H48" s="1" t="s">
        <v>2664</v>
      </c>
      <c r="I48" s="1" t="s">
        <v>2665</v>
      </c>
      <c r="J48" s="1" t="s">
        <v>1328</v>
      </c>
      <c r="K48" s="1" t="s">
        <v>33</v>
      </c>
      <c r="L48" s="1" t="s">
        <v>76</v>
      </c>
      <c r="M48" s="1" t="s">
        <v>35</v>
      </c>
      <c r="N48">
        <v>0</v>
      </c>
      <c r="O48">
        <v>0</v>
      </c>
      <c r="P48" s="1" t="s">
        <v>3424</v>
      </c>
      <c r="Q48" s="1" t="s">
        <v>37</v>
      </c>
      <c r="R48" s="1" t="s">
        <v>2731</v>
      </c>
      <c r="S48" s="1" t="s">
        <v>37</v>
      </c>
      <c r="T48" s="1" t="s">
        <v>85</v>
      </c>
      <c r="U48" s="1" t="s">
        <v>1603</v>
      </c>
      <c r="V48" s="1" t="s">
        <v>1406</v>
      </c>
      <c r="W48" s="1" t="s">
        <v>39</v>
      </c>
      <c r="X48" s="1" t="s">
        <v>1392</v>
      </c>
      <c r="Y48" s="1" t="s">
        <v>35</v>
      </c>
      <c r="Z48" s="1" t="s">
        <v>35</v>
      </c>
      <c r="AA48" s="1" t="s">
        <v>35</v>
      </c>
      <c r="AB48" s="1" t="s">
        <v>2619</v>
      </c>
    </row>
    <row r="49" spans="1:28" x14ac:dyDescent="0.2">
      <c r="A49">
        <v>57</v>
      </c>
      <c r="B49" s="1" t="s">
        <v>2627</v>
      </c>
      <c r="C49" s="1" t="s">
        <v>412</v>
      </c>
      <c r="D49">
        <v>5</v>
      </c>
      <c r="E49">
        <v>21045</v>
      </c>
      <c r="F49">
        <v>1</v>
      </c>
      <c r="G49">
        <v>21072</v>
      </c>
      <c r="H49" s="1" t="s">
        <v>2309</v>
      </c>
      <c r="I49" s="1" t="s">
        <v>2310</v>
      </c>
      <c r="J49" s="1" t="s">
        <v>1328</v>
      </c>
      <c r="K49" s="1" t="s">
        <v>33</v>
      </c>
      <c r="L49" s="1" t="s">
        <v>75</v>
      </c>
      <c r="M49" s="1" t="s">
        <v>35</v>
      </c>
      <c r="N49">
        <v>0</v>
      </c>
      <c r="O49">
        <v>0</v>
      </c>
      <c r="P49" s="1" t="s">
        <v>3424</v>
      </c>
      <c r="Q49" s="1" t="s">
        <v>37</v>
      </c>
      <c r="R49" s="1" t="s">
        <v>2738</v>
      </c>
      <c r="S49" s="1" t="s">
        <v>37</v>
      </c>
      <c r="T49" s="1" t="s">
        <v>85</v>
      </c>
      <c r="U49" s="1" t="s">
        <v>1603</v>
      </c>
      <c r="V49" s="1" t="s">
        <v>1620</v>
      </c>
      <c r="W49" s="1" t="s">
        <v>39</v>
      </c>
      <c r="X49" s="1" t="s">
        <v>1392</v>
      </c>
      <c r="Y49" s="1" t="s">
        <v>35</v>
      </c>
      <c r="Z49" s="1" t="s">
        <v>35</v>
      </c>
      <c r="AA49" s="1" t="s">
        <v>35</v>
      </c>
      <c r="AB49" s="1" t="s">
        <v>2569</v>
      </c>
    </row>
    <row r="50" spans="1:28" x14ac:dyDescent="0.2">
      <c r="A50">
        <v>57</v>
      </c>
      <c r="B50" s="1" t="s">
        <v>2627</v>
      </c>
      <c r="C50" s="1" t="s">
        <v>267</v>
      </c>
      <c r="D50">
        <v>1</v>
      </c>
      <c r="E50">
        <v>21050</v>
      </c>
      <c r="F50">
        <v>1</v>
      </c>
      <c r="G50">
        <v>21077</v>
      </c>
      <c r="H50" s="1" t="s">
        <v>2311</v>
      </c>
      <c r="I50" s="1" t="s">
        <v>2666</v>
      </c>
      <c r="J50" s="1" t="s">
        <v>1328</v>
      </c>
      <c r="K50" s="1" t="s">
        <v>33</v>
      </c>
      <c r="L50" s="1" t="s">
        <v>75</v>
      </c>
      <c r="M50" s="1" t="s">
        <v>35</v>
      </c>
      <c r="N50">
        <v>0</v>
      </c>
      <c r="O50">
        <v>0</v>
      </c>
      <c r="P50" s="1" t="s">
        <v>3424</v>
      </c>
      <c r="Q50" s="1" t="s">
        <v>37</v>
      </c>
      <c r="R50" s="1" t="s">
        <v>2738</v>
      </c>
      <c r="S50" s="1" t="s">
        <v>37</v>
      </c>
      <c r="T50" s="1" t="s">
        <v>85</v>
      </c>
      <c r="U50" s="1" t="s">
        <v>1499</v>
      </c>
      <c r="V50" s="1" t="s">
        <v>1504</v>
      </c>
      <c r="W50" s="1" t="s">
        <v>39</v>
      </c>
      <c r="X50" s="1" t="s">
        <v>1392</v>
      </c>
      <c r="Y50" s="1" t="s">
        <v>35</v>
      </c>
      <c r="Z50" s="1" t="s">
        <v>35</v>
      </c>
      <c r="AA50" s="1" t="s">
        <v>35</v>
      </c>
      <c r="AB50" s="1" t="s">
        <v>2548</v>
      </c>
    </row>
    <row r="51" spans="1:28" x14ac:dyDescent="0.2">
      <c r="A51">
        <v>57</v>
      </c>
      <c r="B51" s="1" t="s">
        <v>2627</v>
      </c>
      <c r="C51" s="1" t="s">
        <v>262</v>
      </c>
      <c r="D51">
        <v>2</v>
      </c>
      <c r="E51">
        <v>21051</v>
      </c>
      <c r="F51">
        <v>1</v>
      </c>
      <c r="G51">
        <v>21078</v>
      </c>
      <c r="H51" s="1" t="s">
        <v>2312</v>
      </c>
      <c r="I51" s="1" t="s">
        <v>2667</v>
      </c>
      <c r="J51" s="1" t="s">
        <v>1328</v>
      </c>
      <c r="K51" s="1" t="s">
        <v>33</v>
      </c>
      <c r="L51" s="1" t="s">
        <v>75</v>
      </c>
      <c r="M51" s="1" t="s">
        <v>35</v>
      </c>
      <c r="N51">
        <v>0</v>
      </c>
      <c r="O51">
        <v>0</v>
      </c>
      <c r="P51" s="1" t="s">
        <v>3424</v>
      </c>
      <c r="Q51" s="1" t="s">
        <v>37</v>
      </c>
      <c r="R51" s="1" t="s">
        <v>2738</v>
      </c>
      <c r="S51" s="1" t="s">
        <v>37</v>
      </c>
      <c r="T51" s="1" t="s">
        <v>85</v>
      </c>
      <c r="U51" s="1" t="s">
        <v>1499</v>
      </c>
      <c r="V51" s="1" t="s">
        <v>2313</v>
      </c>
      <c r="W51" s="1" t="s">
        <v>39</v>
      </c>
      <c r="X51" s="1" t="s">
        <v>1392</v>
      </c>
      <c r="Y51" s="1" t="s">
        <v>35</v>
      </c>
      <c r="Z51" s="1" t="s">
        <v>35</v>
      </c>
      <c r="AA51" s="1" t="s">
        <v>35</v>
      </c>
      <c r="AB51" s="1" t="s">
        <v>2549</v>
      </c>
    </row>
    <row r="52" spans="1:28" x14ac:dyDescent="0.2">
      <c r="A52">
        <v>57</v>
      </c>
      <c r="B52" s="1" t="s">
        <v>2627</v>
      </c>
      <c r="C52" s="1" t="s">
        <v>256</v>
      </c>
      <c r="D52">
        <v>3</v>
      </c>
      <c r="E52">
        <v>24341</v>
      </c>
      <c r="F52">
        <v>1</v>
      </c>
      <c r="G52">
        <v>24566</v>
      </c>
      <c r="H52" s="1" t="s">
        <v>2314</v>
      </c>
      <c r="I52" s="1" t="s">
        <v>1493</v>
      </c>
      <c r="J52" s="1" t="s">
        <v>1328</v>
      </c>
      <c r="K52" s="1" t="s">
        <v>33</v>
      </c>
      <c r="L52" s="1" t="s">
        <v>75</v>
      </c>
      <c r="M52" s="1" t="s">
        <v>35</v>
      </c>
      <c r="N52">
        <v>0</v>
      </c>
      <c r="O52">
        <v>0</v>
      </c>
      <c r="P52" s="1" t="s">
        <v>3426</v>
      </c>
      <c r="Q52" s="1" t="s">
        <v>37</v>
      </c>
      <c r="R52" s="1" t="s">
        <v>2738</v>
      </c>
      <c r="S52" s="1" t="s">
        <v>37</v>
      </c>
      <c r="T52" s="1" t="s">
        <v>85</v>
      </c>
      <c r="U52" s="1" t="s">
        <v>1499</v>
      </c>
      <c r="V52" s="1" t="s">
        <v>2313</v>
      </c>
      <c r="W52" s="1" t="s">
        <v>39</v>
      </c>
      <c r="X52" s="1" t="s">
        <v>1392</v>
      </c>
      <c r="Y52" s="1" t="s">
        <v>35</v>
      </c>
      <c r="Z52" s="1" t="s">
        <v>2315</v>
      </c>
      <c r="AA52" s="1" t="s">
        <v>35</v>
      </c>
      <c r="AB52" s="1" t="s">
        <v>2570</v>
      </c>
    </row>
    <row r="53" spans="1:28" x14ac:dyDescent="0.2">
      <c r="A53">
        <v>57</v>
      </c>
      <c r="B53" s="1" t="s">
        <v>2627</v>
      </c>
      <c r="C53" s="1" t="s">
        <v>227</v>
      </c>
      <c r="D53">
        <v>1</v>
      </c>
      <c r="E53">
        <v>21053</v>
      </c>
      <c r="F53">
        <v>1</v>
      </c>
      <c r="G53">
        <v>21080</v>
      </c>
      <c r="H53" s="1" t="s">
        <v>2316</v>
      </c>
      <c r="I53" s="1" t="s">
        <v>2668</v>
      </c>
      <c r="J53" s="1" t="s">
        <v>1328</v>
      </c>
      <c r="K53" s="1" t="s">
        <v>33</v>
      </c>
      <c r="L53" s="1" t="s">
        <v>34</v>
      </c>
      <c r="M53" s="1" t="s">
        <v>35</v>
      </c>
      <c r="N53">
        <v>0</v>
      </c>
      <c r="O53">
        <v>0</v>
      </c>
      <c r="P53" s="1" t="s">
        <v>3424</v>
      </c>
      <c r="Q53" s="1" t="s">
        <v>37</v>
      </c>
      <c r="R53" s="1" t="s">
        <v>2744</v>
      </c>
      <c r="S53" s="1" t="s">
        <v>37</v>
      </c>
      <c r="T53" s="1" t="s">
        <v>85</v>
      </c>
      <c r="U53" s="1" t="s">
        <v>1352</v>
      </c>
      <c r="V53" s="1" t="s">
        <v>1470</v>
      </c>
      <c r="W53" s="1" t="s">
        <v>39</v>
      </c>
      <c r="X53" s="1" t="s">
        <v>1392</v>
      </c>
      <c r="Y53" s="1" t="s">
        <v>35</v>
      </c>
      <c r="Z53" s="1" t="s">
        <v>35</v>
      </c>
      <c r="AA53" s="1" t="s">
        <v>35</v>
      </c>
      <c r="AB53" s="1" t="s">
        <v>2544</v>
      </c>
    </row>
    <row r="54" spans="1:28" x14ac:dyDescent="0.2">
      <c r="A54">
        <v>57</v>
      </c>
      <c r="B54" s="1" t="s">
        <v>2627</v>
      </c>
      <c r="C54" s="1" t="s">
        <v>273</v>
      </c>
      <c r="D54">
        <v>1</v>
      </c>
      <c r="E54">
        <v>21055</v>
      </c>
      <c r="F54">
        <v>1</v>
      </c>
      <c r="G54">
        <v>21082</v>
      </c>
      <c r="H54" s="1" t="s">
        <v>2317</v>
      </c>
      <c r="I54" s="1" t="s">
        <v>1507</v>
      </c>
      <c r="J54" s="1" t="s">
        <v>1328</v>
      </c>
      <c r="K54" s="1" t="s">
        <v>33</v>
      </c>
      <c r="L54" s="1" t="s">
        <v>75</v>
      </c>
      <c r="M54" s="1" t="s">
        <v>35</v>
      </c>
      <c r="N54">
        <v>0</v>
      </c>
      <c r="O54">
        <v>0</v>
      </c>
      <c r="P54" s="1" t="s">
        <v>3424</v>
      </c>
      <c r="Q54" s="1" t="s">
        <v>37</v>
      </c>
      <c r="R54" s="1" t="s">
        <v>2738</v>
      </c>
      <c r="S54" s="1" t="s">
        <v>37</v>
      </c>
      <c r="T54" s="1" t="s">
        <v>85</v>
      </c>
      <c r="U54" s="1" t="s">
        <v>1509</v>
      </c>
      <c r="V54" s="1" t="s">
        <v>1510</v>
      </c>
      <c r="W54" s="1" t="s">
        <v>39</v>
      </c>
      <c r="X54" s="1" t="s">
        <v>1392</v>
      </c>
      <c r="Y54" s="1" t="s">
        <v>35</v>
      </c>
      <c r="Z54" s="1" t="s">
        <v>35</v>
      </c>
      <c r="AA54" s="1" t="s">
        <v>35</v>
      </c>
      <c r="AB54" s="1" t="s">
        <v>2548</v>
      </c>
    </row>
    <row r="55" spans="1:28" x14ac:dyDescent="0.2">
      <c r="A55">
        <v>57</v>
      </c>
      <c r="B55" s="1" t="s">
        <v>2627</v>
      </c>
      <c r="C55" s="1" t="s">
        <v>279</v>
      </c>
      <c r="D55">
        <v>2</v>
      </c>
      <c r="E55">
        <v>21056</v>
      </c>
      <c r="F55">
        <v>1</v>
      </c>
      <c r="G55">
        <v>21083</v>
      </c>
      <c r="H55" s="1" t="s">
        <v>2318</v>
      </c>
      <c r="I55" s="1" t="s">
        <v>1513</v>
      </c>
      <c r="J55" s="1" t="s">
        <v>1328</v>
      </c>
      <c r="K55" s="1" t="s">
        <v>33</v>
      </c>
      <c r="L55" s="1" t="s">
        <v>34</v>
      </c>
      <c r="M55" s="1" t="s">
        <v>35</v>
      </c>
      <c r="N55">
        <v>0</v>
      </c>
      <c r="O55">
        <v>0</v>
      </c>
      <c r="P55" s="1" t="s">
        <v>3424</v>
      </c>
      <c r="Q55" s="1" t="s">
        <v>37</v>
      </c>
      <c r="R55" s="1" t="s">
        <v>2731</v>
      </c>
      <c r="S55" s="1" t="s">
        <v>37</v>
      </c>
      <c r="T55" s="1" t="s">
        <v>85</v>
      </c>
      <c r="U55" s="1" t="s">
        <v>1509</v>
      </c>
      <c r="V55" s="1" t="s">
        <v>1514</v>
      </c>
      <c r="W55" s="1" t="s">
        <v>39</v>
      </c>
      <c r="X55" s="1" t="s">
        <v>1392</v>
      </c>
      <c r="Y55" s="1" t="s">
        <v>35</v>
      </c>
      <c r="Z55" s="1" t="s">
        <v>35</v>
      </c>
      <c r="AA55" s="1" t="s">
        <v>35</v>
      </c>
      <c r="AB55" s="1" t="s">
        <v>2550</v>
      </c>
    </row>
    <row r="56" spans="1:28" x14ac:dyDescent="0.2">
      <c r="A56">
        <v>57</v>
      </c>
      <c r="B56" s="1" t="s">
        <v>2627</v>
      </c>
      <c r="C56" s="1" t="s">
        <v>423</v>
      </c>
      <c r="D56">
        <v>2</v>
      </c>
      <c r="E56">
        <v>21059</v>
      </c>
      <c r="F56">
        <v>1</v>
      </c>
      <c r="G56">
        <v>21086</v>
      </c>
      <c r="H56" s="1" t="s">
        <v>2321</v>
      </c>
      <c r="I56" s="1" t="s">
        <v>2331</v>
      </c>
      <c r="J56" s="1" t="s">
        <v>1328</v>
      </c>
      <c r="K56" s="1" t="s">
        <v>33</v>
      </c>
      <c r="L56" s="1" t="s">
        <v>34</v>
      </c>
      <c r="M56" s="1" t="s">
        <v>35</v>
      </c>
      <c r="N56">
        <v>0</v>
      </c>
      <c r="O56">
        <v>0</v>
      </c>
      <c r="P56" s="1" t="s">
        <v>3424</v>
      </c>
      <c r="Q56" s="1" t="s">
        <v>37</v>
      </c>
      <c r="R56" s="1" t="s">
        <v>2731</v>
      </c>
      <c r="S56" s="1" t="s">
        <v>37</v>
      </c>
      <c r="T56" s="1" t="s">
        <v>85</v>
      </c>
      <c r="U56" s="1" t="s">
        <v>1628</v>
      </c>
      <c r="V56" s="1" t="s">
        <v>1629</v>
      </c>
      <c r="W56" s="1" t="s">
        <v>39</v>
      </c>
      <c r="X56" s="1" t="s">
        <v>1392</v>
      </c>
      <c r="Y56" s="1" t="s">
        <v>35</v>
      </c>
      <c r="Z56" s="1" t="s">
        <v>35</v>
      </c>
      <c r="AA56" s="1" t="s">
        <v>35</v>
      </c>
      <c r="AB56" s="1" t="s">
        <v>2565</v>
      </c>
    </row>
    <row r="57" spans="1:28" x14ac:dyDescent="0.2">
      <c r="A57">
        <v>57</v>
      </c>
      <c r="B57" s="1" t="s">
        <v>2627</v>
      </c>
      <c r="C57" s="1" t="s">
        <v>439</v>
      </c>
      <c r="D57">
        <v>3</v>
      </c>
      <c r="E57">
        <v>21060</v>
      </c>
      <c r="F57">
        <v>1</v>
      </c>
      <c r="G57">
        <v>21087</v>
      </c>
      <c r="H57" s="1" t="s">
        <v>2322</v>
      </c>
      <c r="I57" s="1" t="s">
        <v>1637</v>
      </c>
      <c r="J57" s="1" t="s">
        <v>1328</v>
      </c>
      <c r="K57" s="1" t="s">
        <v>33</v>
      </c>
      <c r="L57" s="1" t="s">
        <v>75</v>
      </c>
      <c r="M57" s="1" t="s">
        <v>35</v>
      </c>
      <c r="N57">
        <v>0</v>
      </c>
      <c r="O57">
        <v>0</v>
      </c>
      <c r="P57" s="1" t="s">
        <v>3424</v>
      </c>
      <c r="Q57" s="1" t="s">
        <v>37</v>
      </c>
      <c r="R57" s="1" t="s">
        <v>2738</v>
      </c>
      <c r="S57" s="1" t="s">
        <v>37</v>
      </c>
      <c r="T57" s="1" t="s">
        <v>85</v>
      </c>
      <c r="U57" s="1" t="s">
        <v>1628</v>
      </c>
      <c r="V57" s="1" t="s">
        <v>1629</v>
      </c>
      <c r="W57" s="1" t="s">
        <v>39</v>
      </c>
      <c r="X57" s="1" t="s">
        <v>1392</v>
      </c>
      <c r="Y57" s="1" t="s">
        <v>35</v>
      </c>
      <c r="Z57" s="1" t="s">
        <v>35</v>
      </c>
      <c r="AA57" s="1" t="s">
        <v>35</v>
      </c>
      <c r="AB57" s="1" t="s">
        <v>2564</v>
      </c>
    </row>
    <row r="58" spans="1:28" x14ac:dyDescent="0.2">
      <c r="A58">
        <v>57</v>
      </c>
      <c r="B58" s="1" t="s">
        <v>2627</v>
      </c>
      <c r="C58" s="1" t="s">
        <v>445</v>
      </c>
      <c r="D58">
        <v>4</v>
      </c>
      <c r="E58">
        <v>21061</v>
      </c>
      <c r="F58">
        <v>1</v>
      </c>
      <c r="G58">
        <v>21088</v>
      </c>
      <c r="H58" s="1" t="s">
        <v>2320</v>
      </c>
      <c r="I58" s="1" t="s">
        <v>2669</v>
      </c>
      <c r="J58" s="1" t="s">
        <v>1328</v>
      </c>
      <c r="K58" s="1" t="s">
        <v>33</v>
      </c>
      <c r="L58" s="1" t="s">
        <v>75</v>
      </c>
      <c r="M58" s="1" t="s">
        <v>35</v>
      </c>
      <c r="N58">
        <v>0</v>
      </c>
      <c r="O58">
        <v>0</v>
      </c>
      <c r="P58" s="1" t="s">
        <v>3424</v>
      </c>
      <c r="Q58" s="1" t="s">
        <v>37</v>
      </c>
      <c r="R58" s="1" t="s">
        <v>2738</v>
      </c>
      <c r="S58" s="1" t="s">
        <v>37</v>
      </c>
      <c r="T58" s="1" t="s">
        <v>85</v>
      </c>
      <c r="U58" s="1" t="s">
        <v>1628</v>
      </c>
      <c r="V58" s="1" t="s">
        <v>1629</v>
      </c>
      <c r="W58" s="1" t="s">
        <v>39</v>
      </c>
      <c r="X58" s="1" t="s">
        <v>1392</v>
      </c>
      <c r="Y58" s="1" t="s">
        <v>35</v>
      </c>
      <c r="Z58" s="1" t="s">
        <v>35</v>
      </c>
      <c r="AA58" s="1" t="s">
        <v>35</v>
      </c>
      <c r="AB58" s="1" t="s">
        <v>2566</v>
      </c>
    </row>
    <row r="59" spans="1:28" x14ac:dyDescent="0.2">
      <c r="A59">
        <v>57</v>
      </c>
      <c r="B59" s="1" t="s">
        <v>2627</v>
      </c>
      <c r="C59" s="1" t="s">
        <v>451</v>
      </c>
      <c r="D59">
        <v>6</v>
      </c>
      <c r="E59">
        <v>21063</v>
      </c>
      <c r="F59">
        <v>1</v>
      </c>
      <c r="G59">
        <v>21090</v>
      </c>
      <c r="H59" s="1" t="s">
        <v>2319</v>
      </c>
      <c r="I59" s="1" t="s">
        <v>1676</v>
      </c>
      <c r="J59" s="1" t="s">
        <v>1328</v>
      </c>
      <c r="K59" s="1" t="s">
        <v>33</v>
      </c>
      <c r="L59" s="1" t="s">
        <v>75</v>
      </c>
      <c r="M59" s="1" t="s">
        <v>35</v>
      </c>
      <c r="N59">
        <v>0</v>
      </c>
      <c r="O59">
        <v>0</v>
      </c>
      <c r="P59" s="1" t="s">
        <v>3424</v>
      </c>
      <c r="Q59" s="1" t="s">
        <v>37</v>
      </c>
      <c r="R59" s="1" t="s">
        <v>2738</v>
      </c>
      <c r="S59" s="1" t="s">
        <v>37</v>
      </c>
      <c r="T59" s="1" t="s">
        <v>85</v>
      </c>
      <c r="U59" s="1" t="s">
        <v>1628</v>
      </c>
      <c r="V59" s="1" t="s">
        <v>1629</v>
      </c>
      <c r="W59" s="1" t="s">
        <v>39</v>
      </c>
      <c r="X59" s="1" t="s">
        <v>1392</v>
      </c>
      <c r="Y59" s="1" t="s">
        <v>35</v>
      </c>
      <c r="Z59" s="1" t="s">
        <v>35</v>
      </c>
      <c r="AA59" s="1" t="s">
        <v>35</v>
      </c>
      <c r="AB59" s="1" t="s">
        <v>2617</v>
      </c>
    </row>
    <row r="60" spans="1:28" x14ac:dyDescent="0.2">
      <c r="A60">
        <v>57</v>
      </c>
      <c r="B60" s="1" t="s">
        <v>2627</v>
      </c>
      <c r="C60" s="1" t="s">
        <v>238</v>
      </c>
      <c r="D60">
        <v>1</v>
      </c>
      <c r="E60">
        <v>21065</v>
      </c>
      <c r="F60">
        <v>1</v>
      </c>
      <c r="G60">
        <v>21092</v>
      </c>
      <c r="H60" s="1" t="s">
        <v>2323</v>
      </c>
      <c r="I60" s="1" t="s">
        <v>2670</v>
      </c>
      <c r="J60" s="1" t="s">
        <v>1328</v>
      </c>
      <c r="K60" s="1" t="s">
        <v>33</v>
      </c>
      <c r="L60" s="1" t="s">
        <v>75</v>
      </c>
      <c r="M60" s="1" t="s">
        <v>35</v>
      </c>
      <c r="N60">
        <v>0</v>
      </c>
      <c r="O60">
        <v>0</v>
      </c>
      <c r="P60" s="1" t="s">
        <v>3424</v>
      </c>
      <c r="Q60" s="1" t="s">
        <v>37</v>
      </c>
      <c r="R60" s="1" t="s">
        <v>2738</v>
      </c>
      <c r="S60" s="1" t="s">
        <v>37</v>
      </c>
      <c r="T60" s="1" t="s">
        <v>85</v>
      </c>
      <c r="U60" s="1" t="s">
        <v>1474</v>
      </c>
      <c r="V60" s="1" t="s">
        <v>1480</v>
      </c>
      <c r="W60" s="1" t="s">
        <v>39</v>
      </c>
      <c r="X60" s="1" t="s">
        <v>1392</v>
      </c>
      <c r="Y60" s="1" t="s">
        <v>35</v>
      </c>
      <c r="Z60" s="1" t="s">
        <v>35</v>
      </c>
      <c r="AA60" s="1" t="s">
        <v>35</v>
      </c>
      <c r="AB60" s="1" t="s">
        <v>2548</v>
      </c>
    </row>
    <row r="61" spans="1:28" x14ac:dyDescent="0.2">
      <c r="A61">
        <v>57</v>
      </c>
      <c r="B61" s="1" t="s">
        <v>2627</v>
      </c>
      <c r="C61" s="1" t="s">
        <v>244</v>
      </c>
      <c r="D61">
        <v>2</v>
      </c>
      <c r="E61">
        <v>21067</v>
      </c>
      <c r="F61">
        <v>1</v>
      </c>
      <c r="G61">
        <v>21094</v>
      </c>
      <c r="H61" s="1" t="s">
        <v>2324</v>
      </c>
      <c r="I61" s="1" t="s">
        <v>2671</v>
      </c>
      <c r="J61" s="1" t="s">
        <v>1328</v>
      </c>
      <c r="K61" s="1" t="s">
        <v>33</v>
      </c>
      <c r="L61" s="1" t="s">
        <v>76</v>
      </c>
      <c r="M61" s="1" t="s">
        <v>35</v>
      </c>
      <c r="N61">
        <v>0</v>
      </c>
      <c r="O61">
        <v>0</v>
      </c>
      <c r="P61" s="1" t="s">
        <v>3424</v>
      </c>
      <c r="Q61" s="1" t="s">
        <v>37</v>
      </c>
      <c r="R61" s="1" t="s">
        <v>2731</v>
      </c>
      <c r="S61" s="1" t="s">
        <v>37</v>
      </c>
      <c r="T61" s="1" t="s">
        <v>85</v>
      </c>
      <c r="U61" s="1" t="s">
        <v>1474</v>
      </c>
      <c r="V61" s="1" t="s">
        <v>1485</v>
      </c>
      <c r="W61" s="1" t="s">
        <v>39</v>
      </c>
      <c r="X61" s="1" t="s">
        <v>1392</v>
      </c>
      <c r="Y61" s="1" t="s">
        <v>35</v>
      </c>
      <c r="Z61" s="1" t="s">
        <v>35</v>
      </c>
      <c r="AA61" s="1" t="s">
        <v>35</v>
      </c>
      <c r="AB61" s="1"/>
    </row>
    <row r="62" spans="1:28" x14ac:dyDescent="0.2">
      <c r="A62">
        <v>57</v>
      </c>
      <c r="B62" s="1" t="s">
        <v>2627</v>
      </c>
      <c r="C62" s="1" t="s">
        <v>250</v>
      </c>
      <c r="D62">
        <v>3</v>
      </c>
      <c r="E62">
        <v>21069</v>
      </c>
      <c r="F62">
        <v>1</v>
      </c>
      <c r="G62">
        <v>21096</v>
      </c>
      <c r="H62" s="1" t="s">
        <v>2325</v>
      </c>
      <c r="I62" s="1" t="s">
        <v>1488</v>
      </c>
      <c r="J62" s="1" t="s">
        <v>1328</v>
      </c>
      <c r="K62" s="1" t="s">
        <v>33</v>
      </c>
      <c r="L62" s="1" t="s">
        <v>76</v>
      </c>
      <c r="M62" s="1" t="s">
        <v>35</v>
      </c>
      <c r="N62">
        <v>0</v>
      </c>
      <c r="O62">
        <v>0</v>
      </c>
      <c r="P62" s="1" t="s">
        <v>3424</v>
      </c>
      <c r="Q62" s="1" t="s">
        <v>37</v>
      </c>
      <c r="R62" s="1" t="s">
        <v>2731</v>
      </c>
      <c r="S62" s="1" t="s">
        <v>37</v>
      </c>
      <c r="T62" s="1" t="s">
        <v>85</v>
      </c>
      <c r="U62" s="1" t="s">
        <v>1474</v>
      </c>
      <c r="V62" s="1" t="s">
        <v>1490</v>
      </c>
      <c r="W62" s="1" t="s">
        <v>39</v>
      </c>
      <c r="X62" s="1" t="s">
        <v>1392</v>
      </c>
      <c r="Y62" s="1" t="s">
        <v>35</v>
      </c>
      <c r="Z62" s="1" t="s">
        <v>35</v>
      </c>
      <c r="AA62" s="1" t="s">
        <v>35</v>
      </c>
      <c r="AB62" s="1"/>
    </row>
    <row r="63" spans="1:28" x14ac:dyDescent="0.2">
      <c r="A63">
        <v>57</v>
      </c>
      <c r="B63" s="1" t="s">
        <v>2627</v>
      </c>
      <c r="C63" s="1" t="s">
        <v>232</v>
      </c>
      <c r="D63">
        <v>4</v>
      </c>
      <c r="E63">
        <v>21071</v>
      </c>
      <c r="F63">
        <v>1</v>
      </c>
      <c r="G63">
        <v>21098</v>
      </c>
      <c r="H63" s="1" t="s">
        <v>2326</v>
      </c>
      <c r="I63" s="1" t="s">
        <v>2672</v>
      </c>
      <c r="J63" s="1" t="s">
        <v>1328</v>
      </c>
      <c r="K63" s="1" t="s">
        <v>33</v>
      </c>
      <c r="L63" s="1" t="s">
        <v>34</v>
      </c>
      <c r="M63" s="1" t="s">
        <v>35</v>
      </c>
      <c r="N63">
        <v>0</v>
      </c>
      <c r="O63">
        <v>0</v>
      </c>
      <c r="P63" s="1" t="s">
        <v>3424</v>
      </c>
      <c r="Q63" s="1" t="s">
        <v>37</v>
      </c>
      <c r="R63" s="1" t="s">
        <v>2738</v>
      </c>
      <c r="S63" s="1" t="s">
        <v>37</v>
      </c>
      <c r="T63" s="1" t="s">
        <v>85</v>
      </c>
      <c r="U63" s="1" t="s">
        <v>1474</v>
      </c>
      <c r="V63" s="1" t="s">
        <v>1475</v>
      </c>
      <c r="W63" s="1" t="s">
        <v>39</v>
      </c>
      <c r="X63" s="1" t="s">
        <v>1392</v>
      </c>
      <c r="Y63" s="1" t="s">
        <v>35</v>
      </c>
      <c r="Z63" s="1" t="s">
        <v>35</v>
      </c>
      <c r="AA63" s="1" t="s">
        <v>35</v>
      </c>
      <c r="AB63" s="1" t="s">
        <v>2547</v>
      </c>
    </row>
    <row r="64" spans="1:28" x14ac:dyDescent="0.2">
      <c r="A64">
        <v>57</v>
      </c>
      <c r="B64" s="1" t="s">
        <v>2627</v>
      </c>
      <c r="C64" s="1" t="s">
        <v>457</v>
      </c>
      <c r="D64">
        <v>1</v>
      </c>
      <c r="E64">
        <v>21073</v>
      </c>
      <c r="F64">
        <v>1</v>
      </c>
      <c r="G64">
        <v>21100</v>
      </c>
      <c r="H64" s="1" t="s">
        <v>2327</v>
      </c>
      <c r="I64" s="1" t="s">
        <v>2673</v>
      </c>
      <c r="J64" s="1" t="s">
        <v>1328</v>
      </c>
      <c r="K64" s="1" t="s">
        <v>33</v>
      </c>
      <c r="L64" s="1" t="s">
        <v>75</v>
      </c>
      <c r="M64" s="1" t="s">
        <v>35</v>
      </c>
      <c r="N64">
        <v>0</v>
      </c>
      <c r="O64">
        <v>0</v>
      </c>
      <c r="P64" s="1" t="s">
        <v>3424</v>
      </c>
      <c r="Q64" s="1" t="s">
        <v>37</v>
      </c>
      <c r="R64" s="1" t="s">
        <v>2738</v>
      </c>
      <c r="S64" s="1" t="s">
        <v>37</v>
      </c>
      <c r="T64" s="1" t="s">
        <v>85</v>
      </c>
      <c r="U64" s="1" t="s">
        <v>1655</v>
      </c>
      <c r="V64" s="1" t="s">
        <v>1656</v>
      </c>
      <c r="W64" s="1" t="s">
        <v>39</v>
      </c>
      <c r="X64" s="1" t="s">
        <v>1392</v>
      </c>
      <c r="Y64" s="1" t="s">
        <v>35</v>
      </c>
      <c r="Z64" s="1" t="s">
        <v>35</v>
      </c>
      <c r="AA64" s="1" t="s">
        <v>35</v>
      </c>
      <c r="AB64" s="1" t="s">
        <v>2616</v>
      </c>
    </row>
    <row r="65" spans="1:28" x14ac:dyDescent="0.2">
      <c r="A65">
        <v>57</v>
      </c>
      <c r="B65" s="1" t="s">
        <v>2627</v>
      </c>
      <c r="C65" s="1" t="s">
        <v>468</v>
      </c>
      <c r="D65">
        <v>3</v>
      </c>
      <c r="E65">
        <v>21075</v>
      </c>
      <c r="F65">
        <v>1</v>
      </c>
      <c r="G65">
        <v>21102</v>
      </c>
      <c r="H65" s="1" t="s">
        <v>2329</v>
      </c>
      <c r="I65" s="1" t="s">
        <v>1664</v>
      </c>
      <c r="J65" s="1" t="s">
        <v>32</v>
      </c>
      <c r="K65" s="1" t="s">
        <v>1574</v>
      </c>
      <c r="L65" s="1" t="s">
        <v>76</v>
      </c>
      <c r="M65" s="1" t="s">
        <v>35</v>
      </c>
      <c r="N65">
        <v>0</v>
      </c>
      <c r="O65">
        <v>0</v>
      </c>
      <c r="P65" s="1" t="s">
        <v>3424</v>
      </c>
      <c r="Q65" s="1" t="s">
        <v>37</v>
      </c>
      <c r="R65" s="1" t="s">
        <v>2731</v>
      </c>
      <c r="S65" s="1" t="s">
        <v>37</v>
      </c>
      <c r="T65" s="1" t="s">
        <v>85</v>
      </c>
      <c r="U65" s="1" t="s">
        <v>1655</v>
      </c>
      <c r="V65" s="1" t="s">
        <v>1666</v>
      </c>
      <c r="W65" s="1" t="s">
        <v>39</v>
      </c>
      <c r="X65" s="1" t="s">
        <v>1392</v>
      </c>
      <c r="Y65" s="1" t="s">
        <v>35</v>
      </c>
      <c r="Z65" s="1" t="s">
        <v>35</v>
      </c>
      <c r="AA65" s="1" t="s">
        <v>35</v>
      </c>
      <c r="AB65" s="1" t="s">
        <v>2614</v>
      </c>
    </row>
    <row r="66" spans="1:28" x14ac:dyDescent="0.2">
      <c r="A66">
        <v>57</v>
      </c>
      <c r="B66" s="1" t="s">
        <v>2627</v>
      </c>
      <c r="C66" s="1" t="s">
        <v>479</v>
      </c>
      <c r="D66">
        <v>1</v>
      </c>
      <c r="E66">
        <v>21077</v>
      </c>
      <c r="F66">
        <v>1</v>
      </c>
      <c r="G66">
        <v>21104</v>
      </c>
      <c r="H66" s="1" t="s">
        <v>2333</v>
      </c>
      <c r="I66" s="1" t="s">
        <v>2674</v>
      </c>
      <c r="J66" s="1" t="s">
        <v>1328</v>
      </c>
      <c r="K66" s="1" t="s">
        <v>33</v>
      </c>
      <c r="L66" s="1" t="s">
        <v>75</v>
      </c>
      <c r="M66" s="1" t="s">
        <v>35</v>
      </c>
      <c r="N66">
        <v>0</v>
      </c>
      <c r="O66">
        <v>0</v>
      </c>
      <c r="P66" s="1" t="s">
        <v>3424</v>
      </c>
      <c r="Q66" s="1" t="s">
        <v>37</v>
      </c>
      <c r="R66" s="1" t="s">
        <v>2738</v>
      </c>
      <c r="S66" s="1" t="s">
        <v>37</v>
      </c>
      <c r="T66" s="1" t="s">
        <v>85</v>
      </c>
      <c r="U66" s="1" t="s">
        <v>1670</v>
      </c>
      <c r="V66" s="1" t="s">
        <v>1629</v>
      </c>
      <c r="W66" s="1" t="s">
        <v>39</v>
      </c>
      <c r="X66" s="1" t="s">
        <v>1392</v>
      </c>
      <c r="Y66" s="1" t="s">
        <v>35</v>
      </c>
      <c r="Z66" s="1" t="s">
        <v>35</v>
      </c>
      <c r="AA66" s="1" t="s">
        <v>35</v>
      </c>
      <c r="AB66" s="1" t="s">
        <v>2567</v>
      </c>
    </row>
    <row r="67" spans="1:28" x14ac:dyDescent="0.2">
      <c r="A67">
        <v>57</v>
      </c>
      <c r="B67" s="1" t="s">
        <v>2627</v>
      </c>
      <c r="C67" s="1" t="s">
        <v>485</v>
      </c>
      <c r="D67">
        <v>2</v>
      </c>
      <c r="E67">
        <v>21078</v>
      </c>
      <c r="F67">
        <v>1</v>
      </c>
      <c r="G67">
        <v>21105</v>
      </c>
      <c r="H67" s="1" t="s">
        <v>2334</v>
      </c>
      <c r="I67" s="1" t="s">
        <v>2675</v>
      </c>
      <c r="J67" s="1" t="s">
        <v>1328</v>
      </c>
      <c r="K67" s="1" t="s">
        <v>33</v>
      </c>
      <c r="L67" s="1" t="s">
        <v>75</v>
      </c>
      <c r="M67" s="1" t="s">
        <v>35</v>
      </c>
      <c r="N67">
        <v>0</v>
      </c>
      <c r="O67">
        <v>0</v>
      </c>
      <c r="P67" s="1" t="s">
        <v>3424</v>
      </c>
      <c r="Q67" s="1" t="s">
        <v>37</v>
      </c>
      <c r="R67" s="1" t="s">
        <v>2738</v>
      </c>
      <c r="S67" s="1" t="s">
        <v>37</v>
      </c>
      <c r="T67" s="1" t="s">
        <v>85</v>
      </c>
      <c r="U67" s="1" t="s">
        <v>1670</v>
      </c>
      <c r="V67" s="1" t="s">
        <v>1629</v>
      </c>
      <c r="W67" s="1" t="s">
        <v>39</v>
      </c>
      <c r="X67" s="1" t="s">
        <v>1392</v>
      </c>
      <c r="Y67" s="1" t="s">
        <v>35</v>
      </c>
      <c r="Z67" s="1" t="s">
        <v>35</v>
      </c>
      <c r="AA67" s="1" t="s">
        <v>35</v>
      </c>
      <c r="AB67" s="1" t="s">
        <v>2618</v>
      </c>
    </row>
    <row r="68" spans="1:28" x14ac:dyDescent="0.2">
      <c r="A68">
        <v>57</v>
      </c>
      <c r="B68" s="1" t="s">
        <v>2627</v>
      </c>
      <c r="C68" s="1" t="s">
        <v>496</v>
      </c>
      <c r="D68">
        <v>3</v>
      </c>
      <c r="E68">
        <v>21079</v>
      </c>
      <c r="F68">
        <v>1</v>
      </c>
      <c r="G68">
        <v>21106</v>
      </c>
      <c r="H68" s="1" t="s">
        <v>2332</v>
      </c>
      <c r="I68" s="1" t="s">
        <v>2676</v>
      </c>
      <c r="J68" s="1" t="s">
        <v>1328</v>
      </c>
      <c r="K68" s="1" t="s">
        <v>33</v>
      </c>
      <c r="L68" s="1" t="s">
        <v>75</v>
      </c>
      <c r="M68" s="1" t="s">
        <v>35</v>
      </c>
      <c r="N68">
        <v>0</v>
      </c>
      <c r="O68">
        <v>0</v>
      </c>
      <c r="P68" s="1" t="s">
        <v>3424</v>
      </c>
      <c r="Q68" s="1" t="s">
        <v>37</v>
      </c>
      <c r="R68" s="1" t="s">
        <v>2738</v>
      </c>
      <c r="S68" s="1" t="s">
        <v>37</v>
      </c>
      <c r="T68" s="1" t="s">
        <v>85</v>
      </c>
      <c r="U68" s="1" t="s">
        <v>1670</v>
      </c>
      <c r="V68" s="1" t="s">
        <v>1629</v>
      </c>
      <c r="W68" s="1" t="s">
        <v>39</v>
      </c>
      <c r="X68" s="1" t="s">
        <v>1392</v>
      </c>
      <c r="Y68" s="1" t="s">
        <v>35</v>
      </c>
      <c r="Z68" s="1" t="s">
        <v>35</v>
      </c>
      <c r="AA68" s="1" t="s">
        <v>35</v>
      </c>
      <c r="AB68" s="1">
        <v>0</v>
      </c>
    </row>
    <row r="69" spans="1:28" x14ac:dyDescent="0.2">
      <c r="A69">
        <v>57</v>
      </c>
      <c r="B69" s="1" t="s">
        <v>2627</v>
      </c>
      <c r="C69" s="1" t="s">
        <v>473</v>
      </c>
      <c r="D69">
        <v>4</v>
      </c>
      <c r="E69">
        <v>21080</v>
      </c>
      <c r="F69">
        <v>1</v>
      </c>
      <c r="G69">
        <v>21107</v>
      </c>
      <c r="H69" s="1" t="s">
        <v>2330</v>
      </c>
      <c r="I69" s="1" t="s">
        <v>2677</v>
      </c>
      <c r="J69" s="1" t="s">
        <v>1328</v>
      </c>
      <c r="K69" s="1" t="s">
        <v>33</v>
      </c>
      <c r="L69" s="1" t="s">
        <v>75</v>
      </c>
      <c r="M69" s="1" t="s">
        <v>35</v>
      </c>
      <c r="N69">
        <v>0</v>
      </c>
      <c r="O69">
        <v>0</v>
      </c>
      <c r="P69" s="1" t="s">
        <v>3424</v>
      </c>
      <c r="Q69" s="1" t="s">
        <v>37</v>
      </c>
      <c r="R69" s="1" t="s">
        <v>2738</v>
      </c>
      <c r="S69" s="1" t="s">
        <v>37</v>
      </c>
      <c r="T69" s="1" t="s">
        <v>85</v>
      </c>
      <c r="U69" s="1" t="s">
        <v>1670</v>
      </c>
      <c r="V69" s="1" t="s">
        <v>1629</v>
      </c>
      <c r="W69" s="1" t="s">
        <v>39</v>
      </c>
      <c r="X69" s="1" t="s">
        <v>1392</v>
      </c>
      <c r="Y69" s="1" t="s">
        <v>35</v>
      </c>
      <c r="Z69" s="1" t="s">
        <v>35</v>
      </c>
      <c r="AA69" s="1" t="s">
        <v>35</v>
      </c>
      <c r="AB69" s="1" t="s">
        <v>2548</v>
      </c>
    </row>
    <row r="70" spans="1:28" x14ac:dyDescent="0.2">
      <c r="A70">
        <v>57</v>
      </c>
      <c r="B70" s="1" t="s">
        <v>2627</v>
      </c>
      <c r="C70" s="1" t="s">
        <v>502</v>
      </c>
      <c r="D70">
        <v>1</v>
      </c>
      <c r="E70">
        <v>21087</v>
      </c>
      <c r="F70">
        <v>1</v>
      </c>
      <c r="G70">
        <v>21114</v>
      </c>
      <c r="H70" s="1" t="s">
        <v>2339</v>
      </c>
      <c r="I70" s="1" t="s">
        <v>2338</v>
      </c>
      <c r="J70" s="1" t="s">
        <v>1328</v>
      </c>
      <c r="K70" s="1" t="s">
        <v>33</v>
      </c>
      <c r="L70" s="1" t="s">
        <v>34</v>
      </c>
      <c r="M70" s="1" t="s">
        <v>35</v>
      </c>
      <c r="N70">
        <v>0</v>
      </c>
      <c r="O70">
        <v>0</v>
      </c>
      <c r="P70" s="1" t="s">
        <v>3424</v>
      </c>
      <c r="Q70" s="1" t="s">
        <v>37</v>
      </c>
      <c r="R70" s="1" t="s">
        <v>2744</v>
      </c>
      <c r="S70" s="1" t="s">
        <v>3575</v>
      </c>
      <c r="T70" s="1" t="s">
        <v>85</v>
      </c>
      <c r="U70" s="1" t="s">
        <v>1699</v>
      </c>
      <c r="V70" s="1" t="s">
        <v>1699</v>
      </c>
      <c r="W70" s="1" t="s">
        <v>39</v>
      </c>
      <c r="X70" s="1" t="s">
        <v>1700</v>
      </c>
      <c r="Y70" s="1" t="s">
        <v>35</v>
      </c>
      <c r="Z70" s="1" t="s">
        <v>35</v>
      </c>
      <c r="AA70" s="1" t="s">
        <v>35</v>
      </c>
      <c r="AB70" s="1" t="s">
        <v>2538</v>
      </c>
    </row>
    <row r="71" spans="1:28" x14ac:dyDescent="0.2">
      <c r="A71">
        <v>57</v>
      </c>
      <c r="B71" s="1" t="s">
        <v>2627</v>
      </c>
      <c r="C71" s="1" t="s">
        <v>503</v>
      </c>
      <c r="D71">
        <v>2</v>
      </c>
      <c r="E71">
        <v>21088</v>
      </c>
      <c r="F71">
        <v>1</v>
      </c>
      <c r="G71">
        <v>21115</v>
      </c>
      <c r="H71" s="1" t="s">
        <v>2341</v>
      </c>
      <c r="I71" s="1" t="s">
        <v>2340</v>
      </c>
      <c r="J71" s="1" t="s">
        <v>1328</v>
      </c>
      <c r="K71" s="1" t="s">
        <v>33</v>
      </c>
      <c r="L71" s="1" t="s">
        <v>34</v>
      </c>
      <c r="M71" s="1" t="s">
        <v>35</v>
      </c>
      <c r="N71">
        <v>0</v>
      </c>
      <c r="O71">
        <v>0</v>
      </c>
      <c r="P71" s="1" t="s">
        <v>3424</v>
      </c>
      <c r="Q71" s="1" t="s">
        <v>37</v>
      </c>
      <c r="R71" s="1" t="s">
        <v>2744</v>
      </c>
      <c r="S71" s="1" t="s">
        <v>3575</v>
      </c>
      <c r="T71" s="1" t="s">
        <v>85</v>
      </c>
      <c r="U71" s="1" t="s">
        <v>1699</v>
      </c>
      <c r="V71" s="1" t="s">
        <v>1699</v>
      </c>
      <c r="W71" s="1" t="s">
        <v>39</v>
      </c>
      <c r="X71" s="1" t="s">
        <v>1700</v>
      </c>
      <c r="Y71" s="1" t="s">
        <v>35</v>
      </c>
      <c r="Z71" s="1" t="s">
        <v>35</v>
      </c>
      <c r="AA71" s="1" t="s">
        <v>35</v>
      </c>
      <c r="AB71" s="1" t="s">
        <v>2538</v>
      </c>
    </row>
    <row r="72" spans="1:28" x14ac:dyDescent="0.2">
      <c r="A72">
        <v>57</v>
      </c>
      <c r="B72" s="1" t="s">
        <v>2627</v>
      </c>
      <c r="C72" s="1" t="s">
        <v>504</v>
      </c>
      <c r="D72">
        <v>3</v>
      </c>
      <c r="E72">
        <v>21089</v>
      </c>
      <c r="F72">
        <v>1</v>
      </c>
      <c r="G72">
        <v>21116</v>
      </c>
      <c r="H72" s="1" t="s">
        <v>2680</v>
      </c>
      <c r="I72" s="1" t="s">
        <v>2342</v>
      </c>
      <c r="J72" s="1" t="s">
        <v>1328</v>
      </c>
      <c r="K72" s="1" t="s">
        <v>33</v>
      </c>
      <c r="L72" s="1" t="s">
        <v>75</v>
      </c>
      <c r="M72" s="1" t="s">
        <v>35</v>
      </c>
      <c r="N72">
        <v>0</v>
      </c>
      <c r="O72">
        <v>0</v>
      </c>
      <c r="P72" s="1" t="s">
        <v>3424</v>
      </c>
      <c r="Q72" s="1" t="s">
        <v>37</v>
      </c>
      <c r="R72" s="1" t="s">
        <v>2744</v>
      </c>
      <c r="S72" s="1" t="s">
        <v>3575</v>
      </c>
      <c r="T72" s="1" t="s">
        <v>85</v>
      </c>
      <c r="U72" s="1" t="s">
        <v>1699</v>
      </c>
      <c r="V72" s="1" t="s">
        <v>1699</v>
      </c>
      <c r="W72" s="1" t="s">
        <v>39</v>
      </c>
      <c r="X72" s="1" t="s">
        <v>1700</v>
      </c>
      <c r="Y72" s="1" t="s">
        <v>35</v>
      </c>
      <c r="Z72" s="1" t="s">
        <v>35</v>
      </c>
      <c r="AA72" s="1" t="s">
        <v>35</v>
      </c>
      <c r="AB72" s="1" t="s">
        <v>2538</v>
      </c>
    </row>
    <row r="73" spans="1:28" x14ac:dyDescent="0.2">
      <c r="A73">
        <v>57</v>
      </c>
      <c r="B73" s="1" t="s">
        <v>2627</v>
      </c>
      <c r="C73" s="1" t="s">
        <v>501</v>
      </c>
      <c r="D73">
        <v>4</v>
      </c>
      <c r="E73">
        <v>21090</v>
      </c>
      <c r="F73">
        <v>1</v>
      </c>
      <c r="G73">
        <v>21117</v>
      </c>
      <c r="H73" s="1" t="s">
        <v>2337</v>
      </c>
      <c r="I73" s="1" t="s">
        <v>2681</v>
      </c>
      <c r="J73" s="1" t="s">
        <v>1328</v>
      </c>
      <c r="K73" s="1" t="s">
        <v>33</v>
      </c>
      <c r="L73" s="1" t="s">
        <v>34</v>
      </c>
      <c r="M73" s="1" t="s">
        <v>35</v>
      </c>
      <c r="N73">
        <v>0</v>
      </c>
      <c r="O73">
        <v>0</v>
      </c>
      <c r="P73" s="1" t="s">
        <v>3424</v>
      </c>
      <c r="Q73" s="1" t="s">
        <v>37</v>
      </c>
      <c r="R73" s="1" t="s">
        <v>2744</v>
      </c>
      <c r="S73" s="1" t="s">
        <v>3575</v>
      </c>
      <c r="T73" s="1" t="s">
        <v>85</v>
      </c>
      <c r="U73" s="1" t="s">
        <v>1699</v>
      </c>
      <c r="V73" s="1" t="s">
        <v>1699</v>
      </c>
      <c r="W73" s="1" t="s">
        <v>39</v>
      </c>
      <c r="X73" s="1" t="s">
        <v>1700</v>
      </c>
      <c r="Y73" s="1" t="s">
        <v>35</v>
      </c>
      <c r="Z73" s="1" t="s">
        <v>35</v>
      </c>
      <c r="AA73" s="1" t="s">
        <v>35</v>
      </c>
      <c r="AB73" s="1" t="s">
        <v>2538</v>
      </c>
    </row>
    <row r="74" spans="1:28" x14ac:dyDescent="0.2">
      <c r="A74">
        <v>57</v>
      </c>
      <c r="B74" s="1" t="s">
        <v>2627</v>
      </c>
      <c r="C74" s="1" t="s">
        <v>508</v>
      </c>
      <c r="D74">
        <v>1</v>
      </c>
      <c r="E74">
        <v>21092</v>
      </c>
      <c r="F74">
        <v>1</v>
      </c>
      <c r="G74">
        <v>21119</v>
      </c>
      <c r="H74" s="1" t="s">
        <v>2343</v>
      </c>
      <c r="I74" s="1" t="s">
        <v>2344</v>
      </c>
      <c r="J74" s="1" t="s">
        <v>1328</v>
      </c>
      <c r="K74" s="1" t="s">
        <v>33</v>
      </c>
      <c r="L74" s="1" t="s">
        <v>34</v>
      </c>
      <c r="M74" s="1" t="s">
        <v>35</v>
      </c>
      <c r="N74">
        <v>0</v>
      </c>
      <c r="O74">
        <v>0</v>
      </c>
      <c r="P74" s="1" t="s">
        <v>3424</v>
      </c>
      <c r="Q74" s="1" t="s">
        <v>37</v>
      </c>
      <c r="R74" s="1" t="s">
        <v>2744</v>
      </c>
      <c r="S74" s="1" t="s">
        <v>3575</v>
      </c>
      <c r="T74" s="1" t="s">
        <v>85</v>
      </c>
      <c r="U74" s="1" t="s">
        <v>1701</v>
      </c>
      <c r="V74" s="1" t="s">
        <v>1701</v>
      </c>
      <c r="W74" s="1" t="s">
        <v>39</v>
      </c>
      <c r="X74" s="1" t="s">
        <v>1700</v>
      </c>
      <c r="Y74" s="1" t="s">
        <v>35</v>
      </c>
      <c r="Z74" s="1" t="s">
        <v>35</v>
      </c>
      <c r="AA74" s="1" t="s">
        <v>35</v>
      </c>
      <c r="AB74" s="1" t="s">
        <v>2538</v>
      </c>
    </row>
    <row r="75" spans="1:28" x14ac:dyDescent="0.2">
      <c r="A75">
        <v>57</v>
      </c>
      <c r="B75" s="1" t="s">
        <v>2627</v>
      </c>
      <c r="C75" s="1" t="s">
        <v>505</v>
      </c>
      <c r="D75">
        <v>2</v>
      </c>
      <c r="E75">
        <v>21093</v>
      </c>
      <c r="F75">
        <v>1</v>
      </c>
      <c r="G75">
        <v>21120</v>
      </c>
      <c r="H75" s="1" t="s">
        <v>2345</v>
      </c>
      <c r="I75" s="1" t="s">
        <v>1702</v>
      </c>
      <c r="J75" s="1" t="s">
        <v>1328</v>
      </c>
      <c r="K75" s="1" t="s">
        <v>33</v>
      </c>
      <c r="L75" s="1" t="s">
        <v>34</v>
      </c>
      <c r="M75" s="1" t="s">
        <v>35</v>
      </c>
      <c r="N75">
        <v>0</v>
      </c>
      <c r="O75">
        <v>0</v>
      </c>
      <c r="P75" s="1" t="s">
        <v>3424</v>
      </c>
      <c r="Q75" s="1" t="s">
        <v>37</v>
      </c>
      <c r="R75" s="1" t="s">
        <v>2744</v>
      </c>
      <c r="S75" s="1" t="s">
        <v>3575</v>
      </c>
      <c r="T75" s="1" t="s">
        <v>85</v>
      </c>
      <c r="U75" s="1" t="s">
        <v>1701</v>
      </c>
      <c r="V75" s="1" t="s">
        <v>1701</v>
      </c>
      <c r="W75" s="1" t="s">
        <v>39</v>
      </c>
      <c r="X75" s="1" t="s">
        <v>1700</v>
      </c>
      <c r="Y75" s="1" t="s">
        <v>35</v>
      </c>
      <c r="Z75" s="1" t="s">
        <v>35</v>
      </c>
      <c r="AA75" s="1" t="s">
        <v>35</v>
      </c>
      <c r="AB75" s="1" t="s">
        <v>2538</v>
      </c>
    </row>
    <row r="76" spans="1:28" x14ac:dyDescent="0.2">
      <c r="A76">
        <v>57</v>
      </c>
      <c r="B76" s="1" t="s">
        <v>2627</v>
      </c>
      <c r="C76" s="1" t="s">
        <v>506</v>
      </c>
      <c r="D76">
        <v>3</v>
      </c>
      <c r="E76">
        <v>21094</v>
      </c>
      <c r="F76">
        <v>1</v>
      </c>
      <c r="G76">
        <v>21121</v>
      </c>
      <c r="H76" s="1" t="s">
        <v>2346</v>
      </c>
      <c r="I76" s="1" t="s">
        <v>2347</v>
      </c>
      <c r="J76" s="1" t="s">
        <v>1328</v>
      </c>
      <c r="K76" s="1" t="s">
        <v>33</v>
      </c>
      <c r="L76" s="1" t="s">
        <v>34</v>
      </c>
      <c r="M76" s="1" t="s">
        <v>35</v>
      </c>
      <c r="N76">
        <v>0</v>
      </c>
      <c r="O76">
        <v>0</v>
      </c>
      <c r="P76" s="1" t="s">
        <v>3424</v>
      </c>
      <c r="Q76" s="1" t="s">
        <v>37</v>
      </c>
      <c r="R76" s="1" t="s">
        <v>2744</v>
      </c>
      <c r="S76" s="1" t="s">
        <v>3575</v>
      </c>
      <c r="T76" s="1" t="s">
        <v>85</v>
      </c>
      <c r="U76" s="1" t="s">
        <v>1701</v>
      </c>
      <c r="V76" s="1" t="s">
        <v>1701</v>
      </c>
      <c r="W76" s="1" t="s">
        <v>39</v>
      </c>
      <c r="X76" s="1" t="s">
        <v>1700</v>
      </c>
      <c r="Y76" s="1" t="s">
        <v>35</v>
      </c>
      <c r="Z76" s="1" t="s">
        <v>35</v>
      </c>
      <c r="AA76" s="1" t="s">
        <v>35</v>
      </c>
      <c r="AB76" s="1" t="s">
        <v>2538</v>
      </c>
    </row>
    <row r="77" spans="1:28" x14ac:dyDescent="0.2">
      <c r="A77">
        <v>57</v>
      </c>
      <c r="B77" s="1" t="s">
        <v>2627</v>
      </c>
      <c r="C77" s="1" t="s">
        <v>518</v>
      </c>
      <c r="D77">
        <v>1</v>
      </c>
      <c r="E77">
        <v>21098</v>
      </c>
      <c r="F77">
        <v>1</v>
      </c>
      <c r="G77">
        <v>21125</v>
      </c>
      <c r="H77" s="1" t="s">
        <v>2350</v>
      </c>
      <c r="I77" s="1" t="s">
        <v>2351</v>
      </c>
      <c r="J77" s="1" t="s">
        <v>1328</v>
      </c>
      <c r="K77" s="1" t="s">
        <v>33</v>
      </c>
      <c r="L77" s="1" t="s">
        <v>75</v>
      </c>
      <c r="M77" s="1" t="s">
        <v>35</v>
      </c>
      <c r="N77">
        <v>0</v>
      </c>
      <c r="O77">
        <v>0</v>
      </c>
      <c r="P77" s="1" t="s">
        <v>3424</v>
      </c>
      <c r="Q77" s="1" t="s">
        <v>37</v>
      </c>
      <c r="R77" s="1" t="s">
        <v>2738</v>
      </c>
      <c r="S77" s="1" t="s">
        <v>37</v>
      </c>
      <c r="T77" s="1" t="s">
        <v>85</v>
      </c>
      <c r="U77" s="1" t="s">
        <v>1709</v>
      </c>
      <c r="V77" s="1" t="s">
        <v>1940</v>
      </c>
      <c r="W77" s="1" t="s">
        <v>39</v>
      </c>
      <c r="X77" s="1" t="s">
        <v>1711</v>
      </c>
      <c r="Y77" s="1" t="s">
        <v>35</v>
      </c>
      <c r="Z77" s="1" t="s">
        <v>35</v>
      </c>
      <c r="AA77" s="1" t="s">
        <v>35</v>
      </c>
      <c r="AB77" s="1" t="s">
        <v>2572</v>
      </c>
    </row>
    <row r="78" spans="1:28" x14ac:dyDescent="0.2">
      <c r="A78">
        <v>57</v>
      </c>
      <c r="B78" s="1" t="s">
        <v>2627</v>
      </c>
      <c r="C78" s="1" t="s">
        <v>549</v>
      </c>
      <c r="D78">
        <v>2</v>
      </c>
      <c r="E78">
        <v>21099</v>
      </c>
      <c r="F78">
        <v>1</v>
      </c>
      <c r="G78">
        <v>21126</v>
      </c>
      <c r="H78" s="1" t="s">
        <v>2352</v>
      </c>
      <c r="I78" s="1" t="s">
        <v>2353</v>
      </c>
      <c r="J78" s="1" t="s">
        <v>1328</v>
      </c>
      <c r="K78" s="1" t="s">
        <v>33</v>
      </c>
      <c r="L78" s="1" t="s">
        <v>75</v>
      </c>
      <c r="M78" s="1" t="s">
        <v>35</v>
      </c>
      <c r="N78">
        <v>0</v>
      </c>
      <c r="O78">
        <v>0</v>
      </c>
      <c r="P78" s="1" t="s">
        <v>3424</v>
      </c>
      <c r="Q78" s="1" t="s">
        <v>37</v>
      </c>
      <c r="R78" s="1" t="s">
        <v>2738</v>
      </c>
      <c r="S78" s="1" t="s">
        <v>37</v>
      </c>
      <c r="T78" s="1" t="s">
        <v>85</v>
      </c>
      <c r="U78" s="1" t="s">
        <v>1709</v>
      </c>
      <c r="V78" s="1" t="s">
        <v>1710</v>
      </c>
      <c r="W78" s="1" t="s">
        <v>39</v>
      </c>
      <c r="X78" s="1" t="s">
        <v>1711</v>
      </c>
      <c r="Y78" s="1" t="s">
        <v>35</v>
      </c>
      <c r="Z78" s="1" t="s">
        <v>35</v>
      </c>
      <c r="AA78" s="1" t="s">
        <v>35</v>
      </c>
      <c r="AB78" s="1" t="s">
        <v>2572</v>
      </c>
    </row>
    <row r="79" spans="1:28" x14ac:dyDescent="0.2">
      <c r="A79">
        <v>57</v>
      </c>
      <c r="B79" s="1" t="s">
        <v>2627</v>
      </c>
      <c r="C79" s="1" t="s">
        <v>514</v>
      </c>
      <c r="D79">
        <v>3</v>
      </c>
      <c r="E79">
        <v>21100</v>
      </c>
      <c r="F79">
        <v>1</v>
      </c>
      <c r="G79">
        <v>21127</v>
      </c>
      <c r="H79" s="1" t="s">
        <v>2354</v>
      </c>
      <c r="I79" s="1" t="s">
        <v>2355</v>
      </c>
      <c r="J79" s="1" t="s">
        <v>1328</v>
      </c>
      <c r="K79" s="1" t="s">
        <v>33</v>
      </c>
      <c r="L79" s="1" t="s">
        <v>75</v>
      </c>
      <c r="M79" s="1" t="s">
        <v>35</v>
      </c>
      <c r="N79">
        <v>0</v>
      </c>
      <c r="O79">
        <v>0</v>
      </c>
      <c r="P79" s="1" t="s">
        <v>3424</v>
      </c>
      <c r="Q79" s="1" t="s">
        <v>37</v>
      </c>
      <c r="R79" s="1" t="s">
        <v>2738</v>
      </c>
      <c r="S79" s="1" t="s">
        <v>37</v>
      </c>
      <c r="T79" s="1" t="s">
        <v>85</v>
      </c>
      <c r="U79" s="1" t="s">
        <v>1709</v>
      </c>
      <c r="V79" s="1" t="s">
        <v>1935</v>
      </c>
      <c r="W79" s="1" t="s">
        <v>39</v>
      </c>
      <c r="X79" s="1" t="s">
        <v>1711</v>
      </c>
      <c r="Y79" s="1" t="s">
        <v>35</v>
      </c>
      <c r="Z79" s="1" t="s">
        <v>35</v>
      </c>
      <c r="AA79" s="1" t="s">
        <v>35</v>
      </c>
      <c r="AB79" s="1" t="s">
        <v>2572</v>
      </c>
    </row>
    <row r="80" spans="1:28" x14ac:dyDescent="0.2">
      <c r="A80">
        <v>57</v>
      </c>
      <c r="B80" s="1" t="s">
        <v>2627</v>
      </c>
      <c r="C80" s="1" t="s">
        <v>528</v>
      </c>
      <c r="D80">
        <v>4</v>
      </c>
      <c r="E80">
        <v>21101</v>
      </c>
      <c r="F80">
        <v>1</v>
      </c>
      <c r="G80">
        <v>21128</v>
      </c>
      <c r="H80" s="1" t="s">
        <v>2356</v>
      </c>
      <c r="I80" s="1" t="s">
        <v>2357</v>
      </c>
      <c r="J80" s="1" t="s">
        <v>1328</v>
      </c>
      <c r="K80" s="1" t="s">
        <v>33</v>
      </c>
      <c r="L80" s="1" t="s">
        <v>75</v>
      </c>
      <c r="M80" s="1" t="s">
        <v>35</v>
      </c>
      <c r="N80">
        <v>0</v>
      </c>
      <c r="O80">
        <v>0</v>
      </c>
      <c r="P80" s="1" t="s">
        <v>3424</v>
      </c>
      <c r="Q80" s="1" t="s">
        <v>37</v>
      </c>
      <c r="R80" s="1" t="s">
        <v>2738</v>
      </c>
      <c r="S80" s="1" t="s">
        <v>37</v>
      </c>
      <c r="T80" s="1" t="s">
        <v>85</v>
      </c>
      <c r="U80" s="1" t="s">
        <v>1709</v>
      </c>
      <c r="V80" s="1" t="s">
        <v>1945</v>
      </c>
      <c r="W80" s="1" t="s">
        <v>39</v>
      </c>
      <c r="X80" s="1" t="s">
        <v>1711</v>
      </c>
      <c r="Y80" s="1" t="s">
        <v>35</v>
      </c>
      <c r="Z80" s="1" t="s">
        <v>35</v>
      </c>
      <c r="AA80" s="1" t="s">
        <v>35</v>
      </c>
      <c r="AB80" s="1" t="s">
        <v>2572</v>
      </c>
    </row>
    <row r="81" spans="1:28" x14ac:dyDescent="0.2">
      <c r="A81">
        <v>57</v>
      </c>
      <c r="B81" s="1" t="s">
        <v>2627</v>
      </c>
      <c r="C81" s="1" t="s">
        <v>532</v>
      </c>
      <c r="D81">
        <v>5</v>
      </c>
      <c r="E81">
        <v>21102</v>
      </c>
      <c r="F81">
        <v>1</v>
      </c>
      <c r="G81">
        <v>21129</v>
      </c>
      <c r="H81" s="1" t="s">
        <v>2358</v>
      </c>
      <c r="I81" s="1" t="s">
        <v>2359</v>
      </c>
      <c r="J81" s="1" t="s">
        <v>1328</v>
      </c>
      <c r="K81" s="1" t="s">
        <v>33</v>
      </c>
      <c r="L81" s="1" t="s">
        <v>75</v>
      </c>
      <c r="M81" s="1" t="s">
        <v>35</v>
      </c>
      <c r="N81">
        <v>0</v>
      </c>
      <c r="O81">
        <v>0</v>
      </c>
      <c r="P81" s="1" t="s">
        <v>3424</v>
      </c>
      <c r="Q81" s="1" t="s">
        <v>37</v>
      </c>
      <c r="R81" s="1" t="s">
        <v>2738</v>
      </c>
      <c r="S81" s="1" t="s">
        <v>37</v>
      </c>
      <c r="T81" s="1" t="s">
        <v>85</v>
      </c>
      <c r="U81" s="1" t="s">
        <v>1709</v>
      </c>
      <c r="V81" s="1" t="s">
        <v>1945</v>
      </c>
      <c r="W81" s="1" t="s">
        <v>39</v>
      </c>
      <c r="X81" s="1" t="s">
        <v>1711</v>
      </c>
      <c r="Y81" s="1" t="s">
        <v>35</v>
      </c>
      <c r="Z81" s="1" t="s">
        <v>35</v>
      </c>
      <c r="AA81" s="1" t="s">
        <v>35</v>
      </c>
      <c r="AB81" s="1" t="s">
        <v>2573</v>
      </c>
    </row>
    <row r="82" spans="1:28" x14ac:dyDescent="0.2">
      <c r="A82">
        <v>57</v>
      </c>
      <c r="B82" s="1" t="s">
        <v>2627</v>
      </c>
      <c r="C82" s="1" t="s">
        <v>536</v>
      </c>
      <c r="D82">
        <v>6</v>
      </c>
      <c r="E82">
        <v>21103</v>
      </c>
      <c r="F82">
        <v>1</v>
      </c>
      <c r="G82">
        <v>21130</v>
      </c>
      <c r="H82" s="1" t="s">
        <v>2360</v>
      </c>
      <c r="I82" s="1" t="s">
        <v>2361</v>
      </c>
      <c r="J82" s="1" t="s">
        <v>1328</v>
      </c>
      <c r="K82" s="1" t="s">
        <v>33</v>
      </c>
      <c r="L82" s="1" t="s">
        <v>75</v>
      </c>
      <c r="M82" s="1" t="s">
        <v>35</v>
      </c>
      <c r="N82">
        <v>0</v>
      </c>
      <c r="O82">
        <v>0</v>
      </c>
      <c r="P82" s="1" t="s">
        <v>3424</v>
      </c>
      <c r="Q82" s="1" t="s">
        <v>37</v>
      </c>
      <c r="R82" s="1" t="s">
        <v>2738</v>
      </c>
      <c r="S82" s="1" t="s">
        <v>37</v>
      </c>
      <c r="T82" s="1" t="s">
        <v>85</v>
      </c>
      <c r="U82" s="1" t="s">
        <v>1709</v>
      </c>
      <c r="V82" s="1" t="s">
        <v>1945</v>
      </c>
      <c r="W82" s="1" t="s">
        <v>39</v>
      </c>
      <c r="X82" s="1" t="s">
        <v>1711</v>
      </c>
      <c r="Y82" s="1" t="s">
        <v>35</v>
      </c>
      <c r="Z82" s="1" t="s">
        <v>35</v>
      </c>
      <c r="AA82" s="1" t="s">
        <v>35</v>
      </c>
      <c r="AB82" s="1" t="s">
        <v>2572</v>
      </c>
    </row>
    <row r="83" spans="1:28" x14ac:dyDescent="0.2">
      <c r="A83">
        <v>57</v>
      </c>
      <c r="B83" s="1" t="s">
        <v>2627</v>
      </c>
      <c r="C83" s="1" t="s">
        <v>540</v>
      </c>
      <c r="D83">
        <v>7</v>
      </c>
      <c r="E83">
        <v>21104</v>
      </c>
      <c r="F83">
        <v>1</v>
      </c>
      <c r="G83">
        <v>21131</v>
      </c>
      <c r="H83" s="1" t="s">
        <v>2362</v>
      </c>
      <c r="I83" s="1" t="s">
        <v>1943</v>
      </c>
      <c r="J83" s="1" t="s">
        <v>1328</v>
      </c>
      <c r="K83" s="1" t="s">
        <v>33</v>
      </c>
      <c r="L83" s="1" t="s">
        <v>75</v>
      </c>
      <c r="M83" s="1" t="s">
        <v>35</v>
      </c>
      <c r="N83">
        <v>0</v>
      </c>
      <c r="O83">
        <v>0</v>
      </c>
      <c r="P83" s="1" t="s">
        <v>3424</v>
      </c>
      <c r="Q83" s="1" t="s">
        <v>37</v>
      </c>
      <c r="R83" s="1" t="s">
        <v>2738</v>
      </c>
      <c r="S83" s="1" t="s">
        <v>37</v>
      </c>
      <c r="T83" s="1" t="s">
        <v>85</v>
      </c>
      <c r="U83" s="1" t="s">
        <v>1709</v>
      </c>
      <c r="V83" s="1" t="s">
        <v>1945</v>
      </c>
      <c r="W83" s="1" t="s">
        <v>39</v>
      </c>
      <c r="X83" s="1" t="s">
        <v>1711</v>
      </c>
      <c r="Y83" s="1" t="s">
        <v>35</v>
      </c>
      <c r="Z83" s="1" t="s">
        <v>35</v>
      </c>
      <c r="AA83" s="1" t="s">
        <v>35</v>
      </c>
      <c r="AB83" s="1" t="s">
        <v>2575</v>
      </c>
    </row>
    <row r="84" spans="1:28" x14ac:dyDescent="0.2">
      <c r="A84">
        <v>57</v>
      </c>
      <c r="B84" s="1" t="s">
        <v>2627</v>
      </c>
      <c r="C84" s="1" t="s">
        <v>524</v>
      </c>
      <c r="D84">
        <v>8</v>
      </c>
      <c r="E84">
        <v>21105</v>
      </c>
      <c r="F84">
        <v>1</v>
      </c>
      <c r="G84">
        <v>21132</v>
      </c>
      <c r="H84" s="1" t="s">
        <v>2363</v>
      </c>
      <c r="I84" s="1" t="s">
        <v>1947</v>
      </c>
      <c r="J84" s="1" t="s">
        <v>32</v>
      </c>
      <c r="K84" s="1" t="s">
        <v>1574</v>
      </c>
      <c r="L84" s="1" t="s">
        <v>75</v>
      </c>
      <c r="M84" s="1" t="s">
        <v>35</v>
      </c>
      <c r="N84">
        <v>0</v>
      </c>
      <c r="O84">
        <v>0</v>
      </c>
      <c r="P84" s="1" t="s">
        <v>3424</v>
      </c>
      <c r="Q84" s="1" t="s">
        <v>37</v>
      </c>
      <c r="R84" s="1" t="s">
        <v>2738</v>
      </c>
      <c r="S84" s="1" t="s">
        <v>37</v>
      </c>
      <c r="T84" s="1" t="s">
        <v>85</v>
      </c>
      <c r="U84" s="1" t="s">
        <v>1709</v>
      </c>
      <c r="V84" s="1" t="s">
        <v>1945</v>
      </c>
      <c r="W84" s="1" t="s">
        <v>39</v>
      </c>
      <c r="X84" s="1" t="s">
        <v>1711</v>
      </c>
      <c r="Y84" s="1" t="s">
        <v>35</v>
      </c>
      <c r="Z84" s="1" t="s">
        <v>35</v>
      </c>
      <c r="AA84" s="1" t="s">
        <v>35</v>
      </c>
      <c r="AB84" s="1" t="s">
        <v>2574</v>
      </c>
    </row>
    <row r="85" spans="1:28" x14ac:dyDescent="0.2">
      <c r="A85">
        <v>57</v>
      </c>
      <c r="B85" s="1" t="s">
        <v>2627</v>
      </c>
      <c r="C85" s="1" t="s">
        <v>554</v>
      </c>
      <c r="D85">
        <v>9</v>
      </c>
      <c r="E85">
        <v>21106</v>
      </c>
      <c r="F85">
        <v>1</v>
      </c>
      <c r="G85">
        <v>21133</v>
      </c>
      <c r="H85" s="1" t="s">
        <v>2364</v>
      </c>
      <c r="I85" s="1" t="s">
        <v>2365</v>
      </c>
      <c r="J85" s="1" t="s">
        <v>1328</v>
      </c>
      <c r="K85" s="1" t="s">
        <v>33</v>
      </c>
      <c r="L85" s="1" t="s">
        <v>75</v>
      </c>
      <c r="M85" s="1" t="s">
        <v>35</v>
      </c>
      <c r="N85">
        <v>0</v>
      </c>
      <c r="O85">
        <v>0</v>
      </c>
      <c r="P85" s="1" t="s">
        <v>3424</v>
      </c>
      <c r="Q85" s="1" t="s">
        <v>37</v>
      </c>
      <c r="R85" s="1" t="s">
        <v>2738</v>
      </c>
      <c r="S85" s="1" t="s">
        <v>37</v>
      </c>
      <c r="T85" s="1" t="s">
        <v>85</v>
      </c>
      <c r="U85" s="1" t="s">
        <v>1709</v>
      </c>
      <c r="V85" s="1" t="s">
        <v>1716</v>
      </c>
      <c r="W85" s="1" t="s">
        <v>39</v>
      </c>
      <c r="X85" s="1" t="s">
        <v>1711</v>
      </c>
      <c r="Y85" s="1" t="s">
        <v>35</v>
      </c>
      <c r="Z85" s="1" t="s">
        <v>35</v>
      </c>
      <c r="AA85" s="1" t="s">
        <v>35</v>
      </c>
      <c r="AB85" s="1" t="s">
        <v>2572</v>
      </c>
    </row>
    <row r="86" spans="1:28" x14ac:dyDescent="0.2">
      <c r="A86">
        <v>57</v>
      </c>
      <c r="B86" s="1" t="s">
        <v>2627</v>
      </c>
      <c r="C86" s="1" t="s">
        <v>563</v>
      </c>
      <c r="D86">
        <v>10</v>
      </c>
      <c r="E86">
        <v>21107</v>
      </c>
      <c r="F86">
        <v>1</v>
      </c>
      <c r="G86">
        <v>21134</v>
      </c>
      <c r="H86" s="1" t="s">
        <v>2366</v>
      </c>
      <c r="I86" s="1" t="s">
        <v>2367</v>
      </c>
      <c r="J86" s="1" t="s">
        <v>32</v>
      </c>
      <c r="K86" s="1" t="s">
        <v>1574</v>
      </c>
      <c r="L86" s="1" t="s">
        <v>75</v>
      </c>
      <c r="M86" s="1" t="s">
        <v>35</v>
      </c>
      <c r="N86">
        <v>0</v>
      </c>
      <c r="O86">
        <v>0</v>
      </c>
      <c r="P86" s="1" t="s">
        <v>3424</v>
      </c>
      <c r="Q86" s="1" t="s">
        <v>37</v>
      </c>
      <c r="R86" s="1" t="s">
        <v>2738</v>
      </c>
      <c r="S86" s="1" t="s">
        <v>37</v>
      </c>
      <c r="T86" s="1" t="s">
        <v>85</v>
      </c>
      <c r="U86" s="1" t="s">
        <v>1709</v>
      </c>
      <c r="V86" s="1" t="s">
        <v>1721</v>
      </c>
      <c r="W86" s="1" t="s">
        <v>39</v>
      </c>
      <c r="X86" s="1" t="s">
        <v>1711</v>
      </c>
      <c r="Y86" s="1" t="s">
        <v>35</v>
      </c>
      <c r="Z86" s="1" t="s">
        <v>35</v>
      </c>
      <c r="AA86" s="1" t="s">
        <v>35</v>
      </c>
      <c r="AB86" s="1" t="s">
        <v>2572</v>
      </c>
    </row>
    <row r="87" spans="1:28" x14ac:dyDescent="0.2">
      <c r="A87">
        <v>57</v>
      </c>
      <c r="B87" s="1" t="s">
        <v>2627</v>
      </c>
      <c r="C87" s="1" t="s">
        <v>2768</v>
      </c>
      <c r="D87">
        <v>1</v>
      </c>
      <c r="E87">
        <v>25318</v>
      </c>
      <c r="F87">
        <v>1</v>
      </c>
      <c r="G87">
        <v>25576</v>
      </c>
      <c r="H87" s="1" t="s">
        <v>2366</v>
      </c>
      <c r="I87" s="1" t="s">
        <v>2367</v>
      </c>
      <c r="J87" s="1" t="s">
        <v>32</v>
      </c>
      <c r="K87" s="1" t="s">
        <v>1574</v>
      </c>
      <c r="L87" s="1" t="s">
        <v>75</v>
      </c>
      <c r="M87" s="1" t="s">
        <v>35</v>
      </c>
      <c r="N87">
        <v>0</v>
      </c>
      <c r="O87">
        <v>0</v>
      </c>
      <c r="P87" s="1" t="s">
        <v>2744</v>
      </c>
      <c r="Q87" s="1" t="s">
        <v>2005</v>
      </c>
      <c r="R87" s="1" t="s">
        <v>2744</v>
      </c>
      <c r="S87" s="1" t="s">
        <v>2005</v>
      </c>
      <c r="T87" s="1" t="s">
        <v>85</v>
      </c>
      <c r="U87" s="1" t="s">
        <v>1709</v>
      </c>
      <c r="V87" s="1" t="s">
        <v>1721</v>
      </c>
      <c r="W87" s="1" t="s">
        <v>39</v>
      </c>
      <c r="X87" s="1" t="s">
        <v>1711</v>
      </c>
      <c r="Y87" s="1" t="s">
        <v>35</v>
      </c>
      <c r="Z87" s="1" t="s">
        <v>35</v>
      </c>
      <c r="AA87" s="1" t="s">
        <v>35</v>
      </c>
      <c r="AB87" s="1" t="s">
        <v>2572</v>
      </c>
    </row>
    <row r="88" spans="1:28" x14ac:dyDescent="0.2">
      <c r="A88">
        <v>57</v>
      </c>
      <c r="B88" s="1" t="s">
        <v>2627</v>
      </c>
      <c r="C88" s="1" t="s">
        <v>568</v>
      </c>
      <c r="D88">
        <v>11</v>
      </c>
      <c r="E88">
        <v>21108</v>
      </c>
      <c r="F88">
        <v>1</v>
      </c>
      <c r="G88">
        <v>21135</v>
      </c>
      <c r="H88" s="1" t="s">
        <v>2368</v>
      </c>
      <c r="I88" s="1" t="s">
        <v>2369</v>
      </c>
      <c r="J88" s="1" t="s">
        <v>1328</v>
      </c>
      <c r="K88" s="1" t="s">
        <v>33</v>
      </c>
      <c r="L88" s="1" t="s">
        <v>75</v>
      </c>
      <c r="M88" s="1" t="s">
        <v>35</v>
      </c>
      <c r="N88">
        <v>0</v>
      </c>
      <c r="O88">
        <v>0</v>
      </c>
      <c r="P88" s="1" t="s">
        <v>3424</v>
      </c>
      <c r="Q88" s="1" t="s">
        <v>37</v>
      </c>
      <c r="R88" s="1" t="s">
        <v>2738</v>
      </c>
      <c r="S88" s="1" t="s">
        <v>37</v>
      </c>
      <c r="T88" s="1" t="s">
        <v>85</v>
      </c>
      <c r="U88" s="1" t="s">
        <v>1709</v>
      </c>
      <c r="V88" s="1" t="s">
        <v>1721</v>
      </c>
      <c r="W88" s="1" t="s">
        <v>39</v>
      </c>
      <c r="X88" s="1" t="s">
        <v>1711</v>
      </c>
      <c r="Y88" s="1" t="s">
        <v>35</v>
      </c>
      <c r="Z88" s="1" t="s">
        <v>35</v>
      </c>
      <c r="AA88" s="1" t="s">
        <v>35</v>
      </c>
      <c r="AB88" s="1" t="s">
        <v>2572</v>
      </c>
    </row>
    <row r="89" spans="1:28" x14ac:dyDescent="0.2">
      <c r="A89">
        <v>57</v>
      </c>
      <c r="B89" s="1" t="s">
        <v>2627</v>
      </c>
      <c r="C89" s="1" t="s">
        <v>2770</v>
      </c>
      <c r="D89">
        <v>2</v>
      </c>
      <c r="E89">
        <v>25319</v>
      </c>
      <c r="F89">
        <v>1</v>
      </c>
      <c r="G89">
        <v>25577</v>
      </c>
      <c r="H89" s="1" t="s">
        <v>2368</v>
      </c>
      <c r="I89" s="1" t="s">
        <v>2369</v>
      </c>
      <c r="J89" s="1" t="s">
        <v>1328</v>
      </c>
      <c r="K89" s="1" t="s">
        <v>33</v>
      </c>
      <c r="L89" s="1" t="s">
        <v>75</v>
      </c>
      <c r="M89" s="1" t="s">
        <v>35</v>
      </c>
      <c r="N89">
        <v>0</v>
      </c>
      <c r="O89">
        <v>0</v>
      </c>
      <c r="P89" s="1" t="s">
        <v>2744</v>
      </c>
      <c r="Q89" s="1" t="s">
        <v>2005</v>
      </c>
      <c r="R89" s="1" t="s">
        <v>2744</v>
      </c>
      <c r="S89" s="1" t="s">
        <v>2005</v>
      </c>
      <c r="T89" s="1" t="s">
        <v>85</v>
      </c>
      <c r="U89" s="1" t="s">
        <v>1709</v>
      </c>
      <c r="V89" s="1" t="s">
        <v>1721</v>
      </c>
      <c r="W89" s="1" t="s">
        <v>39</v>
      </c>
      <c r="X89" s="1" t="s">
        <v>1711</v>
      </c>
      <c r="Y89" s="1" t="s">
        <v>35</v>
      </c>
      <c r="Z89" s="1" t="s">
        <v>35</v>
      </c>
      <c r="AA89" s="1" t="s">
        <v>35</v>
      </c>
      <c r="AB89" s="1" t="s">
        <v>2572</v>
      </c>
    </row>
    <row r="90" spans="1:28" x14ac:dyDescent="0.2">
      <c r="A90">
        <v>57</v>
      </c>
      <c r="B90" s="1" t="s">
        <v>2627</v>
      </c>
      <c r="C90" s="1" t="s">
        <v>558</v>
      </c>
      <c r="D90">
        <v>12</v>
      </c>
      <c r="E90">
        <v>21109</v>
      </c>
      <c r="F90">
        <v>1</v>
      </c>
      <c r="G90">
        <v>21136</v>
      </c>
      <c r="H90" s="1" t="s">
        <v>2370</v>
      </c>
      <c r="I90" s="1" t="s">
        <v>1723</v>
      </c>
      <c r="J90" s="1" t="s">
        <v>1328</v>
      </c>
      <c r="K90" s="1" t="s">
        <v>33</v>
      </c>
      <c r="L90" s="1" t="s">
        <v>75</v>
      </c>
      <c r="M90" s="1" t="s">
        <v>35</v>
      </c>
      <c r="N90">
        <v>0</v>
      </c>
      <c r="O90">
        <v>0</v>
      </c>
      <c r="P90" s="1" t="s">
        <v>3424</v>
      </c>
      <c r="Q90" s="1" t="s">
        <v>37</v>
      </c>
      <c r="R90" s="1" t="s">
        <v>2738</v>
      </c>
      <c r="S90" s="1" t="s">
        <v>37</v>
      </c>
      <c r="T90" s="1" t="s">
        <v>85</v>
      </c>
      <c r="U90" s="1" t="s">
        <v>1709</v>
      </c>
      <c r="V90" s="1" t="s">
        <v>1721</v>
      </c>
      <c r="W90" s="1" t="s">
        <v>39</v>
      </c>
      <c r="X90" s="1" t="s">
        <v>1711</v>
      </c>
      <c r="Y90" s="1" t="s">
        <v>35</v>
      </c>
      <c r="Z90" s="1" t="s">
        <v>35</v>
      </c>
      <c r="AA90" s="1" t="s">
        <v>35</v>
      </c>
      <c r="AB90" s="1" t="s">
        <v>2620</v>
      </c>
    </row>
    <row r="91" spans="1:28" x14ac:dyDescent="0.2">
      <c r="A91">
        <v>57</v>
      </c>
      <c r="B91" s="1" t="s">
        <v>2627</v>
      </c>
      <c r="C91" s="1" t="s">
        <v>544</v>
      </c>
      <c r="D91">
        <v>1</v>
      </c>
      <c r="E91">
        <v>21111</v>
      </c>
      <c r="F91">
        <v>1</v>
      </c>
      <c r="G91">
        <v>21138</v>
      </c>
      <c r="H91" s="1" t="s">
        <v>2371</v>
      </c>
      <c r="I91" s="1" t="s">
        <v>2372</v>
      </c>
      <c r="J91" s="1" t="s">
        <v>1328</v>
      </c>
      <c r="K91" s="1" t="s">
        <v>33</v>
      </c>
      <c r="L91" s="1" t="s">
        <v>75</v>
      </c>
      <c r="M91" s="1" t="s">
        <v>35</v>
      </c>
      <c r="N91">
        <v>0</v>
      </c>
      <c r="O91">
        <v>0</v>
      </c>
      <c r="P91" s="1" t="s">
        <v>3424</v>
      </c>
      <c r="Q91" s="1" t="s">
        <v>37</v>
      </c>
      <c r="R91" s="1" t="s">
        <v>2738</v>
      </c>
      <c r="S91" s="1" t="s">
        <v>37</v>
      </c>
      <c r="T91" s="1" t="s">
        <v>85</v>
      </c>
      <c r="U91" s="1" t="s">
        <v>1965</v>
      </c>
      <c r="V91" s="1" t="s">
        <v>1966</v>
      </c>
      <c r="W91" s="1" t="s">
        <v>39</v>
      </c>
      <c r="X91" s="1" t="s">
        <v>1711</v>
      </c>
      <c r="Y91" s="1" t="s">
        <v>35</v>
      </c>
      <c r="Z91" s="1" t="s">
        <v>35</v>
      </c>
      <c r="AA91" s="1" t="s">
        <v>35</v>
      </c>
      <c r="AB91" s="1" t="s">
        <v>2582</v>
      </c>
    </row>
    <row r="92" spans="1:28" x14ac:dyDescent="0.2">
      <c r="A92">
        <v>57</v>
      </c>
      <c r="B92" s="1" t="s">
        <v>2627</v>
      </c>
      <c r="C92" s="1" t="s">
        <v>573</v>
      </c>
      <c r="D92">
        <v>1</v>
      </c>
      <c r="E92">
        <v>21113</v>
      </c>
      <c r="F92">
        <v>1</v>
      </c>
      <c r="G92">
        <v>21140</v>
      </c>
      <c r="H92" s="1" t="s">
        <v>2373</v>
      </c>
      <c r="I92" s="1" t="s">
        <v>2374</v>
      </c>
      <c r="J92" s="1" t="s">
        <v>32</v>
      </c>
      <c r="K92" s="1" t="s">
        <v>1574</v>
      </c>
      <c r="L92" s="1" t="s">
        <v>75</v>
      </c>
      <c r="M92" s="1" t="s">
        <v>35</v>
      </c>
      <c r="N92">
        <v>0</v>
      </c>
      <c r="O92">
        <v>0</v>
      </c>
      <c r="P92" s="1" t="s">
        <v>3424</v>
      </c>
      <c r="Q92" s="1" t="s">
        <v>37</v>
      </c>
      <c r="R92" s="1" t="s">
        <v>2738</v>
      </c>
      <c r="S92" s="1" t="s">
        <v>37</v>
      </c>
      <c r="T92" s="1" t="s">
        <v>85</v>
      </c>
      <c r="U92" s="1" t="s">
        <v>1733</v>
      </c>
      <c r="V92" s="1" t="s">
        <v>1733</v>
      </c>
      <c r="W92" s="1" t="s">
        <v>39</v>
      </c>
      <c r="X92" s="1" t="s">
        <v>1711</v>
      </c>
      <c r="Y92" s="1" t="s">
        <v>35</v>
      </c>
      <c r="Z92" s="1" t="s">
        <v>35</v>
      </c>
      <c r="AA92" s="1" t="s">
        <v>35</v>
      </c>
      <c r="AB92" s="1" t="s">
        <v>2576</v>
      </c>
    </row>
    <row r="93" spans="1:28" x14ac:dyDescent="0.2">
      <c r="A93">
        <v>57</v>
      </c>
      <c r="B93" s="1" t="s">
        <v>2627</v>
      </c>
      <c r="C93" s="1" t="s">
        <v>579</v>
      </c>
      <c r="D93">
        <v>1</v>
      </c>
      <c r="E93">
        <v>21115</v>
      </c>
      <c r="F93">
        <v>1</v>
      </c>
      <c r="G93">
        <v>21142</v>
      </c>
      <c r="H93" s="1" t="s">
        <v>2375</v>
      </c>
      <c r="I93" s="1" t="s">
        <v>2376</v>
      </c>
      <c r="J93" s="1" t="s">
        <v>1328</v>
      </c>
      <c r="K93" s="1" t="s">
        <v>33</v>
      </c>
      <c r="L93" s="1" t="s">
        <v>75</v>
      </c>
      <c r="M93" s="1" t="s">
        <v>35</v>
      </c>
      <c r="N93">
        <v>0</v>
      </c>
      <c r="O93">
        <v>0</v>
      </c>
      <c r="P93" s="1" t="s">
        <v>3424</v>
      </c>
      <c r="Q93" s="1" t="s">
        <v>37</v>
      </c>
      <c r="R93" s="1" t="s">
        <v>2738</v>
      </c>
      <c r="S93" s="1" t="s">
        <v>37</v>
      </c>
      <c r="T93" s="1" t="s">
        <v>85</v>
      </c>
      <c r="U93" s="1" t="s">
        <v>1737</v>
      </c>
      <c r="V93" s="1" t="s">
        <v>1738</v>
      </c>
      <c r="W93" s="1" t="s">
        <v>39</v>
      </c>
      <c r="X93" s="1" t="s">
        <v>1711</v>
      </c>
      <c r="Y93" s="1" t="s">
        <v>35</v>
      </c>
      <c r="Z93" s="1" t="s">
        <v>35</v>
      </c>
      <c r="AA93" s="1" t="s">
        <v>35</v>
      </c>
      <c r="AB93" s="1" t="s">
        <v>2579</v>
      </c>
    </row>
    <row r="94" spans="1:28" x14ac:dyDescent="0.2">
      <c r="A94">
        <v>57</v>
      </c>
      <c r="B94" s="1" t="s">
        <v>2627</v>
      </c>
      <c r="C94" s="1" t="s">
        <v>585</v>
      </c>
      <c r="D94">
        <v>2</v>
      </c>
      <c r="E94">
        <v>21116</v>
      </c>
      <c r="F94">
        <v>1</v>
      </c>
      <c r="G94">
        <v>21143</v>
      </c>
      <c r="H94" s="1" t="s">
        <v>2377</v>
      </c>
      <c r="I94" s="1" t="s">
        <v>2378</v>
      </c>
      <c r="J94" s="1" t="s">
        <v>1328</v>
      </c>
      <c r="K94" s="1" t="s">
        <v>33</v>
      </c>
      <c r="L94" s="1" t="s">
        <v>75</v>
      </c>
      <c r="M94" s="1" t="s">
        <v>35</v>
      </c>
      <c r="N94">
        <v>0</v>
      </c>
      <c r="O94">
        <v>0</v>
      </c>
      <c r="P94" s="1" t="s">
        <v>3424</v>
      </c>
      <c r="Q94" s="1" t="s">
        <v>37</v>
      </c>
      <c r="R94" s="1" t="s">
        <v>2738</v>
      </c>
      <c r="S94" s="1" t="s">
        <v>37</v>
      </c>
      <c r="T94" s="1" t="s">
        <v>85</v>
      </c>
      <c r="U94" s="1" t="s">
        <v>1737</v>
      </c>
      <c r="V94" s="1" t="s">
        <v>1741</v>
      </c>
      <c r="W94" s="1" t="s">
        <v>39</v>
      </c>
      <c r="X94" s="1" t="s">
        <v>1711</v>
      </c>
      <c r="Y94" s="1" t="s">
        <v>35</v>
      </c>
      <c r="Z94" s="1" t="s">
        <v>35</v>
      </c>
      <c r="AA94" s="1" t="s">
        <v>35</v>
      </c>
      <c r="AB94" s="1" t="s">
        <v>2577</v>
      </c>
    </row>
    <row r="95" spans="1:28" x14ac:dyDescent="0.2">
      <c r="A95">
        <v>57</v>
      </c>
      <c r="B95" s="1" t="s">
        <v>2627</v>
      </c>
      <c r="C95" s="1" t="s">
        <v>590</v>
      </c>
      <c r="D95">
        <v>3</v>
      </c>
      <c r="E95">
        <v>21117</v>
      </c>
      <c r="F95">
        <v>1</v>
      </c>
      <c r="G95">
        <v>21144</v>
      </c>
      <c r="H95" s="1" t="s">
        <v>2379</v>
      </c>
      <c r="I95" s="1" t="s">
        <v>2380</v>
      </c>
      <c r="J95" s="1" t="s">
        <v>1328</v>
      </c>
      <c r="K95" s="1" t="s">
        <v>33</v>
      </c>
      <c r="L95" s="1" t="s">
        <v>75</v>
      </c>
      <c r="M95" s="1" t="s">
        <v>35</v>
      </c>
      <c r="N95">
        <v>0</v>
      </c>
      <c r="O95">
        <v>0</v>
      </c>
      <c r="P95" s="1" t="s">
        <v>3424</v>
      </c>
      <c r="Q95" s="1" t="s">
        <v>37</v>
      </c>
      <c r="R95" s="1" t="s">
        <v>2738</v>
      </c>
      <c r="S95" s="1" t="s">
        <v>37</v>
      </c>
      <c r="T95" s="1" t="s">
        <v>85</v>
      </c>
      <c r="U95" s="1" t="s">
        <v>1737</v>
      </c>
      <c r="V95" s="1" t="s">
        <v>1745</v>
      </c>
      <c r="W95" s="1" t="s">
        <v>39</v>
      </c>
      <c r="X95" s="1" t="s">
        <v>1711</v>
      </c>
      <c r="Y95" s="1" t="s">
        <v>35</v>
      </c>
      <c r="Z95" s="1" t="s">
        <v>35</v>
      </c>
      <c r="AA95" s="1" t="s">
        <v>35</v>
      </c>
      <c r="AB95" s="1" t="s">
        <v>2621</v>
      </c>
    </row>
    <row r="96" spans="1:28" x14ac:dyDescent="0.2">
      <c r="A96">
        <v>57</v>
      </c>
      <c r="B96" s="1" t="s">
        <v>2627</v>
      </c>
      <c r="C96" s="1" t="s">
        <v>596</v>
      </c>
      <c r="D96">
        <v>1</v>
      </c>
      <c r="E96">
        <v>21119</v>
      </c>
      <c r="F96">
        <v>1</v>
      </c>
      <c r="G96">
        <v>21146</v>
      </c>
      <c r="H96" s="1" t="s">
        <v>2381</v>
      </c>
      <c r="I96" s="1" t="s">
        <v>2382</v>
      </c>
      <c r="J96" s="1" t="s">
        <v>1328</v>
      </c>
      <c r="K96" s="1" t="s">
        <v>33</v>
      </c>
      <c r="L96" s="1" t="s">
        <v>75</v>
      </c>
      <c r="M96" s="1" t="s">
        <v>35</v>
      </c>
      <c r="N96">
        <v>0</v>
      </c>
      <c r="O96">
        <v>0</v>
      </c>
      <c r="P96" s="1" t="s">
        <v>3424</v>
      </c>
      <c r="Q96" s="1" t="s">
        <v>37</v>
      </c>
      <c r="R96" s="1" t="s">
        <v>2738</v>
      </c>
      <c r="S96" s="1" t="s">
        <v>37</v>
      </c>
      <c r="T96" s="1" t="s">
        <v>85</v>
      </c>
      <c r="U96" s="1" t="s">
        <v>1741</v>
      </c>
      <c r="V96" s="1" t="s">
        <v>1741</v>
      </c>
      <c r="W96" s="1" t="s">
        <v>39</v>
      </c>
      <c r="X96" s="1" t="s">
        <v>1711</v>
      </c>
      <c r="Y96" s="1" t="s">
        <v>35</v>
      </c>
      <c r="Z96" s="1" t="s">
        <v>35</v>
      </c>
      <c r="AA96" s="1" t="s">
        <v>35</v>
      </c>
      <c r="AB96" s="1" t="s">
        <v>2572</v>
      </c>
    </row>
    <row r="97" spans="1:28" x14ac:dyDescent="0.2">
      <c r="A97">
        <v>57</v>
      </c>
      <c r="B97" s="1" t="s">
        <v>2627</v>
      </c>
      <c r="C97" s="1" t="s">
        <v>601</v>
      </c>
      <c r="D97">
        <v>1</v>
      </c>
      <c r="E97">
        <v>21121</v>
      </c>
      <c r="F97">
        <v>1</v>
      </c>
      <c r="G97">
        <v>21148</v>
      </c>
      <c r="H97" s="1" t="s">
        <v>2383</v>
      </c>
      <c r="I97" s="1" t="s">
        <v>2384</v>
      </c>
      <c r="J97" s="1" t="s">
        <v>1328</v>
      </c>
      <c r="K97" s="1" t="s">
        <v>33</v>
      </c>
      <c r="L97" s="1" t="s">
        <v>75</v>
      </c>
      <c r="M97" s="1" t="s">
        <v>35</v>
      </c>
      <c r="N97">
        <v>0</v>
      </c>
      <c r="O97">
        <v>0</v>
      </c>
      <c r="P97" s="1" t="s">
        <v>3424</v>
      </c>
      <c r="Q97" s="1" t="s">
        <v>37</v>
      </c>
      <c r="R97" s="1" t="s">
        <v>2738</v>
      </c>
      <c r="S97" s="1" t="s">
        <v>37</v>
      </c>
      <c r="T97" s="1" t="s">
        <v>85</v>
      </c>
      <c r="U97" s="1" t="s">
        <v>1753</v>
      </c>
      <c r="V97" s="1" t="s">
        <v>1754</v>
      </c>
      <c r="W97" s="1" t="s">
        <v>39</v>
      </c>
      <c r="X97" s="1" t="s">
        <v>1711</v>
      </c>
      <c r="Y97" s="1" t="s">
        <v>35</v>
      </c>
      <c r="Z97" s="1" t="s">
        <v>35</v>
      </c>
      <c r="AA97" s="1" t="s">
        <v>35</v>
      </c>
      <c r="AB97" s="1" t="s">
        <v>2583</v>
      </c>
    </row>
    <row r="98" spans="1:28" x14ac:dyDescent="0.2">
      <c r="A98">
        <v>57</v>
      </c>
      <c r="B98" s="1" t="s">
        <v>2627</v>
      </c>
      <c r="C98" s="1" t="s">
        <v>608</v>
      </c>
      <c r="D98">
        <v>1</v>
      </c>
      <c r="E98">
        <v>21123</v>
      </c>
      <c r="F98">
        <v>1</v>
      </c>
      <c r="G98">
        <v>21150</v>
      </c>
      <c r="H98" s="1" t="s">
        <v>2385</v>
      </c>
      <c r="I98" s="1" t="s">
        <v>2386</v>
      </c>
      <c r="J98" s="1" t="s">
        <v>1328</v>
      </c>
      <c r="K98" s="1" t="s">
        <v>33</v>
      </c>
      <c r="L98" s="1" t="s">
        <v>75</v>
      </c>
      <c r="M98" s="1" t="s">
        <v>35</v>
      </c>
      <c r="N98">
        <v>0</v>
      </c>
      <c r="O98">
        <v>0</v>
      </c>
      <c r="P98" s="1" t="s">
        <v>3424</v>
      </c>
      <c r="Q98" s="1" t="s">
        <v>37</v>
      </c>
      <c r="R98" s="1" t="s">
        <v>2738</v>
      </c>
      <c r="S98" s="1" t="s">
        <v>37</v>
      </c>
      <c r="T98" s="1" t="s">
        <v>85</v>
      </c>
      <c r="U98" s="1" t="s">
        <v>1758</v>
      </c>
      <c r="V98" s="1" t="s">
        <v>1759</v>
      </c>
      <c r="W98" s="1" t="s">
        <v>39</v>
      </c>
      <c r="X98" s="1" t="s">
        <v>1711</v>
      </c>
      <c r="Y98" s="1" t="s">
        <v>35</v>
      </c>
      <c r="Z98" s="1" t="s">
        <v>35</v>
      </c>
      <c r="AA98" s="1" t="s">
        <v>35</v>
      </c>
      <c r="AB98" s="1" t="s">
        <v>2581</v>
      </c>
    </row>
    <row r="99" spans="1:28" x14ac:dyDescent="0.2">
      <c r="A99">
        <v>57</v>
      </c>
      <c r="B99" s="1" t="s">
        <v>2627</v>
      </c>
      <c r="C99" s="1" t="s">
        <v>613</v>
      </c>
      <c r="D99">
        <v>2</v>
      </c>
      <c r="E99">
        <v>21124</v>
      </c>
      <c r="F99">
        <v>1</v>
      </c>
      <c r="G99">
        <v>21151</v>
      </c>
      <c r="H99" s="1" t="s">
        <v>2387</v>
      </c>
      <c r="I99" s="1" t="s">
        <v>2388</v>
      </c>
      <c r="J99" s="1" t="s">
        <v>1328</v>
      </c>
      <c r="K99" s="1" t="s">
        <v>33</v>
      </c>
      <c r="L99" s="1" t="s">
        <v>75</v>
      </c>
      <c r="M99" s="1" t="s">
        <v>35</v>
      </c>
      <c r="N99">
        <v>0</v>
      </c>
      <c r="O99">
        <v>0</v>
      </c>
      <c r="P99" s="1" t="s">
        <v>3424</v>
      </c>
      <c r="Q99" s="1" t="s">
        <v>37</v>
      </c>
      <c r="R99" s="1" t="s">
        <v>2738</v>
      </c>
      <c r="S99" s="1" t="s">
        <v>37</v>
      </c>
      <c r="T99" s="1" t="s">
        <v>85</v>
      </c>
      <c r="U99" s="1" t="s">
        <v>1758</v>
      </c>
      <c r="V99" s="1" t="s">
        <v>1759</v>
      </c>
      <c r="W99" s="1" t="s">
        <v>39</v>
      </c>
      <c r="X99" s="1" t="s">
        <v>1711</v>
      </c>
      <c r="Y99" s="1" t="s">
        <v>35</v>
      </c>
      <c r="Z99" s="1" t="s">
        <v>35</v>
      </c>
      <c r="AA99" s="1" t="s">
        <v>35</v>
      </c>
      <c r="AB99" s="1" t="s">
        <v>2580</v>
      </c>
    </row>
    <row r="100" spans="1:28" x14ac:dyDescent="0.2">
      <c r="A100">
        <v>57</v>
      </c>
      <c r="B100" s="1" t="s">
        <v>2627</v>
      </c>
      <c r="C100" s="1" t="s">
        <v>761</v>
      </c>
      <c r="D100">
        <v>1</v>
      </c>
      <c r="E100">
        <v>21127</v>
      </c>
      <c r="F100">
        <v>1</v>
      </c>
      <c r="G100">
        <v>21154</v>
      </c>
      <c r="H100" s="1" t="s">
        <v>2389</v>
      </c>
      <c r="I100" s="1" t="s">
        <v>1904</v>
      </c>
      <c r="J100" s="1" t="s">
        <v>1328</v>
      </c>
      <c r="K100" s="1" t="s">
        <v>33</v>
      </c>
      <c r="L100" s="1" t="s">
        <v>75</v>
      </c>
      <c r="M100" s="1" t="s">
        <v>35</v>
      </c>
      <c r="N100">
        <v>0</v>
      </c>
      <c r="O100">
        <v>0</v>
      </c>
      <c r="P100" s="1" t="s">
        <v>3424</v>
      </c>
      <c r="Q100" s="1" t="s">
        <v>37</v>
      </c>
      <c r="R100" s="1" t="s">
        <v>2738</v>
      </c>
      <c r="S100" s="1" t="s">
        <v>37</v>
      </c>
      <c r="T100" s="1" t="s">
        <v>85</v>
      </c>
      <c r="U100" s="1" t="s">
        <v>1901</v>
      </c>
      <c r="V100" s="1" t="s">
        <v>1901</v>
      </c>
      <c r="W100" s="1" t="s">
        <v>39</v>
      </c>
      <c r="X100" s="1" t="s">
        <v>1704</v>
      </c>
      <c r="Y100" s="1" t="s">
        <v>35</v>
      </c>
      <c r="Z100" s="1" t="s">
        <v>35</v>
      </c>
      <c r="AA100" s="1" t="s">
        <v>35</v>
      </c>
      <c r="AB100" s="1" t="s">
        <v>2538</v>
      </c>
    </row>
    <row r="101" spans="1:28" x14ac:dyDescent="0.2">
      <c r="A101">
        <v>57</v>
      </c>
      <c r="B101" s="1" t="s">
        <v>2627</v>
      </c>
      <c r="C101" s="1" t="s">
        <v>767</v>
      </c>
      <c r="D101">
        <v>2</v>
      </c>
      <c r="E101">
        <v>21128</v>
      </c>
      <c r="F101">
        <v>1</v>
      </c>
      <c r="G101">
        <v>21155</v>
      </c>
      <c r="H101" s="1" t="s">
        <v>2390</v>
      </c>
      <c r="I101" s="1" t="s">
        <v>2391</v>
      </c>
      <c r="J101" s="1" t="s">
        <v>1328</v>
      </c>
      <c r="K101" s="1" t="s">
        <v>33</v>
      </c>
      <c r="L101" s="1" t="s">
        <v>75</v>
      </c>
      <c r="M101" s="1" t="s">
        <v>35</v>
      </c>
      <c r="N101">
        <v>0</v>
      </c>
      <c r="O101">
        <v>0</v>
      </c>
      <c r="P101" s="1" t="s">
        <v>3424</v>
      </c>
      <c r="Q101" s="1" t="s">
        <v>37</v>
      </c>
      <c r="R101" s="1" t="s">
        <v>2738</v>
      </c>
      <c r="S101" s="1" t="s">
        <v>37</v>
      </c>
      <c r="T101" s="1" t="s">
        <v>85</v>
      </c>
      <c r="U101" s="1" t="s">
        <v>1901</v>
      </c>
      <c r="V101" s="1" t="s">
        <v>1901</v>
      </c>
      <c r="W101" s="1" t="s">
        <v>39</v>
      </c>
      <c r="X101" s="1" t="s">
        <v>1704</v>
      </c>
      <c r="Y101" s="1" t="s">
        <v>35</v>
      </c>
      <c r="Z101" s="1" t="s">
        <v>35</v>
      </c>
      <c r="AA101" s="1" t="s">
        <v>35</v>
      </c>
      <c r="AB101" s="1" t="s">
        <v>2538</v>
      </c>
    </row>
    <row r="102" spans="1:28" x14ac:dyDescent="0.2">
      <c r="A102">
        <v>57</v>
      </c>
      <c r="B102" s="1" t="s">
        <v>2627</v>
      </c>
      <c r="C102" s="1" t="s">
        <v>779</v>
      </c>
      <c r="D102">
        <v>1</v>
      </c>
      <c r="E102">
        <v>21136</v>
      </c>
      <c r="F102">
        <v>1</v>
      </c>
      <c r="G102">
        <v>21163</v>
      </c>
      <c r="H102" s="1" t="s">
        <v>2400</v>
      </c>
      <c r="I102" s="1" t="s">
        <v>2401</v>
      </c>
      <c r="J102" s="1" t="s">
        <v>32</v>
      </c>
      <c r="K102" s="1" t="s">
        <v>1574</v>
      </c>
      <c r="L102" s="1" t="s">
        <v>75</v>
      </c>
      <c r="M102" s="1" t="s">
        <v>35</v>
      </c>
      <c r="N102">
        <v>0</v>
      </c>
      <c r="O102">
        <v>0</v>
      </c>
      <c r="P102" s="1" t="s">
        <v>3424</v>
      </c>
      <c r="Q102" s="1" t="s">
        <v>37</v>
      </c>
      <c r="R102" s="1" t="s">
        <v>2738</v>
      </c>
      <c r="S102" s="1" t="s">
        <v>37</v>
      </c>
      <c r="T102" s="1" t="s">
        <v>85</v>
      </c>
      <c r="U102" s="1" t="s">
        <v>1914</v>
      </c>
      <c r="V102" s="1" t="s">
        <v>1914</v>
      </c>
      <c r="W102" s="1" t="s">
        <v>39</v>
      </c>
      <c r="X102" s="1" t="s">
        <v>1704</v>
      </c>
      <c r="Y102" s="1" t="s">
        <v>35</v>
      </c>
      <c r="Z102" s="1" t="s">
        <v>35</v>
      </c>
      <c r="AA102" s="1" t="s">
        <v>35</v>
      </c>
      <c r="AB102" s="1" t="s">
        <v>2538</v>
      </c>
    </row>
    <row r="103" spans="1:28" x14ac:dyDescent="0.2">
      <c r="A103">
        <v>57</v>
      </c>
      <c r="B103" s="1" t="s">
        <v>2627</v>
      </c>
      <c r="C103" s="1" t="s">
        <v>734</v>
      </c>
      <c r="D103">
        <v>1</v>
      </c>
      <c r="E103">
        <v>21138</v>
      </c>
      <c r="F103">
        <v>1</v>
      </c>
      <c r="G103">
        <v>21165</v>
      </c>
      <c r="H103" s="1" t="s">
        <v>2402</v>
      </c>
      <c r="I103" s="1" t="s">
        <v>2682</v>
      </c>
      <c r="J103" s="1" t="s">
        <v>1328</v>
      </c>
      <c r="K103" s="1" t="s">
        <v>33</v>
      </c>
      <c r="L103" s="1" t="s">
        <v>75</v>
      </c>
      <c r="M103" s="1" t="s">
        <v>35</v>
      </c>
      <c r="N103">
        <v>0</v>
      </c>
      <c r="O103">
        <v>0</v>
      </c>
      <c r="P103" s="1" t="s">
        <v>3424</v>
      </c>
      <c r="Q103" s="1" t="s">
        <v>37</v>
      </c>
      <c r="R103" s="1" t="s">
        <v>2738</v>
      </c>
      <c r="S103" s="1" t="s">
        <v>37</v>
      </c>
      <c r="T103" s="1" t="s">
        <v>85</v>
      </c>
      <c r="U103" s="1" t="s">
        <v>1869</v>
      </c>
      <c r="V103" s="1" t="s">
        <v>1870</v>
      </c>
      <c r="W103" s="1" t="s">
        <v>39</v>
      </c>
      <c r="X103" s="1" t="s">
        <v>1704</v>
      </c>
      <c r="Y103" s="1" t="s">
        <v>35</v>
      </c>
      <c r="Z103" s="1" t="s">
        <v>35</v>
      </c>
      <c r="AA103" s="1" t="s">
        <v>35</v>
      </c>
      <c r="AB103" s="1" t="s">
        <v>2538</v>
      </c>
    </row>
    <row r="104" spans="1:28" x14ac:dyDescent="0.2">
      <c r="A104">
        <v>57</v>
      </c>
      <c r="B104" s="1" t="s">
        <v>2627</v>
      </c>
      <c r="C104" s="1" t="s">
        <v>724</v>
      </c>
      <c r="D104">
        <v>2</v>
      </c>
      <c r="E104">
        <v>21139</v>
      </c>
      <c r="F104">
        <v>1</v>
      </c>
      <c r="G104">
        <v>21166</v>
      </c>
      <c r="H104" s="1" t="s">
        <v>2403</v>
      </c>
      <c r="I104" s="1" t="s">
        <v>1873</v>
      </c>
      <c r="J104" s="1" t="s">
        <v>32</v>
      </c>
      <c r="K104" s="1" t="s">
        <v>1574</v>
      </c>
      <c r="L104" s="1" t="s">
        <v>75</v>
      </c>
      <c r="M104" s="1" t="s">
        <v>35</v>
      </c>
      <c r="N104">
        <v>0</v>
      </c>
      <c r="O104">
        <v>0</v>
      </c>
      <c r="P104" s="1" t="s">
        <v>3424</v>
      </c>
      <c r="Q104" s="1" t="s">
        <v>37</v>
      </c>
      <c r="R104" s="1" t="s">
        <v>2738</v>
      </c>
      <c r="S104" s="1" t="s">
        <v>37</v>
      </c>
      <c r="T104" s="1" t="s">
        <v>85</v>
      </c>
      <c r="U104" s="1" t="s">
        <v>1869</v>
      </c>
      <c r="V104" s="1" t="s">
        <v>1870</v>
      </c>
      <c r="W104" s="1" t="s">
        <v>39</v>
      </c>
      <c r="X104" s="1" t="s">
        <v>1704</v>
      </c>
      <c r="Y104" s="1" t="s">
        <v>35</v>
      </c>
      <c r="Z104" s="1" t="s">
        <v>35</v>
      </c>
      <c r="AA104" s="1" t="s">
        <v>35</v>
      </c>
      <c r="AB104" s="1" t="s">
        <v>2538</v>
      </c>
    </row>
    <row r="105" spans="1:28" x14ac:dyDescent="0.2">
      <c r="A105">
        <v>57</v>
      </c>
      <c r="B105" s="1" t="s">
        <v>2627</v>
      </c>
      <c r="C105" s="1" t="s">
        <v>729</v>
      </c>
      <c r="D105">
        <v>3</v>
      </c>
      <c r="E105">
        <v>21140</v>
      </c>
      <c r="F105">
        <v>1</v>
      </c>
      <c r="G105">
        <v>21167</v>
      </c>
      <c r="H105" s="1" t="s">
        <v>2405</v>
      </c>
      <c r="I105" s="1" t="s">
        <v>2404</v>
      </c>
      <c r="J105" s="1" t="s">
        <v>32</v>
      </c>
      <c r="K105" s="1" t="s">
        <v>1574</v>
      </c>
      <c r="L105" s="1" t="s">
        <v>75</v>
      </c>
      <c r="M105" s="1" t="s">
        <v>35</v>
      </c>
      <c r="N105">
        <v>0</v>
      </c>
      <c r="O105">
        <v>0</v>
      </c>
      <c r="P105" s="1" t="s">
        <v>3424</v>
      </c>
      <c r="Q105" s="1" t="s">
        <v>37</v>
      </c>
      <c r="R105" s="1" t="s">
        <v>2738</v>
      </c>
      <c r="S105" s="1" t="s">
        <v>37</v>
      </c>
      <c r="T105" s="1" t="s">
        <v>85</v>
      </c>
      <c r="U105" s="1" t="s">
        <v>1869</v>
      </c>
      <c r="V105" s="1" t="s">
        <v>1870</v>
      </c>
      <c r="W105" s="1" t="s">
        <v>39</v>
      </c>
      <c r="X105" s="1" t="s">
        <v>1704</v>
      </c>
      <c r="Y105" s="1" t="s">
        <v>35</v>
      </c>
      <c r="Z105" s="1" t="s">
        <v>35</v>
      </c>
      <c r="AA105" s="1" t="s">
        <v>35</v>
      </c>
      <c r="AB105" s="1" t="s">
        <v>2585</v>
      </c>
    </row>
    <row r="106" spans="1:28" x14ac:dyDescent="0.2">
      <c r="A106">
        <v>57</v>
      </c>
      <c r="B106" s="1" t="s">
        <v>2627</v>
      </c>
      <c r="C106" s="1" t="s">
        <v>739</v>
      </c>
      <c r="D106">
        <v>4</v>
      </c>
      <c r="E106">
        <v>21141</v>
      </c>
      <c r="F106">
        <v>1</v>
      </c>
      <c r="G106">
        <v>21168</v>
      </c>
      <c r="H106" s="1" t="s">
        <v>2406</v>
      </c>
      <c r="I106" s="1" t="s">
        <v>2683</v>
      </c>
      <c r="J106" s="1" t="s">
        <v>1328</v>
      </c>
      <c r="K106" s="1" t="s">
        <v>33</v>
      </c>
      <c r="L106" s="1" t="s">
        <v>75</v>
      </c>
      <c r="M106" s="1" t="s">
        <v>35</v>
      </c>
      <c r="N106">
        <v>0</v>
      </c>
      <c r="O106">
        <v>0</v>
      </c>
      <c r="P106" s="1" t="s">
        <v>3424</v>
      </c>
      <c r="Q106" s="1" t="s">
        <v>37</v>
      </c>
      <c r="R106" s="1" t="s">
        <v>2738</v>
      </c>
      <c r="S106" s="1" t="s">
        <v>37</v>
      </c>
      <c r="T106" s="1" t="s">
        <v>85</v>
      </c>
      <c r="U106" s="1" t="s">
        <v>1869</v>
      </c>
      <c r="V106" s="1" t="s">
        <v>1882</v>
      </c>
      <c r="W106" s="1" t="s">
        <v>39</v>
      </c>
      <c r="X106" s="1" t="s">
        <v>1704</v>
      </c>
      <c r="Y106" s="1" t="s">
        <v>35</v>
      </c>
      <c r="Z106" s="1" t="s">
        <v>35</v>
      </c>
      <c r="AA106" s="1" t="s">
        <v>35</v>
      </c>
      <c r="AB106" s="1" t="s">
        <v>2538</v>
      </c>
    </row>
    <row r="107" spans="1:28" x14ac:dyDescent="0.2">
      <c r="A107">
        <v>57</v>
      </c>
      <c r="B107" s="1" t="s">
        <v>2627</v>
      </c>
      <c r="C107" s="1" t="s">
        <v>744</v>
      </c>
      <c r="D107">
        <v>1</v>
      </c>
      <c r="E107">
        <v>21143</v>
      </c>
      <c r="F107">
        <v>1</v>
      </c>
      <c r="G107">
        <v>21170</v>
      </c>
      <c r="H107" s="1" t="s">
        <v>2407</v>
      </c>
      <c r="I107" s="1" t="s">
        <v>2408</v>
      </c>
      <c r="J107" s="1" t="s">
        <v>1328</v>
      </c>
      <c r="K107" s="1" t="s">
        <v>33</v>
      </c>
      <c r="L107" s="1" t="s">
        <v>75</v>
      </c>
      <c r="M107" s="1" t="s">
        <v>35</v>
      </c>
      <c r="N107">
        <v>0</v>
      </c>
      <c r="O107">
        <v>0</v>
      </c>
      <c r="P107" s="1" t="s">
        <v>3424</v>
      </c>
      <c r="Q107" s="1" t="s">
        <v>37</v>
      </c>
      <c r="R107" s="1" t="s">
        <v>2738</v>
      </c>
      <c r="S107" s="1" t="s">
        <v>37</v>
      </c>
      <c r="T107" s="1" t="s">
        <v>85</v>
      </c>
      <c r="U107" s="1" t="s">
        <v>1886</v>
      </c>
      <c r="V107" s="1" t="s">
        <v>1886</v>
      </c>
      <c r="W107" s="1" t="s">
        <v>39</v>
      </c>
      <c r="X107" s="1" t="s">
        <v>1704</v>
      </c>
      <c r="Y107" s="1" t="s">
        <v>35</v>
      </c>
      <c r="Z107" s="1" t="s">
        <v>35</v>
      </c>
      <c r="AA107" s="1" t="s">
        <v>35</v>
      </c>
      <c r="AB107" s="1" t="s">
        <v>2538</v>
      </c>
    </row>
    <row r="108" spans="1:28" x14ac:dyDescent="0.2">
      <c r="A108">
        <v>57</v>
      </c>
      <c r="B108" s="1" t="s">
        <v>2627</v>
      </c>
      <c r="C108" s="1" t="s">
        <v>637</v>
      </c>
      <c r="D108">
        <v>13</v>
      </c>
      <c r="E108">
        <v>24687</v>
      </c>
      <c r="F108">
        <v>1</v>
      </c>
      <c r="G108">
        <v>24918</v>
      </c>
      <c r="H108" s="1" t="s">
        <v>2684</v>
      </c>
      <c r="I108" s="1" t="s">
        <v>1789</v>
      </c>
      <c r="J108" s="1" t="s">
        <v>1328</v>
      </c>
      <c r="K108" s="1" t="s">
        <v>33</v>
      </c>
      <c r="L108" s="1" t="s">
        <v>75</v>
      </c>
      <c r="M108" s="1" t="s">
        <v>35</v>
      </c>
      <c r="N108">
        <v>0</v>
      </c>
      <c r="O108">
        <v>0</v>
      </c>
      <c r="P108" s="1" t="s">
        <v>2731</v>
      </c>
      <c r="Q108" s="1" t="s">
        <v>37</v>
      </c>
      <c r="R108" s="1" t="s">
        <v>36</v>
      </c>
      <c r="S108" s="1" t="s">
        <v>37</v>
      </c>
      <c r="T108" s="1" t="s">
        <v>85</v>
      </c>
      <c r="U108" s="1" t="s">
        <v>1791</v>
      </c>
      <c r="V108" s="1" t="s">
        <v>1792</v>
      </c>
      <c r="W108" s="1" t="s">
        <v>39</v>
      </c>
      <c r="X108" s="1" t="s">
        <v>1704</v>
      </c>
      <c r="Y108" s="1" t="s">
        <v>1393</v>
      </c>
      <c r="Z108" s="1" t="s">
        <v>1793</v>
      </c>
      <c r="AA108" s="1" t="s">
        <v>35</v>
      </c>
      <c r="AB108" s="1">
        <v>0</v>
      </c>
    </row>
    <row r="109" spans="1:28" x14ac:dyDescent="0.2">
      <c r="A109">
        <v>57</v>
      </c>
      <c r="B109" s="1" t="s">
        <v>2627</v>
      </c>
      <c r="C109" s="1" t="s">
        <v>639</v>
      </c>
      <c r="D109">
        <v>1</v>
      </c>
      <c r="E109">
        <v>21145</v>
      </c>
      <c r="F109">
        <v>1</v>
      </c>
      <c r="G109">
        <v>21172</v>
      </c>
      <c r="H109" s="1" t="s">
        <v>2685</v>
      </c>
      <c r="I109" s="1" t="s">
        <v>2686</v>
      </c>
      <c r="J109" s="1" t="s">
        <v>1328</v>
      </c>
      <c r="K109" s="1" t="s">
        <v>33</v>
      </c>
      <c r="L109" s="1" t="s">
        <v>75</v>
      </c>
      <c r="M109" s="1" t="s">
        <v>35</v>
      </c>
      <c r="N109">
        <v>0</v>
      </c>
      <c r="O109">
        <v>0</v>
      </c>
      <c r="P109" s="1" t="s">
        <v>3424</v>
      </c>
      <c r="Q109" s="1" t="s">
        <v>37</v>
      </c>
      <c r="R109" s="1" t="s">
        <v>2738</v>
      </c>
      <c r="S109" s="1" t="s">
        <v>37</v>
      </c>
      <c r="T109" s="1" t="s">
        <v>85</v>
      </c>
      <c r="U109" s="1" t="s">
        <v>1791</v>
      </c>
      <c r="V109" s="1" t="s">
        <v>1797</v>
      </c>
      <c r="W109" s="1" t="s">
        <v>39</v>
      </c>
      <c r="X109" s="1" t="s">
        <v>1704</v>
      </c>
      <c r="Y109" s="1" t="s">
        <v>35</v>
      </c>
      <c r="Z109" s="1" t="s">
        <v>35</v>
      </c>
      <c r="AA109" s="1" t="s">
        <v>35</v>
      </c>
      <c r="AB109" s="1" t="s">
        <v>2538</v>
      </c>
    </row>
    <row r="110" spans="1:28" x14ac:dyDescent="0.2">
      <c r="A110">
        <v>57</v>
      </c>
      <c r="B110" s="1" t="s">
        <v>2627</v>
      </c>
      <c r="C110" s="1" t="s">
        <v>644</v>
      </c>
      <c r="D110">
        <v>2</v>
      </c>
      <c r="E110">
        <v>21146</v>
      </c>
      <c r="F110">
        <v>1</v>
      </c>
      <c r="G110">
        <v>21173</v>
      </c>
      <c r="H110" s="1" t="s">
        <v>2409</v>
      </c>
      <c r="I110" s="1" t="s">
        <v>2687</v>
      </c>
      <c r="J110" s="1" t="s">
        <v>1328</v>
      </c>
      <c r="K110" s="1" t="s">
        <v>33</v>
      </c>
      <c r="L110" s="1" t="s">
        <v>75</v>
      </c>
      <c r="M110" s="1" t="s">
        <v>35</v>
      </c>
      <c r="N110">
        <v>0</v>
      </c>
      <c r="O110">
        <v>0</v>
      </c>
      <c r="P110" s="1" t="s">
        <v>3424</v>
      </c>
      <c r="Q110" s="1" t="s">
        <v>37</v>
      </c>
      <c r="R110" s="1" t="s">
        <v>2738</v>
      </c>
      <c r="S110" s="1" t="s">
        <v>37</v>
      </c>
      <c r="T110" s="1" t="s">
        <v>85</v>
      </c>
      <c r="U110" s="1" t="s">
        <v>1791</v>
      </c>
      <c r="V110" s="1" t="s">
        <v>1802</v>
      </c>
      <c r="W110" s="1" t="s">
        <v>39</v>
      </c>
      <c r="X110" s="1" t="s">
        <v>1704</v>
      </c>
      <c r="Y110" s="1" t="s">
        <v>35</v>
      </c>
      <c r="Z110" s="1" t="s">
        <v>35</v>
      </c>
      <c r="AA110" s="1" t="s">
        <v>35</v>
      </c>
      <c r="AB110" s="1" t="s">
        <v>2538</v>
      </c>
    </row>
    <row r="111" spans="1:28" x14ac:dyDescent="0.2">
      <c r="A111">
        <v>57</v>
      </c>
      <c r="B111" s="1" t="s">
        <v>2627</v>
      </c>
      <c r="C111" s="1" t="s">
        <v>650</v>
      </c>
      <c r="D111">
        <v>3</v>
      </c>
      <c r="E111">
        <v>21147</v>
      </c>
      <c r="F111">
        <v>1</v>
      </c>
      <c r="G111">
        <v>21174</v>
      </c>
      <c r="H111" s="1" t="s">
        <v>2410</v>
      </c>
      <c r="I111" s="1" t="s">
        <v>2688</v>
      </c>
      <c r="J111" s="1" t="s">
        <v>1328</v>
      </c>
      <c r="K111" s="1" t="s">
        <v>33</v>
      </c>
      <c r="L111" s="1" t="s">
        <v>75</v>
      </c>
      <c r="M111" s="1" t="s">
        <v>35</v>
      </c>
      <c r="N111">
        <v>0</v>
      </c>
      <c r="O111">
        <v>0</v>
      </c>
      <c r="P111" s="1" t="s">
        <v>3424</v>
      </c>
      <c r="Q111" s="1" t="s">
        <v>37</v>
      </c>
      <c r="R111" s="1" t="s">
        <v>2738</v>
      </c>
      <c r="S111" s="1" t="s">
        <v>37</v>
      </c>
      <c r="T111" s="1" t="s">
        <v>85</v>
      </c>
      <c r="U111" s="1" t="s">
        <v>1791</v>
      </c>
      <c r="V111" s="1" t="s">
        <v>1807</v>
      </c>
      <c r="W111" s="1" t="s">
        <v>39</v>
      </c>
      <c r="X111" s="1" t="s">
        <v>1704</v>
      </c>
      <c r="Y111" s="1" t="s">
        <v>35</v>
      </c>
      <c r="Z111" s="1" t="s">
        <v>35</v>
      </c>
      <c r="AA111" s="1" t="s">
        <v>35</v>
      </c>
      <c r="AB111" s="1" t="s">
        <v>2538</v>
      </c>
    </row>
    <row r="112" spans="1:28" x14ac:dyDescent="0.2">
      <c r="A112">
        <v>57</v>
      </c>
      <c r="B112" s="1" t="s">
        <v>2627</v>
      </c>
      <c r="C112" s="1" t="s">
        <v>656</v>
      </c>
      <c r="D112">
        <v>4</v>
      </c>
      <c r="E112">
        <v>21148</v>
      </c>
      <c r="F112">
        <v>1</v>
      </c>
      <c r="G112">
        <v>21175</v>
      </c>
      <c r="H112" s="1" t="s">
        <v>2411</v>
      </c>
      <c r="I112" s="1" t="s">
        <v>2689</v>
      </c>
      <c r="J112" s="1" t="s">
        <v>1328</v>
      </c>
      <c r="K112" s="1" t="s">
        <v>33</v>
      </c>
      <c r="L112" s="1" t="s">
        <v>75</v>
      </c>
      <c r="M112" s="1" t="s">
        <v>35</v>
      </c>
      <c r="N112">
        <v>0</v>
      </c>
      <c r="O112">
        <v>0</v>
      </c>
      <c r="P112" s="1" t="s">
        <v>3424</v>
      </c>
      <c r="Q112" s="1" t="s">
        <v>37</v>
      </c>
      <c r="R112" s="1" t="s">
        <v>2738</v>
      </c>
      <c r="S112" s="1" t="s">
        <v>37</v>
      </c>
      <c r="T112" s="1" t="s">
        <v>85</v>
      </c>
      <c r="U112" s="1" t="s">
        <v>1791</v>
      </c>
      <c r="V112" s="1" t="s">
        <v>1812</v>
      </c>
      <c r="W112" s="1" t="s">
        <v>39</v>
      </c>
      <c r="X112" s="1" t="s">
        <v>1704</v>
      </c>
      <c r="Y112" s="1" t="s">
        <v>35</v>
      </c>
      <c r="Z112" s="1" t="s">
        <v>35</v>
      </c>
      <c r="AA112" s="1" t="s">
        <v>35</v>
      </c>
      <c r="AB112" s="1" t="s">
        <v>2538</v>
      </c>
    </row>
    <row r="113" spans="1:28" x14ac:dyDescent="0.2">
      <c r="A113">
        <v>57</v>
      </c>
      <c r="B113" s="1" t="s">
        <v>2627</v>
      </c>
      <c r="C113" s="1" t="s">
        <v>2777</v>
      </c>
      <c r="D113">
        <v>1</v>
      </c>
      <c r="E113">
        <v>25358</v>
      </c>
      <c r="F113">
        <v>1</v>
      </c>
      <c r="G113">
        <v>25616</v>
      </c>
      <c r="H113" s="1" t="s">
        <v>2411</v>
      </c>
      <c r="I113" s="1" t="s">
        <v>2689</v>
      </c>
      <c r="J113" s="1" t="s">
        <v>1328</v>
      </c>
      <c r="K113" s="1" t="s">
        <v>33</v>
      </c>
      <c r="L113" s="1" t="s">
        <v>75</v>
      </c>
      <c r="M113" s="1" t="s">
        <v>35</v>
      </c>
      <c r="N113">
        <v>0</v>
      </c>
      <c r="O113">
        <v>0</v>
      </c>
      <c r="P113" s="1" t="s">
        <v>2744</v>
      </c>
      <c r="Q113" s="1" t="s">
        <v>2005</v>
      </c>
      <c r="R113" s="1" t="s">
        <v>2744</v>
      </c>
      <c r="S113" s="1" t="s">
        <v>2005</v>
      </c>
      <c r="T113" s="1" t="s">
        <v>85</v>
      </c>
      <c r="U113" s="1" t="s">
        <v>1791</v>
      </c>
      <c r="V113" s="1" t="s">
        <v>1812</v>
      </c>
      <c r="W113" s="1" t="s">
        <v>39</v>
      </c>
      <c r="X113" s="1" t="s">
        <v>1704</v>
      </c>
      <c r="Y113" s="1" t="s">
        <v>35</v>
      </c>
      <c r="Z113" s="1" t="s">
        <v>35</v>
      </c>
      <c r="AA113" s="1" t="s">
        <v>35</v>
      </c>
      <c r="AB113" s="1" t="s">
        <v>2538</v>
      </c>
    </row>
    <row r="114" spans="1:28" x14ac:dyDescent="0.2">
      <c r="A114">
        <v>57</v>
      </c>
      <c r="B114" s="1" t="s">
        <v>2627</v>
      </c>
      <c r="C114" s="1" t="s">
        <v>662</v>
      </c>
      <c r="D114">
        <v>5</v>
      </c>
      <c r="E114">
        <v>21149</v>
      </c>
      <c r="F114">
        <v>1</v>
      </c>
      <c r="G114">
        <v>21176</v>
      </c>
      <c r="H114" s="1" t="s">
        <v>2412</v>
      </c>
      <c r="I114" s="1" t="s">
        <v>2690</v>
      </c>
      <c r="J114" s="1" t="s">
        <v>1328</v>
      </c>
      <c r="K114" s="1" t="s">
        <v>33</v>
      </c>
      <c r="L114" s="1" t="s">
        <v>75</v>
      </c>
      <c r="M114" s="1" t="s">
        <v>35</v>
      </c>
      <c r="N114">
        <v>0</v>
      </c>
      <c r="O114">
        <v>0</v>
      </c>
      <c r="P114" s="1" t="s">
        <v>3424</v>
      </c>
      <c r="Q114" s="1" t="s">
        <v>37</v>
      </c>
      <c r="R114" s="1" t="s">
        <v>2738</v>
      </c>
      <c r="S114" s="1" t="s">
        <v>37</v>
      </c>
      <c r="T114" s="1" t="s">
        <v>85</v>
      </c>
      <c r="U114" s="1" t="s">
        <v>1791</v>
      </c>
      <c r="V114" s="1" t="s">
        <v>1816</v>
      </c>
      <c r="W114" s="1" t="s">
        <v>39</v>
      </c>
      <c r="X114" s="1" t="s">
        <v>1704</v>
      </c>
      <c r="Y114" s="1" t="s">
        <v>35</v>
      </c>
      <c r="Z114" s="1" t="s">
        <v>35</v>
      </c>
      <c r="AA114" s="1" t="s">
        <v>35</v>
      </c>
      <c r="AB114" s="1" t="s">
        <v>2538</v>
      </c>
    </row>
    <row r="115" spans="1:28" x14ac:dyDescent="0.2">
      <c r="A115">
        <v>57</v>
      </c>
      <c r="B115" s="1" t="s">
        <v>2627</v>
      </c>
      <c r="C115" s="1" t="s">
        <v>668</v>
      </c>
      <c r="D115">
        <v>6</v>
      </c>
      <c r="E115">
        <v>21150</v>
      </c>
      <c r="F115">
        <v>1</v>
      </c>
      <c r="G115">
        <v>21177</v>
      </c>
      <c r="H115" s="1" t="s">
        <v>2413</v>
      </c>
      <c r="I115" s="1" t="s">
        <v>2415</v>
      </c>
      <c r="J115" s="1" t="s">
        <v>1328</v>
      </c>
      <c r="K115" s="1" t="s">
        <v>33</v>
      </c>
      <c r="L115" s="1" t="s">
        <v>75</v>
      </c>
      <c r="M115" s="1" t="s">
        <v>35</v>
      </c>
      <c r="N115">
        <v>0</v>
      </c>
      <c r="O115">
        <v>0</v>
      </c>
      <c r="P115" s="1" t="s">
        <v>3424</v>
      </c>
      <c r="Q115" s="1" t="s">
        <v>37</v>
      </c>
      <c r="R115" s="1" t="s">
        <v>2738</v>
      </c>
      <c r="S115" s="1" t="s">
        <v>37</v>
      </c>
      <c r="T115" s="1" t="s">
        <v>85</v>
      </c>
      <c r="U115" s="1" t="s">
        <v>1791</v>
      </c>
      <c r="V115" s="1" t="s">
        <v>1821</v>
      </c>
      <c r="W115" s="1" t="s">
        <v>39</v>
      </c>
      <c r="X115" s="1" t="s">
        <v>1704</v>
      </c>
      <c r="Y115" s="1" t="s">
        <v>35</v>
      </c>
      <c r="Z115" s="1" t="s">
        <v>35</v>
      </c>
      <c r="AA115" s="1" t="s">
        <v>35</v>
      </c>
      <c r="AB115" s="1" t="s">
        <v>2538</v>
      </c>
    </row>
    <row r="116" spans="1:28" x14ac:dyDescent="0.2">
      <c r="A116">
        <v>57</v>
      </c>
      <c r="B116" s="1" t="s">
        <v>2627</v>
      </c>
      <c r="C116" s="1" t="s">
        <v>674</v>
      </c>
      <c r="D116">
        <v>7</v>
      </c>
      <c r="E116">
        <v>21151</v>
      </c>
      <c r="F116">
        <v>1</v>
      </c>
      <c r="G116">
        <v>21178</v>
      </c>
      <c r="H116" s="1" t="s">
        <v>2414</v>
      </c>
      <c r="I116" s="1" t="s">
        <v>2691</v>
      </c>
      <c r="J116" s="1" t="s">
        <v>1328</v>
      </c>
      <c r="K116" s="1" t="s">
        <v>33</v>
      </c>
      <c r="L116" s="1" t="s">
        <v>75</v>
      </c>
      <c r="M116" s="1" t="s">
        <v>35</v>
      </c>
      <c r="N116">
        <v>0</v>
      </c>
      <c r="O116">
        <v>0</v>
      </c>
      <c r="P116" s="1" t="s">
        <v>3424</v>
      </c>
      <c r="Q116" s="1" t="s">
        <v>37</v>
      </c>
      <c r="R116" s="1" t="s">
        <v>2738</v>
      </c>
      <c r="S116" s="1" t="s">
        <v>37</v>
      </c>
      <c r="T116" s="1" t="s">
        <v>85</v>
      </c>
      <c r="U116" s="1" t="s">
        <v>1791</v>
      </c>
      <c r="V116" s="1" t="s">
        <v>1821</v>
      </c>
      <c r="W116" s="1" t="s">
        <v>39</v>
      </c>
      <c r="X116" s="1" t="s">
        <v>1704</v>
      </c>
      <c r="Y116" s="1" t="s">
        <v>35</v>
      </c>
      <c r="Z116" s="1" t="s">
        <v>35</v>
      </c>
      <c r="AA116" s="1" t="s">
        <v>35</v>
      </c>
      <c r="AB116" s="1" t="s">
        <v>2538</v>
      </c>
    </row>
    <row r="117" spans="1:28" x14ac:dyDescent="0.2">
      <c r="A117">
        <v>57</v>
      </c>
      <c r="B117" s="1" t="s">
        <v>2627</v>
      </c>
      <c r="C117" s="1" t="s">
        <v>680</v>
      </c>
      <c r="D117">
        <v>8</v>
      </c>
      <c r="E117">
        <v>21152</v>
      </c>
      <c r="F117">
        <v>1</v>
      </c>
      <c r="G117">
        <v>21179</v>
      </c>
      <c r="H117" s="1" t="s">
        <v>2416</v>
      </c>
      <c r="I117" s="1" t="s">
        <v>2692</v>
      </c>
      <c r="J117" s="1" t="s">
        <v>1328</v>
      </c>
      <c r="K117" s="1" t="s">
        <v>33</v>
      </c>
      <c r="L117" s="1" t="s">
        <v>75</v>
      </c>
      <c r="M117" s="1" t="s">
        <v>35</v>
      </c>
      <c r="N117">
        <v>0</v>
      </c>
      <c r="O117">
        <v>0</v>
      </c>
      <c r="P117" s="1" t="s">
        <v>3424</v>
      </c>
      <c r="Q117" s="1" t="s">
        <v>37</v>
      </c>
      <c r="R117" s="1" t="s">
        <v>36</v>
      </c>
      <c r="S117" s="1" t="s">
        <v>37</v>
      </c>
      <c r="T117" s="1" t="s">
        <v>85</v>
      </c>
      <c r="U117" s="1" t="s">
        <v>1791</v>
      </c>
      <c r="V117" s="1" t="s">
        <v>1830</v>
      </c>
      <c r="W117" s="1" t="s">
        <v>39</v>
      </c>
      <c r="X117" s="1" t="s">
        <v>1704</v>
      </c>
      <c r="Y117" s="1" t="s">
        <v>35</v>
      </c>
      <c r="Z117" s="1" t="s">
        <v>35</v>
      </c>
      <c r="AA117" s="1" t="s">
        <v>35</v>
      </c>
      <c r="AB117" s="1" t="s">
        <v>2538</v>
      </c>
    </row>
    <row r="118" spans="1:28" x14ac:dyDescent="0.2">
      <c r="A118">
        <v>57</v>
      </c>
      <c r="B118" s="1" t="s">
        <v>2627</v>
      </c>
      <c r="C118" s="1" t="s">
        <v>686</v>
      </c>
      <c r="D118">
        <v>9</v>
      </c>
      <c r="E118">
        <v>21153</v>
      </c>
      <c r="F118">
        <v>1</v>
      </c>
      <c r="G118">
        <v>21180</v>
      </c>
      <c r="H118" s="1" t="s">
        <v>2417</v>
      </c>
      <c r="I118" s="1" t="s">
        <v>2693</v>
      </c>
      <c r="J118" s="1" t="s">
        <v>1328</v>
      </c>
      <c r="K118" s="1" t="s">
        <v>33</v>
      </c>
      <c r="L118" s="1" t="s">
        <v>75</v>
      </c>
      <c r="M118" s="1" t="s">
        <v>35</v>
      </c>
      <c r="N118">
        <v>0</v>
      </c>
      <c r="O118">
        <v>0</v>
      </c>
      <c r="P118" s="1" t="s">
        <v>3424</v>
      </c>
      <c r="Q118" s="1" t="s">
        <v>37</v>
      </c>
      <c r="R118" s="1" t="s">
        <v>2738</v>
      </c>
      <c r="S118" s="1" t="s">
        <v>37</v>
      </c>
      <c r="T118" s="1" t="s">
        <v>85</v>
      </c>
      <c r="U118" s="1" t="s">
        <v>1791</v>
      </c>
      <c r="V118" s="1" t="s">
        <v>1835</v>
      </c>
      <c r="W118" s="1" t="s">
        <v>39</v>
      </c>
      <c r="X118" s="1" t="s">
        <v>1704</v>
      </c>
      <c r="Y118" s="1" t="s">
        <v>35</v>
      </c>
      <c r="Z118" s="1" t="s">
        <v>35</v>
      </c>
      <c r="AA118" s="1" t="s">
        <v>35</v>
      </c>
      <c r="AB118" s="1" t="s">
        <v>2538</v>
      </c>
    </row>
    <row r="119" spans="1:28" x14ac:dyDescent="0.2">
      <c r="A119">
        <v>57</v>
      </c>
      <c r="B119" s="1" t="s">
        <v>2627</v>
      </c>
      <c r="C119" s="1" t="s">
        <v>698</v>
      </c>
      <c r="D119">
        <v>11</v>
      </c>
      <c r="E119">
        <v>21155</v>
      </c>
      <c r="F119">
        <v>1</v>
      </c>
      <c r="G119">
        <v>21182</v>
      </c>
      <c r="H119" s="1" t="s">
        <v>2420</v>
      </c>
      <c r="I119" s="1" t="s">
        <v>2419</v>
      </c>
      <c r="J119" s="1" t="s">
        <v>1328</v>
      </c>
      <c r="K119" s="1" t="s">
        <v>33</v>
      </c>
      <c r="L119" s="1" t="s">
        <v>75</v>
      </c>
      <c r="M119" s="1" t="s">
        <v>35</v>
      </c>
      <c r="N119">
        <v>0</v>
      </c>
      <c r="O119">
        <v>0</v>
      </c>
      <c r="P119" s="1" t="s">
        <v>3424</v>
      </c>
      <c r="Q119" s="1" t="s">
        <v>37</v>
      </c>
      <c r="R119" s="1" t="s">
        <v>2738</v>
      </c>
      <c r="S119" s="1" t="s">
        <v>37</v>
      </c>
      <c r="T119" s="1" t="s">
        <v>85</v>
      </c>
      <c r="U119" s="1" t="s">
        <v>1791</v>
      </c>
      <c r="V119" s="1" t="s">
        <v>1840</v>
      </c>
      <c r="W119" s="1" t="s">
        <v>39</v>
      </c>
      <c r="X119" s="1" t="s">
        <v>1704</v>
      </c>
      <c r="Y119" s="1" t="s">
        <v>35</v>
      </c>
      <c r="Z119" s="1" t="s">
        <v>35</v>
      </c>
      <c r="AA119" s="1" t="s">
        <v>35</v>
      </c>
      <c r="AB119" s="1" t="s">
        <v>2538</v>
      </c>
    </row>
    <row r="120" spans="1:28" x14ac:dyDescent="0.2">
      <c r="A120">
        <v>57</v>
      </c>
      <c r="B120" s="1" t="s">
        <v>2627</v>
      </c>
      <c r="C120" s="1" t="s">
        <v>704</v>
      </c>
      <c r="D120">
        <v>12</v>
      </c>
      <c r="E120">
        <v>21156</v>
      </c>
      <c r="F120">
        <v>1</v>
      </c>
      <c r="G120">
        <v>21183</v>
      </c>
      <c r="H120" s="1" t="s">
        <v>2421</v>
      </c>
      <c r="I120" s="1" t="s">
        <v>2694</v>
      </c>
      <c r="J120" s="1" t="s">
        <v>1328</v>
      </c>
      <c r="K120" s="1" t="s">
        <v>33</v>
      </c>
      <c r="L120" s="1" t="s">
        <v>75</v>
      </c>
      <c r="M120" s="1" t="s">
        <v>35</v>
      </c>
      <c r="N120">
        <v>0</v>
      </c>
      <c r="O120">
        <v>0</v>
      </c>
      <c r="P120" s="1" t="s">
        <v>3424</v>
      </c>
      <c r="Q120" s="1" t="s">
        <v>37</v>
      </c>
      <c r="R120" s="1" t="s">
        <v>2738</v>
      </c>
      <c r="S120" s="1" t="s">
        <v>37</v>
      </c>
      <c r="T120" s="1" t="s">
        <v>85</v>
      </c>
      <c r="U120" s="1" t="s">
        <v>1791</v>
      </c>
      <c r="V120" s="1" t="s">
        <v>1849</v>
      </c>
      <c r="W120" s="1" t="s">
        <v>39</v>
      </c>
      <c r="X120" s="1" t="s">
        <v>1704</v>
      </c>
      <c r="Y120" s="1" t="s">
        <v>35</v>
      </c>
      <c r="Z120" s="1" t="s">
        <v>35</v>
      </c>
      <c r="AA120" s="1" t="s">
        <v>35</v>
      </c>
      <c r="AB120" s="1" t="s">
        <v>2538</v>
      </c>
    </row>
    <row r="121" spans="1:28" x14ac:dyDescent="0.2">
      <c r="A121">
        <v>57</v>
      </c>
      <c r="B121" s="1" t="s">
        <v>2627</v>
      </c>
      <c r="C121" s="1" t="s">
        <v>749</v>
      </c>
      <c r="D121">
        <v>1</v>
      </c>
      <c r="E121">
        <v>21158</v>
      </c>
      <c r="F121">
        <v>1</v>
      </c>
      <c r="G121">
        <v>21185</v>
      </c>
      <c r="H121" s="1" t="s">
        <v>2422</v>
      </c>
      <c r="I121" s="1" t="s">
        <v>2423</v>
      </c>
      <c r="J121" s="1" t="s">
        <v>1328</v>
      </c>
      <c r="K121" s="1" t="s">
        <v>33</v>
      </c>
      <c r="L121" s="1" t="s">
        <v>75</v>
      </c>
      <c r="M121" s="1" t="s">
        <v>35</v>
      </c>
      <c r="N121">
        <v>0</v>
      </c>
      <c r="O121">
        <v>0</v>
      </c>
      <c r="P121" s="1" t="s">
        <v>3424</v>
      </c>
      <c r="Q121" s="1" t="s">
        <v>37</v>
      </c>
      <c r="R121" s="1" t="s">
        <v>2738</v>
      </c>
      <c r="S121" s="1" t="s">
        <v>37</v>
      </c>
      <c r="T121" s="1" t="s">
        <v>85</v>
      </c>
      <c r="U121" s="1" t="s">
        <v>1753</v>
      </c>
      <c r="V121" s="1" t="s">
        <v>1891</v>
      </c>
      <c r="W121" s="1" t="s">
        <v>39</v>
      </c>
      <c r="X121" s="1" t="s">
        <v>1704</v>
      </c>
      <c r="Y121" s="1" t="s">
        <v>35</v>
      </c>
      <c r="Z121" s="1" t="s">
        <v>35</v>
      </c>
      <c r="AA121" s="1" t="s">
        <v>35</v>
      </c>
      <c r="AB121" s="1" t="s">
        <v>2538</v>
      </c>
    </row>
    <row r="122" spans="1:28" x14ac:dyDescent="0.2">
      <c r="A122">
        <v>57</v>
      </c>
      <c r="B122" s="1" t="s">
        <v>2627</v>
      </c>
      <c r="C122" s="1" t="s">
        <v>755</v>
      </c>
      <c r="D122">
        <v>2</v>
      </c>
      <c r="E122">
        <v>21159</v>
      </c>
      <c r="F122">
        <v>1</v>
      </c>
      <c r="G122">
        <v>21186</v>
      </c>
      <c r="H122" s="1" t="s">
        <v>2424</v>
      </c>
      <c r="I122" s="1" t="s">
        <v>2425</v>
      </c>
      <c r="J122" s="1" t="s">
        <v>1328</v>
      </c>
      <c r="K122" s="1" t="s">
        <v>33</v>
      </c>
      <c r="L122" s="1" t="s">
        <v>75</v>
      </c>
      <c r="M122" s="1" t="s">
        <v>35</v>
      </c>
      <c r="N122">
        <v>0</v>
      </c>
      <c r="O122">
        <v>0</v>
      </c>
      <c r="P122" s="1" t="s">
        <v>3424</v>
      </c>
      <c r="Q122" s="1" t="s">
        <v>37</v>
      </c>
      <c r="R122" s="1" t="s">
        <v>2738</v>
      </c>
      <c r="S122" s="1" t="s">
        <v>37</v>
      </c>
      <c r="T122" s="1" t="s">
        <v>85</v>
      </c>
      <c r="U122" s="1" t="s">
        <v>1753</v>
      </c>
      <c r="V122" s="1" t="s">
        <v>1896</v>
      </c>
      <c r="W122" s="1" t="s">
        <v>39</v>
      </c>
      <c r="X122" s="1" t="s">
        <v>1704</v>
      </c>
      <c r="Y122" s="1" t="s">
        <v>35</v>
      </c>
      <c r="Z122" s="1" t="s">
        <v>35</v>
      </c>
      <c r="AA122" s="1" t="s">
        <v>35</v>
      </c>
      <c r="AB122" s="1" t="s">
        <v>2538</v>
      </c>
    </row>
    <row r="123" spans="1:28" x14ac:dyDescent="0.2">
      <c r="A123">
        <v>57</v>
      </c>
      <c r="B123" s="1" t="s">
        <v>2627</v>
      </c>
      <c r="C123" s="1" t="s">
        <v>710</v>
      </c>
      <c r="D123">
        <v>1</v>
      </c>
      <c r="E123">
        <v>21161</v>
      </c>
      <c r="F123">
        <v>1</v>
      </c>
      <c r="G123">
        <v>21188</v>
      </c>
      <c r="H123" s="1" t="s">
        <v>2695</v>
      </c>
      <c r="I123" s="1" t="s">
        <v>2696</v>
      </c>
      <c r="J123" s="1" t="s">
        <v>1328</v>
      </c>
      <c r="K123" s="1" t="s">
        <v>33</v>
      </c>
      <c r="L123" s="1" t="s">
        <v>75</v>
      </c>
      <c r="M123" s="1" t="s">
        <v>35</v>
      </c>
      <c r="N123">
        <v>0</v>
      </c>
      <c r="O123">
        <v>0</v>
      </c>
      <c r="P123" s="1" t="s">
        <v>3424</v>
      </c>
      <c r="Q123" s="1" t="s">
        <v>37</v>
      </c>
      <c r="R123" s="1" t="s">
        <v>2738</v>
      </c>
      <c r="S123" s="1" t="s">
        <v>37</v>
      </c>
      <c r="T123" s="1" t="s">
        <v>85</v>
      </c>
      <c r="U123" s="1" t="s">
        <v>1854</v>
      </c>
      <c r="V123" s="1" t="s">
        <v>1855</v>
      </c>
      <c r="W123" s="1" t="s">
        <v>39</v>
      </c>
      <c r="X123" s="1" t="s">
        <v>1704</v>
      </c>
      <c r="Y123" s="1" t="s">
        <v>35</v>
      </c>
      <c r="Z123" s="1" t="s">
        <v>35</v>
      </c>
      <c r="AA123" s="1" t="s">
        <v>35</v>
      </c>
      <c r="AB123" s="1" t="s">
        <v>2538</v>
      </c>
    </row>
    <row r="124" spans="1:28" x14ac:dyDescent="0.2">
      <c r="A124">
        <v>57</v>
      </c>
      <c r="B124" s="1" t="s">
        <v>2627</v>
      </c>
      <c r="C124" s="1" t="s">
        <v>715</v>
      </c>
      <c r="D124">
        <v>2</v>
      </c>
      <c r="E124">
        <v>21162</v>
      </c>
      <c r="F124">
        <v>1</v>
      </c>
      <c r="G124">
        <v>21189</v>
      </c>
      <c r="H124" s="1" t="s">
        <v>2697</v>
      </c>
      <c r="I124" s="1" t="s">
        <v>2698</v>
      </c>
      <c r="J124" s="1" t="s">
        <v>1328</v>
      </c>
      <c r="K124" s="1" t="s">
        <v>33</v>
      </c>
      <c r="L124" s="1" t="s">
        <v>75</v>
      </c>
      <c r="M124" s="1" t="s">
        <v>35</v>
      </c>
      <c r="N124">
        <v>0</v>
      </c>
      <c r="O124">
        <v>0</v>
      </c>
      <c r="P124" s="1" t="s">
        <v>3424</v>
      </c>
      <c r="Q124" s="1" t="s">
        <v>37</v>
      </c>
      <c r="R124" s="1" t="s">
        <v>2738</v>
      </c>
      <c r="S124" s="1" t="s">
        <v>37</v>
      </c>
      <c r="T124" s="1" t="s">
        <v>85</v>
      </c>
      <c r="U124" s="1" t="s">
        <v>1854</v>
      </c>
      <c r="V124" s="1" t="s">
        <v>1860</v>
      </c>
      <c r="W124" s="1" t="s">
        <v>39</v>
      </c>
      <c r="X124" s="1" t="s">
        <v>1704</v>
      </c>
      <c r="Y124" s="1" t="s">
        <v>35</v>
      </c>
      <c r="Z124" s="1" t="s">
        <v>35</v>
      </c>
      <c r="AA124" s="1" t="s">
        <v>35</v>
      </c>
      <c r="AB124" s="1" t="s">
        <v>2538</v>
      </c>
    </row>
    <row r="125" spans="1:28" x14ac:dyDescent="0.2">
      <c r="A125">
        <v>57</v>
      </c>
      <c r="B125" s="1" t="s">
        <v>2627</v>
      </c>
      <c r="C125" s="1" t="s">
        <v>720</v>
      </c>
      <c r="D125">
        <v>3</v>
      </c>
      <c r="E125">
        <v>21163</v>
      </c>
      <c r="F125">
        <v>1</v>
      </c>
      <c r="G125">
        <v>21190</v>
      </c>
      <c r="H125" s="1" t="s">
        <v>2699</v>
      </c>
      <c r="I125" s="1" t="s">
        <v>2700</v>
      </c>
      <c r="J125" s="1" t="s">
        <v>1328</v>
      </c>
      <c r="K125" s="1" t="s">
        <v>33</v>
      </c>
      <c r="L125" s="1" t="s">
        <v>75</v>
      </c>
      <c r="M125" s="1" t="s">
        <v>35</v>
      </c>
      <c r="N125">
        <v>0</v>
      </c>
      <c r="O125">
        <v>0</v>
      </c>
      <c r="P125" s="1" t="s">
        <v>3424</v>
      </c>
      <c r="Q125" s="1" t="s">
        <v>37</v>
      </c>
      <c r="R125" s="1" t="s">
        <v>2738</v>
      </c>
      <c r="S125" s="1" t="s">
        <v>37</v>
      </c>
      <c r="T125" s="1" t="s">
        <v>85</v>
      </c>
      <c r="U125" s="1" t="s">
        <v>1854</v>
      </c>
      <c r="V125" s="1" t="s">
        <v>1860</v>
      </c>
      <c r="W125" s="1" t="s">
        <v>39</v>
      </c>
      <c r="X125" s="1" t="s">
        <v>1704</v>
      </c>
      <c r="Y125" s="1" t="s">
        <v>35</v>
      </c>
      <c r="Z125" s="1" t="s">
        <v>35</v>
      </c>
      <c r="AA125" s="1" t="s">
        <v>35</v>
      </c>
      <c r="AB125" s="1" t="s">
        <v>2538</v>
      </c>
    </row>
    <row r="126" spans="1:28" x14ac:dyDescent="0.2">
      <c r="A126">
        <v>57</v>
      </c>
      <c r="B126" s="1" t="s">
        <v>2627</v>
      </c>
      <c r="C126" s="1" t="s">
        <v>625</v>
      </c>
      <c r="D126">
        <v>1</v>
      </c>
      <c r="E126">
        <v>21165</v>
      </c>
      <c r="F126">
        <v>1</v>
      </c>
      <c r="G126">
        <v>21192</v>
      </c>
      <c r="H126" s="1" t="s">
        <v>2426</v>
      </c>
      <c r="I126" s="1" t="s">
        <v>2701</v>
      </c>
      <c r="J126" s="1" t="s">
        <v>1328</v>
      </c>
      <c r="K126" s="1" t="s">
        <v>33</v>
      </c>
      <c r="L126" s="1" t="s">
        <v>75</v>
      </c>
      <c r="M126" s="1" t="s">
        <v>35</v>
      </c>
      <c r="N126">
        <v>0</v>
      </c>
      <c r="O126">
        <v>0</v>
      </c>
      <c r="P126" s="1" t="s">
        <v>3424</v>
      </c>
      <c r="Q126" s="1" t="s">
        <v>37</v>
      </c>
      <c r="R126" s="1" t="s">
        <v>2738</v>
      </c>
      <c r="S126" s="1" t="s">
        <v>37</v>
      </c>
      <c r="T126" s="1" t="s">
        <v>85</v>
      </c>
      <c r="U126" s="1" t="s">
        <v>1770</v>
      </c>
      <c r="V126" s="1" t="s">
        <v>1771</v>
      </c>
      <c r="W126" s="1" t="s">
        <v>39</v>
      </c>
      <c r="X126" s="1" t="s">
        <v>1704</v>
      </c>
      <c r="Y126" s="1" t="s">
        <v>35</v>
      </c>
      <c r="Z126" s="1" t="s">
        <v>35</v>
      </c>
      <c r="AA126" s="1" t="s">
        <v>35</v>
      </c>
      <c r="AB126" s="1" t="s">
        <v>2538</v>
      </c>
    </row>
    <row r="127" spans="1:28" x14ac:dyDescent="0.2">
      <c r="A127">
        <v>57</v>
      </c>
      <c r="B127" s="1" t="s">
        <v>2627</v>
      </c>
      <c r="C127" s="1" t="s">
        <v>2776</v>
      </c>
      <c r="D127">
        <v>1</v>
      </c>
      <c r="E127">
        <v>25373</v>
      </c>
      <c r="F127">
        <v>1</v>
      </c>
      <c r="G127">
        <v>25631</v>
      </c>
      <c r="H127" s="1" t="s">
        <v>2426</v>
      </c>
      <c r="I127" s="1" t="s">
        <v>2701</v>
      </c>
      <c r="J127" s="1" t="s">
        <v>1328</v>
      </c>
      <c r="K127" s="1" t="s">
        <v>33</v>
      </c>
      <c r="L127" s="1" t="s">
        <v>75</v>
      </c>
      <c r="M127" s="1" t="s">
        <v>35</v>
      </c>
      <c r="N127">
        <v>0</v>
      </c>
      <c r="O127">
        <v>0</v>
      </c>
      <c r="P127" s="1" t="s">
        <v>2744</v>
      </c>
      <c r="Q127" s="1" t="s">
        <v>2005</v>
      </c>
      <c r="R127" s="1" t="s">
        <v>2744</v>
      </c>
      <c r="S127" s="1" t="s">
        <v>2005</v>
      </c>
      <c r="T127" s="1" t="s">
        <v>85</v>
      </c>
      <c r="U127" s="1" t="s">
        <v>1770</v>
      </c>
      <c r="V127" s="1" t="s">
        <v>1771</v>
      </c>
      <c r="W127" s="1" t="s">
        <v>39</v>
      </c>
      <c r="X127" s="1" t="s">
        <v>1704</v>
      </c>
      <c r="Y127" s="1" t="s">
        <v>35</v>
      </c>
      <c r="Z127" s="1" t="s">
        <v>35</v>
      </c>
      <c r="AA127" s="1" t="s">
        <v>35</v>
      </c>
      <c r="AB127" s="1" t="s">
        <v>2538</v>
      </c>
    </row>
    <row r="128" spans="1:28" x14ac:dyDescent="0.2">
      <c r="A128">
        <v>57</v>
      </c>
      <c r="B128" s="1" t="s">
        <v>2627</v>
      </c>
      <c r="C128" s="1" t="s">
        <v>631</v>
      </c>
      <c r="D128">
        <v>2</v>
      </c>
      <c r="E128">
        <v>21166</v>
      </c>
      <c r="F128">
        <v>1</v>
      </c>
      <c r="G128">
        <v>21193</v>
      </c>
      <c r="H128" s="1" t="s">
        <v>2427</v>
      </c>
      <c r="I128" s="1" t="s">
        <v>2702</v>
      </c>
      <c r="J128" s="1" t="s">
        <v>1328</v>
      </c>
      <c r="K128" s="1" t="s">
        <v>33</v>
      </c>
      <c r="L128" s="1" t="s">
        <v>75</v>
      </c>
      <c r="M128" s="1" t="s">
        <v>35</v>
      </c>
      <c r="N128">
        <v>0</v>
      </c>
      <c r="O128">
        <v>0</v>
      </c>
      <c r="P128" s="1" t="s">
        <v>3424</v>
      </c>
      <c r="Q128" s="1" t="s">
        <v>37</v>
      </c>
      <c r="R128" s="1" t="s">
        <v>2738</v>
      </c>
      <c r="S128" s="1" t="s">
        <v>37</v>
      </c>
      <c r="T128" s="1" t="s">
        <v>85</v>
      </c>
      <c r="U128" s="1" t="s">
        <v>1770</v>
      </c>
      <c r="V128" s="1" t="s">
        <v>1781</v>
      </c>
      <c r="W128" s="1" t="s">
        <v>39</v>
      </c>
      <c r="X128" s="1" t="s">
        <v>1704</v>
      </c>
      <c r="Y128" s="1" t="s">
        <v>35</v>
      </c>
      <c r="Z128" s="1" t="s">
        <v>35</v>
      </c>
      <c r="AA128" s="1" t="s">
        <v>35</v>
      </c>
      <c r="AB128" s="1" t="s">
        <v>2538</v>
      </c>
    </row>
    <row r="129" spans="1:28" x14ac:dyDescent="0.2">
      <c r="A129">
        <v>57</v>
      </c>
      <c r="B129" s="1" t="s">
        <v>2627</v>
      </c>
      <c r="C129" s="1" t="s">
        <v>784</v>
      </c>
      <c r="D129">
        <v>1</v>
      </c>
      <c r="E129">
        <v>21168</v>
      </c>
      <c r="F129">
        <v>1</v>
      </c>
      <c r="G129">
        <v>21195</v>
      </c>
      <c r="H129" s="1" t="s">
        <v>2703</v>
      </c>
      <c r="I129" s="1" t="s">
        <v>2704</v>
      </c>
      <c r="J129" s="1" t="s">
        <v>1328</v>
      </c>
      <c r="K129" s="1" t="s">
        <v>33</v>
      </c>
      <c r="L129" s="1" t="s">
        <v>75</v>
      </c>
      <c r="M129" s="1" t="s">
        <v>35</v>
      </c>
      <c r="N129">
        <v>0</v>
      </c>
      <c r="O129">
        <v>0</v>
      </c>
      <c r="P129" s="1" t="s">
        <v>3424</v>
      </c>
      <c r="Q129" s="1" t="s">
        <v>37</v>
      </c>
      <c r="R129" s="1" t="s">
        <v>2738</v>
      </c>
      <c r="S129" s="1" t="s">
        <v>37</v>
      </c>
      <c r="T129" s="1" t="s">
        <v>85</v>
      </c>
      <c r="U129" s="1" t="s">
        <v>1919</v>
      </c>
      <c r="V129" s="1" t="s">
        <v>1920</v>
      </c>
      <c r="W129" s="1" t="s">
        <v>39</v>
      </c>
      <c r="X129" s="1" t="s">
        <v>1704</v>
      </c>
      <c r="Y129" s="1" t="s">
        <v>35</v>
      </c>
      <c r="Z129" s="1" t="s">
        <v>35</v>
      </c>
      <c r="AA129" s="1" t="s">
        <v>35</v>
      </c>
      <c r="AB129" s="1" t="s">
        <v>2538</v>
      </c>
    </row>
    <row r="130" spans="1:28" x14ac:dyDescent="0.2">
      <c r="A130">
        <v>57</v>
      </c>
      <c r="B130" s="1" t="s">
        <v>2627</v>
      </c>
      <c r="C130" s="1" t="s">
        <v>618</v>
      </c>
      <c r="D130">
        <v>1</v>
      </c>
      <c r="E130">
        <v>21170</v>
      </c>
      <c r="F130">
        <v>1</v>
      </c>
      <c r="G130">
        <v>21197</v>
      </c>
      <c r="H130" s="1" t="s">
        <v>2428</v>
      </c>
      <c r="I130" s="1" t="s">
        <v>2705</v>
      </c>
      <c r="J130" s="1" t="s">
        <v>1328</v>
      </c>
      <c r="K130" s="1" t="s">
        <v>33</v>
      </c>
      <c r="L130" s="1" t="s">
        <v>75</v>
      </c>
      <c r="M130" s="1" t="s">
        <v>35</v>
      </c>
      <c r="N130">
        <v>0</v>
      </c>
      <c r="O130">
        <v>0</v>
      </c>
      <c r="P130" s="1" t="s">
        <v>3424</v>
      </c>
      <c r="Q130" s="1" t="s">
        <v>37</v>
      </c>
      <c r="R130" s="1" t="s">
        <v>2738</v>
      </c>
      <c r="S130" s="1" t="s">
        <v>37</v>
      </c>
      <c r="T130" s="1" t="s">
        <v>85</v>
      </c>
      <c r="U130" s="1" t="s">
        <v>1765</v>
      </c>
      <c r="V130" s="1" t="s">
        <v>1765</v>
      </c>
      <c r="W130" s="1" t="s">
        <v>39</v>
      </c>
      <c r="X130" s="1" t="s">
        <v>1704</v>
      </c>
      <c r="Y130" s="1" t="s">
        <v>35</v>
      </c>
      <c r="Z130" s="1" t="s">
        <v>35</v>
      </c>
      <c r="AA130" s="1" t="s">
        <v>35</v>
      </c>
      <c r="AB130" s="1" t="s">
        <v>2538</v>
      </c>
    </row>
    <row r="131" spans="1:28" x14ac:dyDescent="0.2">
      <c r="A131">
        <v>57</v>
      </c>
      <c r="B131" s="1" t="s">
        <v>2627</v>
      </c>
      <c r="C131" s="1" t="s">
        <v>848</v>
      </c>
      <c r="D131">
        <v>1</v>
      </c>
      <c r="E131">
        <v>21173</v>
      </c>
      <c r="F131">
        <v>1</v>
      </c>
      <c r="G131">
        <v>21200</v>
      </c>
      <c r="H131" s="1" t="s">
        <v>2429</v>
      </c>
      <c r="I131" s="1" t="s">
        <v>2430</v>
      </c>
      <c r="J131" s="1" t="s">
        <v>1328</v>
      </c>
      <c r="K131" s="1" t="s">
        <v>33</v>
      </c>
      <c r="L131" s="1" t="s">
        <v>75</v>
      </c>
      <c r="M131" s="1" t="s">
        <v>35</v>
      </c>
      <c r="N131">
        <v>0</v>
      </c>
      <c r="O131">
        <v>0</v>
      </c>
      <c r="P131" s="1" t="s">
        <v>3424</v>
      </c>
      <c r="Q131" s="1" t="s">
        <v>37</v>
      </c>
      <c r="R131" s="1" t="s">
        <v>2738</v>
      </c>
      <c r="S131" s="1" t="s">
        <v>37</v>
      </c>
      <c r="T131" s="1" t="s">
        <v>85</v>
      </c>
      <c r="U131" s="1" t="s">
        <v>2012</v>
      </c>
      <c r="V131" s="1" t="s">
        <v>2013</v>
      </c>
      <c r="W131" s="1" t="s">
        <v>39</v>
      </c>
      <c r="X131" s="1" t="s">
        <v>2008</v>
      </c>
      <c r="Y131" s="1" t="s">
        <v>35</v>
      </c>
      <c r="Z131" s="1" t="s">
        <v>35</v>
      </c>
      <c r="AA131" s="1" t="s">
        <v>35</v>
      </c>
      <c r="AB131" s="1" t="s">
        <v>2586</v>
      </c>
    </row>
    <row r="132" spans="1:28" x14ac:dyDescent="0.2">
      <c r="A132">
        <v>57</v>
      </c>
      <c r="B132" s="1" t="s">
        <v>2627</v>
      </c>
      <c r="C132" s="1" t="s">
        <v>857</v>
      </c>
      <c r="D132">
        <v>2</v>
      </c>
      <c r="E132">
        <v>21174</v>
      </c>
      <c r="F132">
        <v>1</v>
      </c>
      <c r="G132">
        <v>21201</v>
      </c>
      <c r="H132" s="1" t="s">
        <v>2431</v>
      </c>
      <c r="I132" s="1" t="s">
        <v>2432</v>
      </c>
      <c r="J132" s="1" t="s">
        <v>1328</v>
      </c>
      <c r="K132" s="1" t="s">
        <v>33</v>
      </c>
      <c r="L132" s="1" t="s">
        <v>75</v>
      </c>
      <c r="M132" s="1" t="s">
        <v>35</v>
      </c>
      <c r="N132">
        <v>0</v>
      </c>
      <c r="O132">
        <v>0</v>
      </c>
      <c r="P132" s="1" t="s">
        <v>3424</v>
      </c>
      <c r="Q132" s="1" t="s">
        <v>37</v>
      </c>
      <c r="R132" s="1" t="s">
        <v>2738</v>
      </c>
      <c r="S132" s="1" t="s">
        <v>37</v>
      </c>
      <c r="T132" s="1" t="s">
        <v>85</v>
      </c>
      <c r="U132" s="1" t="s">
        <v>2012</v>
      </c>
      <c r="V132" s="1" t="s">
        <v>2017</v>
      </c>
      <c r="W132" s="1" t="s">
        <v>39</v>
      </c>
      <c r="X132" s="1" t="s">
        <v>2008</v>
      </c>
      <c r="Y132" s="1" t="s">
        <v>35</v>
      </c>
      <c r="Z132" s="1" t="s">
        <v>35</v>
      </c>
      <c r="AA132" s="1" t="s">
        <v>35</v>
      </c>
      <c r="AB132" s="1" t="s">
        <v>2586</v>
      </c>
    </row>
    <row r="133" spans="1:28" x14ac:dyDescent="0.2">
      <c r="A133">
        <v>57</v>
      </c>
      <c r="B133" s="1" t="s">
        <v>2627</v>
      </c>
      <c r="C133" s="1" t="s">
        <v>865</v>
      </c>
      <c r="D133">
        <v>1</v>
      </c>
      <c r="E133">
        <v>21176</v>
      </c>
      <c r="F133">
        <v>1</v>
      </c>
      <c r="G133">
        <v>21203</v>
      </c>
      <c r="H133" s="1" t="s">
        <v>2433</v>
      </c>
      <c r="I133" s="1" t="s">
        <v>2434</v>
      </c>
      <c r="J133" s="1" t="s">
        <v>1328</v>
      </c>
      <c r="K133" s="1" t="s">
        <v>33</v>
      </c>
      <c r="L133" s="1" t="s">
        <v>75</v>
      </c>
      <c r="M133" s="1" t="s">
        <v>35</v>
      </c>
      <c r="N133">
        <v>0</v>
      </c>
      <c r="O133">
        <v>0</v>
      </c>
      <c r="P133" s="1" t="s">
        <v>3424</v>
      </c>
      <c r="Q133" s="1" t="s">
        <v>37</v>
      </c>
      <c r="R133" s="1" t="s">
        <v>2738</v>
      </c>
      <c r="S133" s="1" t="s">
        <v>37</v>
      </c>
      <c r="T133" s="1" t="s">
        <v>85</v>
      </c>
      <c r="U133" s="1" t="s">
        <v>2021</v>
      </c>
      <c r="V133" s="1" t="s">
        <v>2022</v>
      </c>
      <c r="W133" s="1" t="s">
        <v>39</v>
      </c>
      <c r="X133" s="1" t="s">
        <v>2008</v>
      </c>
      <c r="Y133" s="1" t="s">
        <v>35</v>
      </c>
      <c r="Z133" s="1" t="s">
        <v>35</v>
      </c>
      <c r="AA133" s="1" t="s">
        <v>35</v>
      </c>
      <c r="AB133" s="1" t="s">
        <v>2586</v>
      </c>
    </row>
    <row r="134" spans="1:28" x14ac:dyDescent="0.2">
      <c r="A134">
        <v>57</v>
      </c>
      <c r="B134" s="1" t="s">
        <v>2627</v>
      </c>
      <c r="C134" s="1" t="s">
        <v>873</v>
      </c>
      <c r="D134">
        <v>2</v>
      </c>
      <c r="E134">
        <v>21177</v>
      </c>
      <c r="F134">
        <v>1</v>
      </c>
      <c r="G134">
        <v>21204</v>
      </c>
      <c r="H134" s="1" t="s">
        <v>2435</v>
      </c>
      <c r="I134" s="1" t="s">
        <v>2436</v>
      </c>
      <c r="J134" s="1" t="s">
        <v>1328</v>
      </c>
      <c r="K134" s="1" t="s">
        <v>33</v>
      </c>
      <c r="L134" s="1" t="s">
        <v>75</v>
      </c>
      <c r="M134" s="1" t="s">
        <v>35</v>
      </c>
      <c r="N134">
        <v>0</v>
      </c>
      <c r="O134">
        <v>0</v>
      </c>
      <c r="P134" s="1" t="s">
        <v>3424</v>
      </c>
      <c r="Q134" s="1" t="s">
        <v>37</v>
      </c>
      <c r="R134" s="1" t="s">
        <v>2738</v>
      </c>
      <c r="S134" s="1" t="s">
        <v>37</v>
      </c>
      <c r="T134" s="1" t="s">
        <v>85</v>
      </c>
      <c r="U134" s="1" t="s">
        <v>2021</v>
      </c>
      <c r="V134" s="1" t="s">
        <v>2026</v>
      </c>
      <c r="W134" s="1" t="s">
        <v>39</v>
      </c>
      <c r="X134" s="1" t="s">
        <v>2008</v>
      </c>
      <c r="Y134" s="1" t="s">
        <v>35</v>
      </c>
      <c r="Z134" s="1" t="s">
        <v>35</v>
      </c>
      <c r="AA134" s="1" t="s">
        <v>35</v>
      </c>
      <c r="AB134" s="1" t="s">
        <v>2586</v>
      </c>
    </row>
    <row r="135" spans="1:28" x14ac:dyDescent="0.2">
      <c r="A135">
        <v>57</v>
      </c>
      <c r="B135" s="1" t="s">
        <v>2627</v>
      </c>
      <c r="C135" s="1" t="s">
        <v>881</v>
      </c>
      <c r="D135">
        <v>3</v>
      </c>
      <c r="E135">
        <v>21178</v>
      </c>
      <c r="F135">
        <v>1</v>
      </c>
      <c r="G135">
        <v>21205</v>
      </c>
      <c r="H135" s="1" t="s">
        <v>2437</v>
      </c>
      <c r="I135" s="1" t="s">
        <v>2438</v>
      </c>
      <c r="J135" s="1" t="s">
        <v>1328</v>
      </c>
      <c r="K135" s="1" t="s">
        <v>33</v>
      </c>
      <c r="L135" s="1" t="s">
        <v>75</v>
      </c>
      <c r="M135" s="1" t="s">
        <v>35</v>
      </c>
      <c r="N135">
        <v>0</v>
      </c>
      <c r="O135">
        <v>0</v>
      </c>
      <c r="P135" s="1" t="s">
        <v>3424</v>
      </c>
      <c r="Q135" s="1" t="s">
        <v>37</v>
      </c>
      <c r="R135" s="1" t="s">
        <v>2738</v>
      </c>
      <c r="S135" s="1" t="s">
        <v>37</v>
      </c>
      <c r="T135" s="1" t="s">
        <v>85</v>
      </c>
      <c r="U135" s="1" t="s">
        <v>2021</v>
      </c>
      <c r="V135" s="1" t="s">
        <v>2030</v>
      </c>
      <c r="W135" s="1" t="s">
        <v>39</v>
      </c>
      <c r="X135" s="1" t="s">
        <v>2008</v>
      </c>
      <c r="Y135" s="1" t="s">
        <v>35</v>
      </c>
      <c r="Z135" s="1" t="s">
        <v>35</v>
      </c>
      <c r="AA135" s="1" t="s">
        <v>35</v>
      </c>
      <c r="AB135" s="1" t="s">
        <v>2586</v>
      </c>
    </row>
    <row r="136" spans="1:28" x14ac:dyDescent="0.2">
      <c r="A136">
        <v>57</v>
      </c>
      <c r="B136" s="1" t="s">
        <v>2627</v>
      </c>
      <c r="C136" s="1" t="s">
        <v>1287</v>
      </c>
      <c r="D136">
        <v>4</v>
      </c>
      <c r="E136">
        <v>21179</v>
      </c>
      <c r="F136">
        <v>1</v>
      </c>
      <c r="G136">
        <v>21206</v>
      </c>
      <c r="H136" s="1" t="s">
        <v>2439</v>
      </c>
      <c r="I136" s="1" t="s">
        <v>2440</v>
      </c>
      <c r="J136" s="1" t="s">
        <v>1328</v>
      </c>
      <c r="K136" s="1" t="s">
        <v>33</v>
      </c>
      <c r="L136" s="1" t="s">
        <v>75</v>
      </c>
      <c r="M136" s="1" t="s">
        <v>35</v>
      </c>
      <c r="N136">
        <v>0</v>
      </c>
      <c r="O136">
        <v>0</v>
      </c>
      <c r="P136" s="1" t="s">
        <v>3424</v>
      </c>
      <c r="Q136" s="1" t="s">
        <v>37</v>
      </c>
      <c r="R136" s="1" t="s">
        <v>2738</v>
      </c>
      <c r="S136" s="1" t="s">
        <v>37</v>
      </c>
      <c r="T136" s="1" t="s">
        <v>85</v>
      </c>
      <c r="U136" s="1" t="s">
        <v>2021</v>
      </c>
      <c r="V136" s="1" t="s">
        <v>2229</v>
      </c>
      <c r="W136" s="1" t="s">
        <v>39</v>
      </c>
      <c r="X136" s="1" t="s">
        <v>2008</v>
      </c>
      <c r="Y136" s="1" t="s">
        <v>35</v>
      </c>
      <c r="Z136" s="1" t="s">
        <v>35</v>
      </c>
      <c r="AA136" s="1" t="s">
        <v>35</v>
      </c>
      <c r="AB136" s="1" t="s">
        <v>2586</v>
      </c>
    </row>
    <row r="137" spans="1:28" x14ac:dyDescent="0.2">
      <c r="A137">
        <v>57</v>
      </c>
      <c r="B137" s="1" t="s">
        <v>2627</v>
      </c>
      <c r="C137" s="1" t="s">
        <v>889</v>
      </c>
      <c r="D137">
        <v>1</v>
      </c>
      <c r="E137">
        <v>21181</v>
      </c>
      <c r="F137">
        <v>1</v>
      </c>
      <c r="G137">
        <v>21208</v>
      </c>
      <c r="H137" s="1" t="s">
        <v>2441</v>
      </c>
      <c r="I137" s="1" t="s">
        <v>2033</v>
      </c>
      <c r="J137" s="1" t="s">
        <v>1328</v>
      </c>
      <c r="K137" s="1" t="s">
        <v>33</v>
      </c>
      <c r="L137" s="1" t="s">
        <v>75</v>
      </c>
      <c r="M137" s="1" t="s">
        <v>35</v>
      </c>
      <c r="N137">
        <v>0</v>
      </c>
      <c r="O137">
        <v>0</v>
      </c>
      <c r="P137" s="1" t="s">
        <v>3424</v>
      </c>
      <c r="Q137" s="1" t="s">
        <v>37</v>
      </c>
      <c r="R137" s="1" t="s">
        <v>2738</v>
      </c>
      <c r="S137" s="1" t="s">
        <v>37</v>
      </c>
      <c r="T137" s="1" t="s">
        <v>85</v>
      </c>
      <c r="U137" s="1" t="s">
        <v>2006</v>
      </c>
      <c r="V137" s="1" t="s">
        <v>2034</v>
      </c>
      <c r="W137" s="1" t="s">
        <v>39</v>
      </c>
      <c r="X137" s="1" t="s">
        <v>2008</v>
      </c>
      <c r="Y137" s="1" t="s">
        <v>35</v>
      </c>
      <c r="Z137" s="1" t="s">
        <v>35</v>
      </c>
      <c r="AA137" s="1" t="s">
        <v>35</v>
      </c>
      <c r="AB137" s="1" t="s">
        <v>2586</v>
      </c>
    </row>
    <row r="138" spans="1:28" x14ac:dyDescent="0.2">
      <c r="A138">
        <v>57</v>
      </c>
      <c r="B138" s="1" t="s">
        <v>2627</v>
      </c>
      <c r="C138" s="1" t="s">
        <v>897</v>
      </c>
      <c r="D138">
        <v>2</v>
      </c>
      <c r="E138">
        <v>21182</v>
      </c>
      <c r="F138">
        <v>1</v>
      </c>
      <c r="G138">
        <v>21209</v>
      </c>
      <c r="H138" s="1" t="s">
        <v>2442</v>
      </c>
      <c r="I138" s="1" t="s">
        <v>2443</v>
      </c>
      <c r="J138" s="1" t="s">
        <v>1328</v>
      </c>
      <c r="K138" s="1" t="s">
        <v>33</v>
      </c>
      <c r="L138" s="1" t="s">
        <v>75</v>
      </c>
      <c r="M138" s="1" t="s">
        <v>35</v>
      </c>
      <c r="N138">
        <v>0</v>
      </c>
      <c r="O138">
        <v>0</v>
      </c>
      <c r="P138" s="1" t="s">
        <v>3424</v>
      </c>
      <c r="Q138" s="1" t="s">
        <v>37</v>
      </c>
      <c r="R138" s="1" t="s">
        <v>2738</v>
      </c>
      <c r="S138" s="1" t="s">
        <v>37</v>
      </c>
      <c r="T138" s="1" t="s">
        <v>85</v>
      </c>
      <c r="U138" s="1" t="s">
        <v>2006</v>
      </c>
      <c r="V138" s="1" t="s">
        <v>2038</v>
      </c>
      <c r="W138" s="1" t="s">
        <v>39</v>
      </c>
      <c r="X138" s="1" t="s">
        <v>2008</v>
      </c>
      <c r="Y138" s="1" t="s">
        <v>35</v>
      </c>
      <c r="Z138" s="1" t="s">
        <v>35</v>
      </c>
      <c r="AA138" s="1" t="s">
        <v>35</v>
      </c>
      <c r="AB138" s="1" t="s">
        <v>2587</v>
      </c>
    </row>
    <row r="139" spans="1:28" x14ac:dyDescent="0.2">
      <c r="A139">
        <v>57</v>
      </c>
      <c r="B139" s="1" t="s">
        <v>2627</v>
      </c>
      <c r="C139" s="1" t="s">
        <v>1295</v>
      </c>
      <c r="D139">
        <v>3</v>
      </c>
      <c r="E139">
        <v>21183</v>
      </c>
      <c r="F139">
        <v>1</v>
      </c>
      <c r="G139">
        <v>21210</v>
      </c>
      <c r="H139" s="1" t="s">
        <v>2444</v>
      </c>
      <c r="I139" s="1" t="s">
        <v>2445</v>
      </c>
      <c r="J139" s="1" t="s">
        <v>1328</v>
      </c>
      <c r="K139" s="1" t="s">
        <v>33</v>
      </c>
      <c r="L139" s="1" t="s">
        <v>75</v>
      </c>
      <c r="M139" s="1" t="s">
        <v>35</v>
      </c>
      <c r="N139">
        <v>0</v>
      </c>
      <c r="O139">
        <v>0</v>
      </c>
      <c r="P139" s="1" t="s">
        <v>3424</v>
      </c>
      <c r="Q139" s="1" t="s">
        <v>37</v>
      </c>
      <c r="R139" s="1" t="s">
        <v>2738</v>
      </c>
      <c r="S139" s="1" t="s">
        <v>37</v>
      </c>
      <c r="T139" s="1" t="s">
        <v>85</v>
      </c>
      <c r="U139" s="1" t="s">
        <v>2006</v>
      </c>
      <c r="V139" s="1" t="s">
        <v>2233</v>
      </c>
      <c r="W139" s="1" t="s">
        <v>39</v>
      </c>
      <c r="X139" s="1" t="s">
        <v>2008</v>
      </c>
      <c r="Y139" s="1" t="s">
        <v>35</v>
      </c>
      <c r="Z139" s="1" t="s">
        <v>35</v>
      </c>
      <c r="AA139" s="1" t="s">
        <v>35</v>
      </c>
      <c r="AB139" s="1" t="s">
        <v>2586</v>
      </c>
    </row>
    <row r="140" spans="1:28" x14ac:dyDescent="0.2">
      <c r="A140">
        <v>57</v>
      </c>
      <c r="B140" s="1" t="s">
        <v>2627</v>
      </c>
      <c r="C140" s="1" t="s">
        <v>1303</v>
      </c>
      <c r="D140">
        <v>4</v>
      </c>
      <c r="E140">
        <v>21184</v>
      </c>
      <c r="F140">
        <v>1</v>
      </c>
      <c r="G140">
        <v>21211</v>
      </c>
      <c r="H140" s="1" t="s">
        <v>2446</v>
      </c>
      <c r="I140" s="1" t="s">
        <v>2447</v>
      </c>
      <c r="J140" s="1" t="s">
        <v>1328</v>
      </c>
      <c r="K140" s="1" t="s">
        <v>33</v>
      </c>
      <c r="L140" s="1" t="s">
        <v>75</v>
      </c>
      <c r="M140" s="1" t="s">
        <v>35</v>
      </c>
      <c r="N140">
        <v>0</v>
      </c>
      <c r="O140">
        <v>0</v>
      </c>
      <c r="P140" s="1" t="s">
        <v>3424</v>
      </c>
      <c r="Q140" s="1" t="s">
        <v>37</v>
      </c>
      <c r="R140" s="1" t="s">
        <v>2738</v>
      </c>
      <c r="S140" s="1" t="s">
        <v>37</v>
      </c>
      <c r="T140" s="1" t="s">
        <v>85</v>
      </c>
      <c r="U140" s="1" t="s">
        <v>2006</v>
      </c>
      <c r="V140" s="1" t="s">
        <v>2233</v>
      </c>
      <c r="W140" s="1" t="s">
        <v>39</v>
      </c>
      <c r="X140" s="1" t="s">
        <v>2008</v>
      </c>
      <c r="Y140" s="1" t="s">
        <v>35</v>
      </c>
      <c r="Z140" s="1" t="s">
        <v>35</v>
      </c>
      <c r="AA140" s="1" t="s">
        <v>35</v>
      </c>
      <c r="AB140" s="1" t="s">
        <v>2586</v>
      </c>
    </row>
    <row r="141" spans="1:28" x14ac:dyDescent="0.2">
      <c r="A141">
        <v>57</v>
      </c>
      <c r="B141" s="1" t="s">
        <v>2627</v>
      </c>
      <c r="C141" s="1" t="s">
        <v>905</v>
      </c>
      <c r="D141">
        <v>5</v>
      </c>
      <c r="E141">
        <v>21185</v>
      </c>
      <c r="F141">
        <v>1</v>
      </c>
      <c r="G141">
        <v>21212</v>
      </c>
      <c r="H141" s="1" t="s">
        <v>2448</v>
      </c>
      <c r="I141" s="1" t="s">
        <v>2449</v>
      </c>
      <c r="J141" s="1" t="s">
        <v>1328</v>
      </c>
      <c r="K141" s="1" t="s">
        <v>33</v>
      </c>
      <c r="L141" s="1" t="s">
        <v>75</v>
      </c>
      <c r="M141" s="1" t="s">
        <v>35</v>
      </c>
      <c r="N141">
        <v>0</v>
      </c>
      <c r="O141">
        <v>0</v>
      </c>
      <c r="P141" s="1" t="s">
        <v>3424</v>
      </c>
      <c r="Q141" s="1" t="s">
        <v>37</v>
      </c>
      <c r="R141" s="1" t="s">
        <v>2738</v>
      </c>
      <c r="S141" s="1" t="s">
        <v>37</v>
      </c>
      <c r="T141" s="1" t="s">
        <v>85</v>
      </c>
      <c r="U141" s="1" t="s">
        <v>2006</v>
      </c>
      <c r="V141" s="1" t="s">
        <v>2042</v>
      </c>
      <c r="W141" s="1" t="s">
        <v>39</v>
      </c>
      <c r="X141" s="1" t="s">
        <v>2008</v>
      </c>
      <c r="Y141" s="1" t="s">
        <v>35</v>
      </c>
      <c r="Z141" s="1" t="s">
        <v>35</v>
      </c>
      <c r="AA141" s="1" t="s">
        <v>35</v>
      </c>
      <c r="AB141" s="1" t="s">
        <v>2586</v>
      </c>
    </row>
    <row r="142" spans="1:28" x14ac:dyDescent="0.2">
      <c r="A142">
        <v>57</v>
      </c>
      <c r="B142" s="1" t="s">
        <v>2627</v>
      </c>
      <c r="C142" s="1" t="s">
        <v>921</v>
      </c>
      <c r="D142">
        <v>6</v>
      </c>
      <c r="E142">
        <v>21186</v>
      </c>
      <c r="F142">
        <v>1</v>
      </c>
      <c r="G142">
        <v>21213</v>
      </c>
      <c r="H142" s="1" t="s">
        <v>2450</v>
      </c>
      <c r="I142" s="1" t="s">
        <v>2451</v>
      </c>
      <c r="J142" s="1" t="s">
        <v>1328</v>
      </c>
      <c r="K142" s="1" t="s">
        <v>33</v>
      </c>
      <c r="L142" s="1" t="s">
        <v>75</v>
      </c>
      <c r="M142" s="1" t="s">
        <v>35</v>
      </c>
      <c r="N142">
        <v>0</v>
      </c>
      <c r="O142">
        <v>0</v>
      </c>
      <c r="P142" s="1" t="s">
        <v>3424</v>
      </c>
      <c r="Q142" s="1" t="s">
        <v>37</v>
      </c>
      <c r="R142" s="1" t="s">
        <v>2738</v>
      </c>
      <c r="S142" s="1" t="s">
        <v>37</v>
      </c>
      <c r="T142" s="1" t="s">
        <v>85</v>
      </c>
      <c r="U142" s="1" t="s">
        <v>2006</v>
      </c>
      <c r="V142" s="1" t="s">
        <v>2046</v>
      </c>
      <c r="W142" s="1" t="s">
        <v>39</v>
      </c>
      <c r="X142" s="1" t="s">
        <v>2008</v>
      </c>
      <c r="Y142" s="1" t="s">
        <v>35</v>
      </c>
      <c r="Z142" s="1" t="s">
        <v>35</v>
      </c>
      <c r="AA142" s="1" t="s">
        <v>35</v>
      </c>
      <c r="AB142" s="1" t="s">
        <v>2588</v>
      </c>
    </row>
    <row r="143" spans="1:28" x14ac:dyDescent="0.2">
      <c r="A143">
        <v>57</v>
      </c>
      <c r="B143" s="1" t="s">
        <v>2627</v>
      </c>
      <c r="C143" s="1" t="s">
        <v>913</v>
      </c>
      <c r="D143">
        <v>7</v>
      </c>
      <c r="E143">
        <v>21187</v>
      </c>
      <c r="F143">
        <v>1</v>
      </c>
      <c r="G143">
        <v>21214</v>
      </c>
      <c r="H143" s="1" t="s">
        <v>2452</v>
      </c>
      <c r="I143" s="1" t="s">
        <v>2045</v>
      </c>
      <c r="J143" s="1" t="s">
        <v>1328</v>
      </c>
      <c r="K143" s="1" t="s">
        <v>33</v>
      </c>
      <c r="L143" s="1" t="s">
        <v>75</v>
      </c>
      <c r="M143" s="1" t="s">
        <v>35</v>
      </c>
      <c r="N143">
        <v>0</v>
      </c>
      <c r="O143">
        <v>0</v>
      </c>
      <c r="P143" s="1" t="s">
        <v>3424</v>
      </c>
      <c r="Q143" s="1" t="s">
        <v>37</v>
      </c>
      <c r="R143" s="1" t="s">
        <v>2738</v>
      </c>
      <c r="S143" s="1" t="s">
        <v>37</v>
      </c>
      <c r="T143" s="1" t="s">
        <v>85</v>
      </c>
      <c r="U143" s="1" t="s">
        <v>2006</v>
      </c>
      <c r="V143" s="1" t="s">
        <v>2046</v>
      </c>
      <c r="W143" s="1" t="s">
        <v>39</v>
      </c>
      <c r="X143" s="1" t="s">
        <v>2008</v>
      </c>
      <c r="Y143" s="1" t="s">
        <v>35</v>
      </c>
      <c r="Z143" s="1" t="s">
        <v>35</v>
      </c>
      <c r="AA143" s="1" t="s">
        <v>35</v>
      </c>
      <c r="AB143" s="1" t="s">
        <v>2589</v>
      </c>
    </row>
    <row r="144" spans="1:28" x14ac:dyDescent="0.2">
      <c r="A144">
        <v>57</v>
      </c>
      <c r="B144" s="1" t="s">
        <v>2627</v>
      </c>
      <c r="C144" s="1" t="s">
        <v>929</v>
      </c>
      <c r="D144">
        <v>8</v>
      </c>
      <c r="E144">
        <v>21188</v>
      </c>
      <c r="F144">
        <v>1</v>
      </c>
      <c r="G144">
        <v>21215</v>
      </c>
      <c r="H144" s="1" t="s">
        <v>2453</v>
      </c>
      <c r="I144" s="1" t="s">
        <v>2454</v>
      </c>
      <c r="J144" s="1" t="s">
        <v>1328</v>
      </c>
      <c r="K144" s="1" t="s">
        <v>33</v>
      </c>
      <c r="L144" s="1" t="s">
        <v>75</v>
      </c>
      <c r="M144" s="1" t="s">
        <v>35</v>
      </c>
      <c r="N144">
        <v>0</v>
      </c>
      <c r="O144">
        <v>0</v>
      </c>
      <c r="P144" s="1" t="s">
        <v>3424</v>
      </c>
      <c r="Q144" s="1" t="s">
        <v>37</v>
      </c>
      <c r="R144" s="1" t="s">
        <v>2738</v>
      </c>
      <c r="S144" s="1" t="s">
        <v>37</v>
      </c>
      <c r="T144" s="1" t="s">
        <v>85</v>
      </c>
      <c r="U144" s="1" t="s">
        <v>2006</v>
      </c>
      <c r="V144" s="1" t="s">
        <v>2053</v>
      </c>
      <c r="W144" s="1" t="s">
        <v>39</v>
      </c>
      <c r="X144" s="1" t="s">
        <v>2008</v>
      </c>
      <c r="Y144" s="1" t="s">
        <v>35</v>
      </c>
      <c r="Z144" s="1" t="s">
        <v>35</v>
      </c>
      <c r="AA144" s="1" t="s">
        <v>35</v>
      </c>
      <c r="AB144" s="1" t="s">
        <v>2590</v>
      </c>
    </row>
    <row r="145" spans="1:28" x14ac:dyDescent="0.2">
      <c r="A145">
        <v>57</v>
      </c>
      <c r="B145" s="1" t="s">
        <v>2627</v>
      </c>
      <c r="C145" s="1" t="s">
        <v>841</v>
      </c>
      <c r="D145">
        <v>9</v>
      </c>
      <c r="E145">
        <v>21189</v>
      </c>
      <c r="F145">
        <v>1</v>
      </c>
      <c r="G145">
        <v>21216</v>
      </c>
      <c r="H145" s="1" t="s">
        <v>2455</v>
      </c>
      <c r="I145" s="1" t="s">
        <v>2456</v>
      </c>
      <c r="J145" s="1" t="s">
        <v>1328</v>
      </c>
      <c r="K145" s="1" t="s">
        <v>33</v>
      </c>
      <c r="L145" s="1" t="s">
        <v>75</v>
      </c>
      <c r="M145" s="1" t="s">
        <v>35</v>
      </c>
      <c r="N145">
        <v>0</v>
      </c>
      <c r="O145">
        <v>0</v>
      </c>
      <c r="P145" s="1" t="s">
        <v>3424</v>
      </c>
      <c r="Q145" s="1" t="s">
        <v>37</v>
      </c>
      <c r="R145" s="1" t="s">
        <v>2738</v>
      </c>
      <c r="S145" s="1" t="s">
        <v>37</v>
      </c>
      <c r="T145" s="1" t="s">
        <v>85</v>
      </c>
      <c r="U145" s="1" t="s">
        <v>2006</v>
      </c>
      <c r="V145" s="1" t="s">
        <v>2007</v>
      </c>
      <c r="W145" s="1" t="s">
        <v>39</v>
      </c>
      <c r="X145" s="1" t="s">
        <v>2008</v>
      </c>
      <c r="Y145" s="1" t="s">
        <v>35</v>
      </c>
      <c r="Z145" s="1" t="s">
        <v>35</v>
      </c>
      <c r="AA145" s="1" t="s">
        <v>35</v>
      </c>
      <c r="AB145" s="1" t="s">
        <v>2591</v>
      </c>
    </row>
    <row r="146" spans="1:28" x14ac:dyDescent="0.2">
      <c r="A146">
        <v>57</v>
      </c>
      <c r="B146" s="1" t="s">
        <v>2627</v>
      </c>
      <c r="C146" s="1" t="s">
        <v>937</v>
      </c>
      <c r="D146">
        <v>1</v>
      </c>
      <c r="E146">
        <v>21191</v>
      </c>
      <c r="F146">
        <v>1</v>
      </c>
      <c r="G146">
        <v>21218</v>
      </c>
      <c r="H146" s="1" t="s">
        <v>2457</v>
      </c>
      <c r="I146" s="1" t="s">
        <v>2458</v>
      </c>
      <c r="J146" s="1" t="s">
        <v>1328</v>
      </c>
      <c r="K146" s="1" t="s">
        <v>33</v>
      </c>
      <c r="L146" s="1" t="s">
        <v>75</v>
      </c>
      <c r="M146" s="1" t="s">
        <v>35</v>
      </c>
      <c r="N146">
        <v>0</v>
      </c>
      <c r="O146">
        <v>0</v>
      </c>
      <c r="P146" s="1" t="s">
        <v>3424</v>
      </c>
      <c r="Q146" s="1" t="s">
        <v>37</v>
      </c>
      <c r="R146" s="1" t="s">
        <v>2738</v>
      </c>
      <c r="S146" s="1" t="s">
        <v>37</v>
      </c>
      <c r="T146" s="1" t="s">
        <v>85</v>
      </c>
      <c r="U146" s="1" t="s">
        <v>2057</v>
      </c>
      <c r="V146" s="1" t="s">
        <v>2058</v>
      </c>
      <c r="W146" s="1" t="s">
        <v>39</v>
      </c>
      <c r="X146" s="1" t="s">
        <v>2008</v>
      </c>
      <c r="Y146" s="1" t="s">
        <v>35</v>
      </c>
      <c r="Z146" s="1" t="s">
        <v>35</v>
      </c>
      <c r="AA146" s="1" t="s">
        <v>35</v>
      </c>
      <c r="AB146" s="1" t="s">
        <v>2592</v>
      </c>
    </row>
    <row r="147" spans="1:28" x14ac:dyDescent="0.2">
      <c r="A147">
        <v>57</v>
      </c>
      <c r="B147" s="1" t="s">
        <v>2627</v>
      </c>
      <c r="C147" s="1" t="s">
        <v>945</v>
      </c>
      <c r="D147">
        <v>2</v>
      </c>
      <c r="E147">
        <v>21192</v>
      </c>
      <c r="F147">
        <v>1</v>
      </c>
      <c r="G147">
        <v>21219</v>
      </c>
      <c r="H147" s="1" t="s">
        <v>2459</v>
      </c>
      <c r="I147" s="1" t="s">
        <v>2460</v>
      </c>
      <c r="J147" s="1" t="s">
        <v>1328</v>
      </c>
      <c r="K147" s="1" t="s">
        <v>33</v>
      </c>
      <c r="L147" s="1" t="s">
        <v>75</v>
      </c>
      <c r="M147" s="1" t="s">
        <v>35</v>
      </c>
      <c r="N147">
        <v>0</v>
      </c>
      <c r="O147">
        <v>0</v>
      </c>
      <c r="P147" s="1" t="s">
        <v>3424</v>
      </c>
      <c r="Q147" s="1" t="s">
        <v>37</v>
      </c>
      <c r="R147" s="1" t="s">
        <v>2738</v>
      </c>
      <c r="S147" s="1" t="s">
        <v>37</v>
      </c>
      <c r="T147" s="1" t="s">
        <v>85</v>
      </c>
      <c r="U147" s="1" t="s">
        <v>2057</v>
      </c>
      <c r="V147" s="1" t="s">
        <v>2063</v>
      </c>
      <c r="W147" s="1" t="s">
        <v>39</v>
      </c>
      <c r="X147" s="1" t="s">
        <v>2008</v>
      </c>
      <c r="Y147" s="1" t="s">
        <v>35</v>
      </c>
      <c r="Z147" s="1" t="s">
        <v>35</v>
      </c>
      <c r="AA147" s="1" t="s">
        <v>35</v>
      </c>
      <c r="AB147" s="1" t="s">
        <v>2593</v>
      </c>
    </row>
    <row r="148" spans="1:28" x14ac:dyDescent="0.2">
      <c r="A148">
        <v>57</v>
      </c>
      <c r="B148" s="1" t="s">
        <v>2627</v>
      </c>
      <c r="C148" s="1" t="s">
        <v>953</v>
      </c>
      <c r="D148">
        <v>1</v>
      </c>
      <c r="E148">
        <v>21194</v>
      </c>
      <c r="F148">
        <v>1</v>
      </c>
      <c r="G148">
        <v>21221</v>
      </c>
      <c r="H148" s="1" t="s">
        <v>2461</v>
      </c>
      <c r="I148" s="1" t="s">
        <v>2462</v>
      </c>
      <c r="J148" s="1" t="s">
        <v>1328</v>
      </c>
      <c r="K148" s="1" t="s">
        <v>33</v>
      </c>
      <c r="L148" s="1" t="s">
        <v>75</v>
      </c>
      <c r="M148" s="1" t="s">
        <v>35</v>
      </c>
      <c r="N148">
        <v>0</v>
      </c>
      <c r="O148">
        <v>0</v>
      </c>
      <c r="P148" s="1" t="s">
        <v>3424</v>
      </c>
      <c r="Q148" s="1" t="s">
        <v>37</v>
      </c>
      <c r="R148" s="1" t="s">
        <v>2738</v>
      </c>
      <c r="S148" s="1" t="s">
        <v>37</v>
      </c>
      <c r="T148" s="1" t="s">
        <v>85</v>
      </c>
      <c r="U148" s="1" t="s">
        <v>2067</v>
      </c>
      <c r="V148" s="1" t="s">
        <v>2068</v>
      </c>
      <c r="W148" s="1" t="s">
        <v>39</v>
      </c>
      <c r="X148" s="1" t="s">
        <v>2008</v>
      </c>
      <c r="Y148" s="1" t="s">
        <v>35</v>
      </c>
      <c r="Z148" s="1" t="s">
        <v>35</v>
      </c>
      <c r="AA148" s="1" t="s">
        <v>35</v>
      </c>
      <c r="AB148" s="1" t="s">
        <v>2594</v>
      </c>
    </row>
    <row r="149" spans="1:28" x14ac:dyDescent="0.2">
      <c r="A149">
        <v>57</v>
      </c>
      <c r="B149" s="1" t="s">
        <v>2627</v>
      </c>
      <c r="C149" s="1" t="s">
        <v>961</v>
      </c>
      <c r="D149">
        <v>1</v>
      </c>
      <c r="E149">
        <v>21196</v>
      </c>
      <c r="F149">
        <v>1</v>
      </c>
      <c r="G149">
        <v>21223</v>
      </c>
      <c r="H149" s="1" t="s">
        <v>2463</v>
      </c>
      <c r="I149" s="1" t="s">
        <v>2464</v>
      </c>
      <c r="J149" s="1" t="s">
        <v>1328</v>
      </c>
      <c r="K149" s="1" t="s">
        <v>33</v>
      </c>
      <c r="L149" s="1" t="s">
        <v>75</v>
      </c>
      <c r="M149" s="1" t="s">
        <v>35</v>
      </c>
      <c r="N149">
        <v>0</v>
      </c>
      <c r="O149">
        <v>0</v>
      </c>
      <c r="P149" s="1" t="s">
        <v>3424</v>
      </c>
      <c r="Q149" s="1" t="s">
        <v>37</v>
      </c>
      <c r="R149" s="1" t="s">
        <v>2738</v>
      </c>
      <c r="S149" s="1" t="s">
        <v>37</v>
      </c>
      <c r="T149" s="1" t="s">
        <v>85</v>
      </c>
      <c r="U149" s="1" t="s">
        <v>2072</v>
      </c>
      <c r="V149" s="1" t="s">
        <v>2073</v>
      </c>
      <c r="W149" s="1" t="s">
        <v>39</v>
      </c>
      <c r="X149" s="1" t="s">
        <v>2008</v>
      </c>
      <c r="Y149" s="1" t="s">
        <v>35</v>
      </c>
      <c r="Z149" s="1" t="s">
        <v>35</v>
      </c>
      <c r="AA149" s="1" t="s">
        <v>35</v>
      </c>
      <c r="AB149" s="1" t="s">
        <v>2590</v>
      </c>
    </row>
    <row r="150" spans="1:28" x14ac:dyDescent="0.2">
      <c r="A150">
        <v>57</v>
      </c>
      <c r="B150" s="1" t="s">
        <v>2627</v>
      </c>
      <c r="C150" s="1" t="s">
        <v>969</v>
      </c>
      <c r="D150">
        <v>2</v>
      </c>
      <c r="E150">
        <v>21197</v>
      </c>
      <c r="F150">
        <v>1</v>
      </c>
      <c r="G150">
        <v>21224</v>
      </c>
      <c r="H150" s="1" t="s">
        <v>2465</v>
      </c>
      <c r="I150" s="1" t="s">
        <v>2076</v>
      </c>
      <c r="J150" s="1" t="s">
        <v>1328</v>
      </c>
      <c r="K150" s="1" t="s">
        <v>33</v>
      </c>
      <c r="L150" s="1" t="s">
        <v>75</v>
      </c>
      <c r="M150" s="1" t="s">
        <v>35</v>
      </c>
      <c r="N150">
        <v>0</v>
      </c>
      <c r="O150">
        <v>0</v>
      </c>
      <c r="P150" s="1" t="s">
        <v>3424</v>
      </c>
      <c r="Q150" s="1" t="s">
        <v>37</v>
      </c>
      <c r="R150" s="1" t="s">
        <v>2738</v>
      </c>
      <c r="S150" s="1" t="s">
        <v>37</v>
      </c>
      <c r="T150" s="1" t="s">
        <v>85</v>
      </c>
      <c r="U150" s="1" t="s">
        <v>2072</v>
      </c>
      <c r="V150" s="1" t="s">
        <v>2077</v>
      </c>
      <c r="W150" s="1" t="s">
        <v>39</v>
      </c>
      <c r="X150" s="1" t="s">
        <v>2008</v>
      </c>
      <c r="Y150" s="1" t="s">
        <v>35</v>
      </c>
      <c r="Z150" s="1" t="s">
        <v>35</v>
      </c>
      <c r="AA150" s="1" t="s">
        <v>35</v>
      </c>
      <c r="AB150" s="1" t="s">
        <v>2595</v>
      </c>
    </row>
    <row r="151" spans="1:28" x14ac:dyDescent="0.2">
      <c r="A151">
        <v>57</v>
      </c>
      <c r="B151" s="1" t="s">
        <v>2627</v>
      </c>
      <c r="C151" s="1" t="s">
        <v>1310</v>
      </c>
      <c r="D151">
        <v>1</v>
      </c>
      <c r="E151">
        <v>21199</v>
      </c>
      <c r="F151">
        <v>1</v>
      </c>
      <c r="G151">
        <v>21226</v>
      </c>
      <c r="H151" s="1" t="s">
        <v>2466</v>
      </c>
      <c r="I151" s="1" t="s">
        <v>2467</v>
      </c>
      <c r="J151" s="1" t="s">
        <v>1328</v>
      </c>
      <c r="K151" s="1" t="s">
        <v>33</v>
      </c>
      <c r="L151" s="1" t="s">
        <v>75</v>
      </c>
      <c r="M151" s="1" t="s">
        <v>35</v>
      </c>
      <c r="N151">
        <v>0</v>
      </c>
      <c r="O151">
        <v>0</v>
      </c>
      <c r="P151" s="1" t="s">
        <v>3424</v>
      </c>
      <c r="Q151" s="1" t="s">
        <v>37</v>
      </c>
      <c r="R151" s="1" t="s">
        <v>2738</v>
      </c>
      <c r="S151" s="1" t="s">
        <v>37</v>
      </c>
      <c r="T151" s="1" t="s">
        <v>85</v>
      </c>
      <c r="U151" s="1" t="s">
        <v>2240</v>
      </c>
      <c r="V151" s="1" t="s">
        <v>2241</v>
      </c>
      <c r="W151" s="1" t="s">
        <v>39</v>
      </c>
      <c r="X151" s="1" t="s">
        <v>2008</v>
      </c>
      <c r="Y151" s="1" t="s">
        <v>35</v>
      </c>
      <c r="Z151" s="1" t="s">
        <v>35</v>
      </c>
      <c r="AA151" s="1" t="s">
        <v>35</v>
      </c>
      <c r="AB151" s="1" t="s">
        <v>2596</v>
      </c>
    </row>
    <row r="152" spans="1:28" x14ac:dyDescent="0.2">
      <c r="A152">
        <v>57</v>
      </c>
      <c r="B152" s="1" t="s">
        <v>2627</v>
      </c>
      <c r="C152" s="1" t="s">
        <v>1318</v>
      </c>
      <c r="D152">
        <v>1</v>
      </c>
      <c r="E152">
        <v>21201</v>
      </c>
      <c r="F152">
        <v>1</v>
      </c>
      <c r="G152">
        <v>21228</v>
      </c>
      <c r="H152" s="1" t="s">
        <v>2468</v>
      </c>
      <c r="I152" s="1" t="s">
        <v>2469</v>
      </c>
      <c r="J152" s="1" t="s">
        <v>1328</v>
      </c>
      <c r="K152" s="1" t="s">
        <v>33</v>
      </c>
      <c r="L152" s="1" t="s">
        <v>34</v>
      </c>
      <c r="M152" s="1" t="s">
        <v>35</v>
      </c>
      <c r="N152">
        <v>0</v>
      </c>
      <c r="O152">
        <v>0</v>
      </c>
      <c r="P152" s="1" t="s">
        <v>3424</v>
      </c>
      <c r="Q152" s="1" t="s">
        <v>37</v>
      </c>
      <c r="R152" s="1" t="s">
        <v>2731</v>
      </c>
      <c r="S152" s="1" t="s">
        <v>37</v>
      </c>
      <c r="T152" s="1" t="s">
        <v>85</v>
      </c>
      <c r="U152" s="1" t="s">
        <v>2245</v>
      </c>
      <c r="V152" s="1" t="s">
        <v>2246</v>
      </c>
      <c r="W152" s="1" t="s">
        <v>39</v>
      </c>
      <c r="X152" s="1" t="s">
        <v>2008</v>
      </c>
      <c r="Y152" s="1" t="s">
        <v>35</v>
      </c>
      <c r="Z152" s="1" t="s">
        <v>35</v>
      </c>
      <c r="AA152" s="1" t="s">
        <v>35</v>
      </c>
      <c r="AB152" s="1" t="s">
        <v>2622</v>
      </c>
    </row>
    <row r="153" spans="1:28" x14ac:dyDescent="0.2">
      <c r="A153">
        <v>57</v>
      </c>
      <c r="B153" s="1" t="s">
        <v>2627</v>
      </c>
      <c r="C153" s="1" t="s">
        <v>1075</v>
      </c>
      <c r="D153">
        <v>1</v>
      </c>
      <c r="E153">
        <v>21204</v>
      </c>
      <c r="F153">
        <v>1</v>
      </c>
      <c r="G153">
        <v>21231</v>
      </c>
      <c r="H153" s="1" t="s">
        <v>2470</v>
      </c>
      <c r="I153" s="1" t="s">
        <v>2471</v>
      </c>
      <c r="J153" s="1" t="s">
        <v>1328</v>
      </c>
      <c r="K153" s="1" t="s">
        <v>33</v>
      </c>
      <c r="L153" s="1" t="s">
        <v>75</v>
      </c>
      <c r="M153" s="1" t="s">
        <v>35</v>
      </c>
      <c r="N153">
        <v>0</v>
      </c>
      <c r="O153">
        <v>0</v>
      </c>
      <c r="P153" s="1" t="s">
        <v>3424</v>
      </c>
      <c r="Q153" s="1" t="s">
        <v>37</v>
      </c>
      <c r="R153" s="1" t="s">
        <v>2738</v>
      </c>
      <c r="S153" s="1" t="s">
        <v>37</v>
      </c>
      <c r="T153" s="1" t="s">
        <v>85</v>
      </c>
      <c r="U153" s="1" t="s">
        <v>2124</v>
      </c>
      <c r="V153" s="1" t="s">
        <v>2125</v>
      </c>
      <c r="W153" s="1" t="s">
        <v>39</v>
      </c>
      <c r="X153" s="1" t="s">
        <v>2126</v>
      </c>
      <c r="Y153" s="1" t="s">
        <v>35</v>
      </c>
      <c r="Z153" s="1" t="s">
        <v>35</v>
      </c>
      <c r="AA153" s="1" t="s">
        <v>35</v>
      </c>
      <c r="AB153" s="1" t="s">
        <v>2597</v>
      </c>
    </row>
    <row r="154" spans="1:28" x14ac:dyDescent="0.2">
      <c r="A154">
        <v>57</v>
      </c>
      <c r="B154" s="1" t="s">
        <v>2627</v>
      </c>
      <c r="C154" s="1" t="s">
        <v>1082</v>
      </c>
      <c r="D154">
        <v>2</v>
      </c>
      <c r="E154">
        <v>21205</v>
      </c>
      <c r="F154">
        <v>1</v>
      </c>
      <c r="G154">
        <v>21232</v>
      </c>
      <c r="H154" s="1" t="s">
        <v>2472</v>
      </c>
      <c r="I154" s="1" t="s">
        <v>2473</v>
      </c>
      <c r="J154" s="1" t="s">
        <v>1328</v>
      </c>
      <c r="K154" s="1" t="s">
        <v>33</v>
      </c>
      <c r="L154" s="1" t="s">
        <v>75</v>
      </c>
      <c r="M154" s="1" t="s">
        <v>35</v>
      </c>
      <c r="N154">
        <v>0</v>
      </c>
      <c r="O154">
        <v>0</v>
      </c>
      <c r="P154" s="1" t="s">
        <v>3424</v>
      </c>
      <c r="Q154" s="1" t="s">
        <v>37</v>
      </c>
      <c r="R154" s="1" t="s">
        <v>2738</v>
      </c>
      <c r="S154" s="1" t="s">
        <v>37</v>
      </c>
      <c r="T154" s="1" t="s">
        <v>85</v>
      </c>
      <c r="U154" s="1" t="s">
        <v>2124</v>
      </c>
      <c r="V154" s="1" t="s">
        <v>2125</v>
      </c>
      <c r="W154" s="1" t="s">
        <v>39</v>
      </c>
      <c r="X154" s="1" t="s">
        <v>2126</v>
      </c>
      <c r="Y154" s="1" t="s">
        <v>35</v>
      </c>
      <c r="Z154" s="1" t="s">
        <v>35</v>
      </c>
      <c r="AA154" s="1" t="s">
        <v>35</v>
      </c>
      <c r="AB154" s="1" t="s">
        <v>2597</v>
      </c>
    </row>
    <row r="155" spans="1:28" x14ac:dyDescent="0.2">
      <c r="A155">
        <v>57</v>
      </c>
      <c r="B155" s="1" t="s">
        <v>2627</v>
      </c>
      <c r="C155" s="1" t="s">
        <v>1089</v>
      </c>
      <c r="D155">
        <v>3</v>
      </c>
      <c r="E155">
        <v>21206</v>
      </c>
      <c r="F155">
        <v>1</v>
      </c>
      <c r="G155">
        <v>21233</v>
      </c>
      <c r="H155" s="1" t="s">
        <v>2474</v>
      </c>
      <c r="I155" s="1" t="s">
        <v>2475</v>
      </c>
      <c r="J155" s="1" t="s">
        <v>1328</v>
      </c>
      <c r="K155" s="1" t="s">
        <v>33</v>
      </c>
      <c r="L155" s="1" t="s">
        <v>75</v>
      </c>
      <c r="M155" s="1" t="s">
        <v>35</v>
      </c>
      <c r="N155">
        <v>0</v>
      </c>
      <c r="O155">
        <v>0</v>
      </c>
      <c r="P155" s="1" t="s">
        <v>3424</v>
      </c>
      <c r="Q155" s="1" t="s">
        <v>37</v>
      </c>
      <c r="R155" s="1" t="s">
        <v>2738</v>
      </c>
      <c r="S155" s="1" t="s">
        <v>37</v>
      </c>
      <c r="T155" s="1" t="s">
        <v>85</v>
      </c>
      <c r="U155" s="1" t="s">
        <v>2124</v>
      </c>
      <c r="V155" s="1" t="s">
        <v>2125</v>
      </c>
      <c r="W155" s="1" t="s">
        <v>39</v>
      </c>
      <c r="X155" s="1" t="s">
        <v>2126</v>
      </c>
      <c r="Y155" s="1" t="s">
        <v>35</v>
      </c>
      <c r="Z155" s="1" t="s">
        <v>35</v>
      </c>
      <c r="AA155" s="1" t="s">
        <v>35</v>
      </c>
      <c r="AB155" s="1" t="s">
        <v>2597</v>
      </c>
    </row>
    <row r="156" spans="1:28" x14ac:dyDescent="0.2">
      <c r="A156">
        <v>57</v>
      </c>
      <c r="B156" s="1" t="s">
        <v>2627</v>
      </c>
      <c r="C156" s="1" t="s">
        <v>1096</v>
      </c>
      <c r="D156">
        <v>4</v>
      </c>
      <c r="E156">
        <v>21207</v>
      </c>
      <c r="F156">
        <v>1</v>
      </c>
      <c r="G156">
        <v>21234</v>
      </c>
      <c r="H156" s="1" t="s">
        <v>2476</v>
      </c>
      <c r="I156" s="1" t="s">
        <v>2477</v>
      </c>
      <c r="J156" s="1" t="s">
        <v>1328</v>
      </c>
      <c r="K156" s="1" t="s">
        <v>33</v>
      </c>
      <c r="L156" s="1" t="s">
        <v>75</v>
      </c>
      <c r="M156" s="1" t="s">
        <v>35</v>
      </c>
      <c r="N156">
        <v>0</v>
      </c>
      <c r="O156">
        <v>0</v>
      </c>
      <c r="P156" s="1" t="s">
        <v>3424</v>
      </c>
      <c r="Q156" s="1" t="s">
        <v>37</v>
      </c>
      <c r="R156" s="1" t="s">
        <v>2738</v>
      </c>
      <c r="S156" s="1" t="s">
        <v>37</v>
      </c>
      <c r="T156" s="1" t="s">
        <v>85</v>
      </c>
      <c r="U156" s="1" t="s">
        <v>2124</v>
      </c>
      <c r="V156" s="1" t="s">
        <v>2136</v>
      </c>
      <c r="W156" s="1" t="s">
        <v>39</v>
      </c>
      <c r="X156" s="1" t="s">
        <v>2126</v>
      </c>
      <c r="Y156" s="1" t="s">
        <v>35</v>
      </c>
      <c r="Z156" s="1" t="s">
        <v>35</v>
      </c>
      <c r="AA156" s="1" t="s">
        <v>35</v>
      </c>
      <c r="AB156" s="1" t="s">
        <v>2598</v>
      </c>
    </row>
    <row r="157" spans="1:28" x14ac:dyDescent="0.2">
      <c r="A157">
        <v>57</v>
      </c>
      <c r="B157" s="1" t="s">
        <v>2627</v>
      </c>
      <c r="C157" s="1" t="s">
        <v>1104</v>
      </c>
      <c r="D157">
        <v>1</v>
      </c>
      <c r="E157">
        <v>21209</v>
      </c>
      <c r="F157">
        <v>1</v>
      </c>
      <c r="G157">
        <v>21236</v>
      </c>
      <c r="H157" s="1" t="s">
        <v>2478</v>
      </c>
      <c r="I157" s="1" t="s">
        <v>2479</v>
      </c>
      <c r="J157" s="1" t="s">
        <v>32</v>
      </c>
      <c r="K157" s="1" t="s">
        <v>1574</v>
      </c>
      <c r="L157" s="1" t="s">
        <v>75</v>
      </c>
      <c r="M157" s="1" t="s">
        <v>35</v>
      </c>
      <c r="N157">
        <v>0</v>
      </c>
      <c r="O157">
        <v>0</v>
      </c>
      <c r="P157" s="1" t="s">
        <v>3424</v>
      </c>
      <c r="Q157" s="1" t="s">
        <v>37</v>
      </c>
      <c r="R157" s="1" t="s">
        <v>2738</v>
      </c>
      <c r="S157" s="1" t="s">
        <v>37</v>
      </c>
      <c r="T157" s="1" t="s">
        <v>85</v>
      </c>
      <c r="U157" s="1" t="s">
        <v>2141</v>
      </c>
      <c r="V157" s="1" t="s">
        <v>2142</v>
      </c>
      <c r="W157" s="1" t="s">
        <v>39</v>
      </c>
      <c r="X157" s="1" t="s">
        <v>2126</v>
      </c>
      <c r="Y157" s="1" t="s">
        <v>35</v>
      </c>
      <c r="Z157" s="1" t="s">
        <v>35</v>
      </c>
      <c r="AA157" s="1" t="s">
        <v>35</v>
      </c>
      <c r="AB157" s="1" t="s">
        <v>2599</v>
      </c>
    </row>
    <row r="158" spans="1:28" x14ac:dyDescent="0.2">
      <c r="A158">
        <v>57</v>
      </c>
      <c r="B158" s="1" t="s">
        <v>2627</v>
      </c>
      <c r="C158" s="1" t="s">
        <v>1112</v>
      </c>
      <c r="D158">
        <v>2</v>
      </c>
      <c r="E158">
        <v>21210</v>
      </c>
      <c r="F158">
        <v>1</v>
      </c>
      <c r="G158">
        <v>21237</v>
      </c>
      <c r="H158" s="1" t="s">
        <v>2480</v>
      </c>
      <c r="I158" s="1" t="s">
        <v>2481</v>
      </c>
      <c r="J158" s="1" t="s">
        <v>1328</v>
      </c>
      <c r="K158" s="1" t="s">
        <v>33</v>
      </c>
      <c r="L158" s="1" t="s">
        <v>75</v>
      </c>
      <c r="M158" s="1" t="s">
        <v>35</v>
      </c>
      <c r="N158">
        <v>0</v>
      </c>
      <c r="O158">
        <v>0</v>
      </c>
      <c r="P158" s="1" t="s">
        <v>3424</v>
      </c>
      <c r="Q158" s="1" t="s">
        <v>37</v>
      </c>
      <c r="R158" s="1" t="s">
        <v>2738</v>
      </c>
      <c r="S158" s="1" t="s">
        <v>37</v>
      </c>
      <c r="T158" s="1" t="s">
        <v>85</v>
      </c>
      <c r="U158" s="1" t="s">
        <v>2141</v>
      </c>
      <c r="V158" s="1" t="s">
        <v>2147</v>
      </c>
      <c r="W158" s="1" t="s">
        <v>39</v>
      </c>
      <c r="X158" s="1" t="s">
        <v>2126</v>
      </c>
      <c r="Y158" s="1" t="s">
        <v>35</v>
      </c>
      <c r="Z158" s="1" t="s">
        <v>35</v>
      </c>
      <c r="AA158" s="1" t="s">
        <v>35</v>
      </c>
      <c r="AB158" s="1" t="s">
        <v>2597</v>
      </c>
    </row>
    <row r="159" spans="1:28" x14ac:dyDescent="0.2">
      <c r="A159">
        <v>57</v>
      </c>
      <c r="B159" s="1" t="s">
        <v>2627</v>
      </c>
      <c r="C159" s="1" t="s">
        <v>1120</v>
      </c>
      <c r="D159">
        <v>1</v>
      </c>
      <c r="E159">
        <v>21212</v>
      </c>
      <c r="F159">
        <v>1</v>
      </c>
      <c r="G159">
        <v>21239</v>
      </c>
      <c r="H159" s="1" t="s">
        <v>2482</v>
      </c>
      <c r="I159" s="1" t="s">
        <v>2483</v>
      </c>
      <c r="J159" s="1" t="s">
        <v>1328</v>
      </c>
      <c r="K159" s="1" t="s">
        <v>33</v>
      </c>
      <c r="L159" s="1" t="s">
        <v>75</v>
      </c>
      <c r="M159" s="1" t="s">
        <v>35</v>
      </c>
      <c r="N159">
        <v>0</v>
      </c>
      <c r="O159">
        <v>0</v>
      </c>
      <c r="P159" s="1" t="s">
        <v>3424</v>
      </c>
      <c r="Q159" s="1" t="s">
        <v>37</v>
      </c>
      <c r="R159" s="1" t="s">
        <v>2738</v>
      </c>
      <c r="S159" s="1" t="s">
        <v>37</v>
      </c>
      <c r="T159" s="1" t="s">
        <v>85</v>
      </c>
      <c r="U159" s="1" t="s">
        <v>2152</v>
      </c>
      <c r="V159" s="1" t="s">
        <v>2153</v>
      </c>
      <c r="W159" s="1" t="s">
        <v>39</v>
      </c>
      <c r="X159" s="1" t="s">
        <v>2126</v>
      </c>
      <c r="Y159" s="1" t="s">
        <v>35</v>
      </c>
      <c r="Z159" s="1" t="s">
        <v>35</v>
      </c>
      <c r="AA159" s="1" t="s">
        <v>35</v>
      </c>
      <c r="AB159" s="1" t="s">
        <v>2597</v>
      </c>
    </row>
    <row r="160" spans="1:28" x14ac:dyDescent="0.2">
      <c r="A160">
        <v>57</v>
      </c>
      <c r="B160" s="1" t="s">
        <v>2627</v>
      </c>
      <c r="C160" s="1" t="s">
        <v>1128</v>
      </c>
      <c r="D160">
        <v>1</v>
      </c>
      <c r="E160">
        <v>21214</v>
      </c>
      <c r="F160">
        <v>1</v>
      </c>
      <c r="G160">
        <v>21241</v>
      </c>
      <c r="H160" s="1" t="s">
        <v>2484</v>
      </c>
      <c r="I160" s="1" t="s">
        <v>2485</v>
      </c>
      <c r="J160" s="1" t="s">
        <v>1328</v>
      </c>
      <c r="K160" s="1" t="s">
        <v>33</v>
      </c>
      <c r="L160" s="1" t="s">
        <v>75</v>
      </c>
      <c r="M160" s="1" t="s">
        <v>35</v>
      </c>
      <c r="N160">
        <v>0</v>
      </c>
      <c r="O160">
        <v>0</v>
      </c>
      <c r="P160" s="1" t="s">
        <v>3424</v>
      </c>
      <c r="Q160" s="1" t="s">
        <v>37</v>
      </c>
      <c r="R160" s="1" t="s">
        <v>2738</v>
      </c>
      <c r="S160" s="1" t="s">
        <v>37</v>
      </c>
      <c r="T160" s="1" t="s">
        <v>85</v>
      </c>
      <c r="U160" s="1" t="s">
        <v>2158</v>
      </c>
      <c r="V160" s="1" t="s">
        <v>2159</v>
      </c>
      <c r="W160" s="1" t="s">
        <v>39</v>
      </c>
      <c r="X160" s="1" t="s">
        <v>2126</v>
      </c>
      <c r="Y160" s="1" t="s">
        <v>35</v>
      </c>
      <c r="Z160" s="1" t="s">
        <v>35</v>
      </c>
      <c r="AA160" s="1" t="s">
        <v>35</v>
      </c>
      <c r="AB160" s="1" t="s">
        <v>2597</v>
      </c>
    </row>
    <row r="161" spans="1:28" x14ac:dyDescent="0.2">
      <c r="A161">
        <v>57</v>
      </c>
      <c r="B161" s="1" t="s">
        <v>2627</v>
      </c>
      <c r="C161" s="1" t="s">
        <v>1143</v>
      </c>
      <c r="D161">
        <v>2</v>
      </c>
      <c r="E161">
        <v>21215</v>
      </c>
      <c r="F161">
        <v>1</v>
      </c>
      <c r="G161">
        <v>21242</v>
      </c>
      <c r="H161" s="1" t="s">
        <v>2486</v>
      </c>
      <c r="I161" s="1" t="s">
        <v>2487</v>
      </c>
      <c r="J161" s="1" t="s">
        <v>1328</v>
      </c>
      <c r="K161" s="1" t="s">
        <v>33</v>
      </c>
      <c r="L161" s="1" t="s">
        <v>75</v>
      </c>
      <c r="M161" s="1" t="s">
        <v>35</v>
      </c>
      <c r="N161">
        <v>0</v>
      </c>
      <c r="O161">
        <v>0</v>
      </c>
      <c r="P161" s="1" t="s">
        <v>3424</v>
      </c>
      <c r="Q161" s="1" t="s">
        <v>37</v>
      </c>
      <c r="R161" s="1" t="s">
        <v>2738</v>
      </c>
      <c r="S161" s="1" t="s">
        <v>37</v>
      </c>
      <c r="T161" s="1" t="s">
        <v>85</v>
      </c>
      <c r="U161" s="1" t="s">
        <v>2158</v>
      </c>
      <c r="V161" s="1" t="s">
        <v>2164</v>
      </c>
      <c r="W161" s="1" t="s">
        <v>39</v>
      </c>
      <c r="X161" s="1" t="s">
        <v>2126</v>
      </c>
      <c r="Y161" s="1" t="s">
        <v>35</v>
      </c>
      <c r="Z161" s="1" t="s">
        <v>35</v>
      </c>
      <c r="AA161" s="1" t="s">
        <v>35</v>
      </c>
      <c r="AB161" s="1" t="s">
        <v>2597</v>
      </c>
    </row>
    <row r="162" spans="1:28" x14ac:dyDescent="0.2">
      <c r="A162">
        <v>57</v>
      </c>
      <c r="B162" s="1" t="s">
        <v>2627</v>
      </c>
      <c r="C162" s="1" t="s">
        <v>1135</v>
      </c>
      <c r="D162">
        <v>3</v>
      </c>
      <c r="E162">
        <v>21216</v>
      </c>
      <c r="F162">
        <v>1</v>
      </c>
      <c r="G162">
        <v>21243</v>
      </c>
      <c r="H162" s="1" t="s">
        <v>2488</v>
      </c>
      <c r="I162" s="1" t="s">
        <v>2489</v>
      </c>
      <c r="J162" s="1" t="s">
        <v>1328</v>
      </c>
      <c r="K162" s="1" t="s">
        <v>33</v>
      </c>
      <c r="L162" s="1" t="s">
        <v>75</v>
      </c>
      <c r="M162" s="1" t="s">
        <v>35</v>
      </c>
      <c r="N162">
        <v>0</v>
      </c>
      <c r="O162">
        <v>0</v>
      </c>
      <c r="P162" s="1" t="s">
        <v>3424</v>
      </c>
      <c r="Q162" s="1" t="s">
        <v>37</v>
      </c>
      <c r="R162" s="1" t="s">
        <v>2738</v>
      </c>
      <c r="S162" s="1" t="s">
        <v>37</v>
      </c>
      <c r="T162" s="1" t="s">
        <v>85</v>
      </c>
      <c r="U162" s="1" t="s">
        <v>2158</v>
      </c>
      <c r="V162" s="1" t="s">
        <v>2164</v>
      </c>
      <c r="W162" s="1" t="s">
        <v>39</v>
      </c>
      <c r="X162" s="1" t="s">
        <v>2126</v>
      </c>
      <c r="Y162" s="1" t="s">
        <v>35</v>
      </c>
      <c r="Z162" s="1" t="s">
        <v>35</v>
      </c>
      <c r="AA162" s="1" t="s">
        <v>35</v>
      </c>
      <c r="AB162" s="1" t="s">
        <v>2597</v>
      </c>
    </row>
    <row r="163" spans="1:28" x14ac:dyDescent="0.2">
      <c r="A163">
        <v>57</v>
      </c>
      <c r="B163" s="1" t="s">
        <v>2627</v>
      </c>
      <c r="C163" s="1" t="s">
        <v>1150</v>
      </c>
      <c r="D163">
        <v>4</v>
      </c>
      <c r="E163">
        <v>21217</v>
      </c>
      <c r="F163">
        <v>1</v>
      </c>
      <c r="G163">
        <v>21244</v>
      </c>
      <c r="H163" s="1" t="s">
        <v>2490</v>
      </c>
      <c r="I163" s="1" t="s">
        <v>2491</v>
      </c>
      <c r="J163" s="1" t="s">
        <v>1328</v>
      </c>
      <c r="K163" s="1" t="s">
        <v>33</v>
      </c>
      <c r="L163" s="1" t="s">
        <v>75</v>
      </c>
      <c r="M163" s="1" t="s">
        <v>35</v>
      </c>
      <c r="N163">
        <v>0</v>
      </c>
      <c r="O163">
        <v>0</v>
      </c>
      <c r="P163" s="1" t="s">
        <v>3424</v>
      </c>
      <c r="Q163" s="1" t="s">
        <v>37</v>
      </c>
      <c r="R163" s="1" t="s">
        <v>2738</v>
      </c>
      <c r="S163" s="1" t="s">
        <v>37</v>
      </c>
      <c r="T163" s="1" t="s">
        <v>85</v>
      </c>
      <c r="U163" s="1" t="s">
        <v>2158</v>
      </c>
      <c r="V163" s="1" t="s">
        <v>2172</v>
      </c>
      <c r="W163" s="1" t="s">
        <v>39</v>
      </c>
      <c r="X163" s="1" t="s">
        <v>2126</v>
      </c>
      <c r="Y163" s="1" t="s">
        <v>35</v>
      </c>
      <c r="Z163" s="1" t="s">
        <v>35</v>
      </c>
      <c r="AA163" s="1" t="s">
        <v>35</v>
      </c>
      <c r="AB163" s="1" t="s">
        <v>2597</v>
      </c>
    </row>
    <row r="164" spans="1:28" x14ac:dyDescent="0.2">
      <c r="A164">
        <v>57</v>
      </c>
      <c r="B164" s="1" t="s">
        <v>2627</v>
      </c>
      <c r="C164" s="1" t="s">
        <v>1157</v>
      </c>
      <c r="D164">
        <v>5</v>
      </c>
      <c r="E164">
        <v>21218</v>
      </c>
      <c r="F164">
        <v>1</v>
      </c>
      <c r="G164">
        <v>21245</v>
      </c>
      <c r="H164" s="1" t="s">
        <v>2492</v>
      </c>
      <c r="I164" s="1" t="s">
        <v>2493</v>
      </c>
      <c r="J164" s="1" t="s">
        <v>1328</v>
      </c>
      <c r="K164" s="1" t="s">
        <v>33</v>
      </c>
      <c r="L164" s="1" t="s">
        <v>75</v>
      </c>
      <c r="M164" s="1" t="s">
        <v>35</v>
      </c>
      <c r="N164">
        <v>0</v>
      </c>
      <c r="O164">
        <v>0</v>
      </c>
      <c r="P164" s="1" t="s">
        <v>3424</v>
      </c>
      <c r="Q164" s="1" t="s">
        <v>37</v>
      </c>
      <c r="R164" s="1" t="s">
        <v>2738</v>
      </c>
      <c r="S164" s="1" t="s">
        <v>37</v>
      </c>
      <c r="T164" s="1" t="s">
        <v>85</v>
      </c>
      <c r="U164" s="1" t="s">
        <v>2158</v>
      </c>
      <c r="V164" s="1" t="s">
        <v>2172</v>
      </c>
      <c r="W164" s="1" t="s">
        <v>39</v>
      </c>
      <c r="X164" s="1" t="s">
        <v>2126</v>
      </c>
      <c r="Y164" s="1" t="s">
        <v>35</v>
      </c>
      <c r="Z164" s="1" t="s">
        <v>35</v>
      </c>
      <c r="AA164" s="1" t="s">
        <v>35</v>
      </c>
      <c r="AB164" s="1" t="s">
        <v>2597</v>
      </c>
    </row>
    <row r="165" spans="1:28" x14ac:dyDescent="0.2">
      <c r="A165">
        <v>57</v>
      </c>
      <c r="B165" s="1" t="s">
        <v>2627</v>
      </c>
      <c r="C165" s="1" t="s">
        <v>1165</v>
      </c>
      <c r="D165">
        <v>6</v>
      </c>
      <c r="E165">
        <v>21219</v>
      </c>
      <c r="F165">
        <v>1</v>
      </c>
      <c r="G165">
        <v>21246</v>
      </c>
      <c r="H165" s="1" t="s">
        <v>2494</v>
      </c>
      <c r="I165" s="1" t="s">
        <v>2495</v>
      </c>
      <c r="J165" s="1" t="s">
        <v>1328</v>
      </c>
      <c r="K165" s="1" t="s">
        <v>33</v>
      </c>
      <c r="L165" s="1" t="s">
        <v>75</v>
      </c>
      <c r="M165" s="1" t="s">
        <v>35</v>
      </c>
      <c r="N165">
        <v>0</v>
      </c>
      <c r="O165">
        <v>0</v>
      </c>
      <c r="P165" s="1" t="s">
        <v>3424</v>
      </c>
      <c r="Q165" s="1" t="s">
        <v>37</v>
      </c>
      <c r="R165" s="1" t="s">
        <v>2738</v>
      </c>
      <c r="S165" s="1" t="s">
        <v>37</v>
      </c>
      <c r="T165" s="1" t="s">
        <v>85</v>
      </c>
      <c r="U165" s="1" t="s">
        <v>2158</v>
      </c>
      <c r="V165" s="1" t="s">
        <v>2181</v>
      </c>
      <c r="W165" s="1" t="s">
        <v>39</v>
      </c>
      <c r="X165" s="1" t="s">
        <v>2126</v>
      </c>
      <c r="Y165" s="1" t="s">
        <v>35</v>
      </c>
      <c r="Z165" s="1" t="s">
        <v>35</v>
      </c>
      <c r="AA165" s="1" t="s">
        <v>35</v>
      </c>
      <c r="AB165" s="1" t="s">
        <v>2597</v>
      </c>
    </row>
    <row r="166" spans="1:28" x14ac:dyDescent="0.2">
      <c r="A166">
        <v>57</v>
      </c>
      <c r="B166" s="1" t="s">
        <v>2627</v>
      </c>
      <c r="C166" s="1" t="s">
        <v>1172</v>
      </c>
      <c r="D166">
        <v>7</v>
      </c>
      <c r="E166">
        <v>21220</v>
      </c>
      <c r="F166">
        <v>1</v>
      </c>
      <c r="G166">
        <v>21247</v>
      </c>
      <c r="H166" s="1" t="s">
        <v>2496</v>
      </c>
      <c r="I166" s="1" t="s">
        <v>2497</v>
      </c>
      <c r="J166" s="1" t="s">
        <v>1328</v>
      </c>
      <c r="K166" s="1" t="s">
        <v>33</v>
      </c>
      <c r="L166" s="1" t="s">
        <v>75</v>
      </c>
      <c r="M166" s="1" t="s">
        <v>35</v>
      </c>
      <c r="N166">
        <v>0</v>
      </c>
      <c r="O166">
        <v>0</v>
      </c>
      <c r="P166" s="1" t="s">
        <v>3424</v>
      </c>
      <c r="Q166" s="1" t="s">
        <v>37</v>
      </c>
      <c r="R166" s="1" t="s">
        <v>2738</v>
      </c>
      <c r="S166" s="1" t="s">
        <v>37</v>
      </c>
      <c r="T166" s="1" t="s">
        <v>85</v>
      </c>
      <c r="U166" s="1" t="s">
        <v>2158</v>
      </c>
      <c r="V166" s="1" t="s">
        <v>2181</v>
      </c>
      <c r="W166" s="1" t="s">
        <v>39</v>
      </c>
      <c r="X166" s="1" t="s">
        <v>2126</v>
      </c>
      <c r="Y166" s="1" t="s">
        <v>35</v>
      </c>
      <c r="Z166" s="1" t="s">
        <v>35</v>
      </c>
      <c r="AA166" s="1" t="s">
        <v>35</v>
      </c>
      <c r="AB166" s="1" t="s">
        <v>2597</v>
      </c>
    </row>
    <row r="167" spans="1:28" x14ac:dyDescent="0.2">
      <c r="A167">
        <v>57</v>
      </c>
      <c r="B167" s="1" t="s">
        <v>2627</v>
      </c>
      <c r="C167" s="1" t="s">
        <v>1179</v>
      </c>
      <c r="D167">
        <v>1</v>
      </c>
      <c r="E167">
        <v>21223</v>
      </c>
      <c r="F167">
        <v>1</v>
      </c>
      <c r="G167">
        <v>21250</v>
      </c>
      <c r="H167" s="1" t="s">
        <v>2248</v>
      </c>
      <c r="I167" s="1" t="s">
        <v>2706</v>
      </c>
      <c r="J167" s="1" t="s">
        <v>1328</v>
      </c>
      <c r="K167" s="1" t="s">
        <v>33</v>
      </c>
      <c r="L167" s="1" t="s">
        <v>75</v>
      </c>
      <c r="M167" s="1" t="s">
        <v>35</v>
      </c>
      <c r="N167">
        <v>0</v>
      </c>
      <c r="O167">
        <v>0</v>
      </c>
      <c r="P167" s="1" t="s">
        <v>3424</v>
      </c>
      <c r="Q167" s="1" t="s">
        <v>37</v>
      </c>
      <c r="R167" s="1" t="s">
        <v>2738</v>
      </c>
      <c r="S167" s="1" t="s">
        <v>37</v>
      </c>
      <c r="T167" s="1" t="s">
        <v>85</v>
      </c>
      <c r="U167" s="1" t="s">
        <v>2189</v>
      </c>
      <c r="V167" s="1" t="s">
        <v>2083</v>
      </c>
      <c r="W167" s="1" t="s">
        <v>39</v>
      </c>
      <c r="X167" s="1" t="s">
        <v>2084</v>
      </c>
      <c r="Y167" s="1" t="s">
        <v>35</v>
      </c>
      <c r="Z167" s="1" t="s">
        <v>35</v>
      </c>
      <c r="AA167" s="1" t="s">
        <v>35</v>
      </c>
      <c r="AB167" s="1" t="s">
        <v>2624</v>
      </c>
    </row>
    <row r="168" spans="1:28" x14ac:dyDescent="0.2">
      <c r="A168">
        <v>57</v>
      </c>
      <c r="B168" s="1" t="s">
        <v>2627</v>
      </c>
      <c r="C168" s="1" t="s">
        <v>1187</v>
      </c>
      <c r="D168">
        <v>2</v>
      </c>
      <c r="E168">
        <v>21224</v>
      </c>
      <c r="F168">
        <v>1</v>
      </c>
      <c r="G168">
        <v>21251</v>
      </c>
      <c r="H168" s="1" t="s">
        <v>2249</v>
      </c>
      <c r="I168" s="1" t="s">
        <v>2707</v>
      </c>
      <c r="J168" s="1" t="s">
        <v>1328</v>
      </c>
      <c r="K168" s="1" t="s">
        <v>33</v>
      </c>
      <c r="L168" s="1" t="s">
        <v>75</v>
      </c>
      <c r="M168" s="1" t="s">
        <v>35</v>
      </c>
      <c r="N168">
        <v>0</v>
      </c>
      <c r="O168">
        <v>0</v>
      </c>
      <c r="P168" s="1" t="s">
        <v>3424</v>
      </c>
      <c r="Q168" s="1" t="s">
        <v>37</v>
      </c>
      <c r="R168" s="1" t="s">
        <v>2738</v>
      </c>
      <c r="S168" s="1" t="s">
        <v>37</v>
      </c>
      <c r="T168" s="1" t="s">
        <v>85</v>
      </c>
      <c r="U168" s="1" t="s">
        <v>2189</v>
      </c>
      <c r="V168" s="1" t="s">
        <v>2192</v>
      </c>
      <c r="W168" s="1" t="s">
        <v>39</v>
      </c>
      <c r="X168" s="1" t="s">
        <v>2084</v>
      </c>
      <c r="Y168" s="1" t="s">
        <v>35</v>
      </c>
      <c r="Z168" s="1" t="s">
        <v>35</v>
      </c>
      <c r="AA168" s="1" t="s">
        <v>35</v>
      </c>
      <c r="AB168" s="1" t="s">
        <v>2623</v>
      </c>
    </row>
    <row r="169" spans="1:28" x14ac:dyDescent="0.2">
      <c r="A169">
        <v>57</v>
      </c>
      <c r="B169" s="1" t="s">
        <v>2627</v>
      </c>
      <c r="C169" s="1" t="s">
        <v>984</v>
      </c>
      <c r="D169">
        <v>1</v>
      </c>
      <c r="E169">
        <v>21226</v>
      </c>
      <c r="F169">
        <v>1</v>
      </c>
      <c r="G169">
        <v>21253</v>
      </c>
      <c r="H169" s="1" t="s">
        <v>2499</v>
      </c>
      <c r="I169" s="1" t="s">
        <v>2708</v>
      </c>
      <c r="J169" s="1" t="s">
        <v>1328</v>
      </c>
      <c r="K169" s="1" t="s">
        <v>33</v>
      </c>
      <c r="L169" s="1" t="s">
        <v>75</v>
      </c>
      <c r="M169" s="1" t="s">
        <v>35</v>
      </c>
      <c r="N169">
        <v>0</v>
      </c>
      <c r="O169">
        <v>0</v>
      </c>
      <c r="P169" s="1" t="s">
        <v>3424</v>
      </c>
      <c r="Q169" s="1" t="s">
        <v>37</v>
      </c>
      <c r="R169" s="1" t="s">
        <v>2738</v>
      </c>
      <c r="S169" s="1" t="s">
        <v>37</v>
      </c>
      <c r="T169" s="1" t="s">
        <v>85</v>
      </c>
      <c r="U169" s="1" t="s">
        <v>2082</v>
      </c>
      <c r="V169" s="1" t="s">
        <v>2083</v>
      </c>
      <c r="W169" s="1" t="s">
        <v>39</v>
      </c>
      <c r="X169" s="1" t="s">
        <v>2084</v>
      </c>
      <c r="Y169" s="1" t="s">
        <v>35</v>
      </c>
      <c r="Z169" s="1" t="s">
        <v>35</v>
      </c>
      <c r="AA169" s="1" t="s">
        <v>35</v>
      </c>
      <c r="AB169" s="1" t="s">
        <v>2586</v>
      </c>
    </row>
    <row r="170" spans="1:28" x14ac:dyDescent="0.2">
      <c r="A170">
        <v>57</v>
      </c>
      <c r="B170" s="1" t="s">
        <v>2627</v>
      </c>
      <c r="C170" s="1" t="s">
        <v>977</v>
      </c>
      <c r="D170">
        <v>2</v>
      </c>
      <c r="E170">
        <v>21227</v>
      </c>
      <c r="F170">
        <v>1</v>
      </c>
      <c r="G170">
        <v>21254</v>
      </c>
      <c r="H170" s="1" t="s">
        <v>2498</v>
      </c>
      <c r="I170" s="1" t="s">
        <v>2500</v>
      </c>
      <c r="J170" s="1" t="s">
        <v>1328</v>
      </c>
      <c r="K170" s="1" t="s">
        <v>33</v>
      </c>
      <c r="L170" s="1" t="s">
        <v>75</v>
      </c>
      <c r="M170" s="1" t="s">
        <v>35</v>
      </c>
      <c r="N170">
        <v>0</v>
      </c>
      <c r="O170">
        <v>0</v>
      </c>
      <c r="P170" s="1" t="s">
        <v>3424</v>
      </c>
      <c r="Q170" s="1" t="s">
        <v>37</v>
      </c>
      <c r="R170" s="1" t="s">
        <v>2738</v>
      </c>
      <c r="S170" s="1" t="s">
        <v>37</v>
      </c>
      <c r="T170" s="1" t="s">
        <v>85</v>
      </c>
      <c r="U170" s="1" t="s">
        <v>2082</v>
      </c>
      <c r="V170" s="1" t="s">
        <v>2083</v>
      </c>
      <c r="W170" s="1" t="s">
        <v>39</v>
      </c>
      <c r="X170" s="1" t="s">
        <v>2084</v>
      </c>
      <c r="Y170" s="1" t="s">
        <v>35</v>
      </c>
      <c r="Z170" s="1" t="s">
        <v>35</v>
      </c>
      <c r="AA170" s="1" t="s">
        <v>35</v>
      </c>
      <c r="AB170" s="1" t="s">
        <v>2601</v>
      </c>
    </row>
    <row r="171" spans="1:28" x14ac:dyDescent="0.2">
      <c r="A171">
        <v>57</v>
      </c>
      <c r="B171" s="1" t="s">
        <v>2627</v>
      </c>
      <c r="C171" s="1" t="s">
        <v>991</v>
      </c>
      <c r="D171">
        <v>3</v>
      </c>
      <c r="E171">
        <v>21228</v>
      </c>
      <c r="F171">
        <v>1</v>
      </c>
      <c r="G171">
        <v>21255</v>
      </c>
      <c r="H171" s="1" t="s">
        <v>2501</v>
      </c>
      <c r="I171" s="1" t="s">
        <v>2709</v>
      </c>
      <c r="J171" s="1" t="s">
        <v>32</v>
      </c>
      <c r="K171" s="1" t="s">
        <v>1574</v>
      </c>
      <c r="L171" s="1" t="s">
        <v>75</v>
      </c>
      <c r="M171" s="1" t="s">
        <v>35</v>
      </c>
      <c r="N171">
        <v>0</v>
      </c>
      <c r="O171">
        <v>0</v>
      </c>
      <c r="P171" s="1" t="s">
        <v>3424</v>
      </c>
      <c r="Q171" s="1" t="s">
        <v>37</v>
      </c>
      <c r="R171" s="1" t="s">
        <v>2738</v>
      </c>
      <c r="S171" s="1" t="s">
        <v>37</v>
      </c>
      <c r="T171" s="1" t="s">
        <v>85</v>
      </c>
      <c r="U171" s="1" t="s">
        <v>2082</v>
      </c>
      <c r="V171" s="1" t="s">
        <v>2091</v>
      </c>
      <c r="W171" s="1" t="s">
        <v>39</v>
      </c>
      <c r="X171" s="1" t="s">
        <v>2084</v>
      </c>
      <c r="Y171" s="1" t="s">
        <v>35</v>
      </c>
      <c r="Z171" s="1" t="s">
        <v>35</v>
      </c>
      <c r="AA171" s="1" t="s">
        <v>35</v>
      </c>
      <c r="AB171" s="1" t="s">
        <v>2601</v>
      </c>
    </row>
    <row r="172" spans="1:28" x14ac:dyDescent="0.2">
      <c r="A172">
        <v>57</v>
      </c>
      <c r="B172" s="1" t="s">
        <v>2627</v>
      </c>
      <c r="C172" s="1" t="s">
        <v>999</v>
      </c>
      <c r="D172">
        <v>4</v>
      </c>
      <c r="E172">
        <v>21229</v>
      </c>
      <c r="F172">
        <v>1</v>
      </c>
      <c r="G172">
        <v>21256</v>
      </c>
      <c r="H172" s="1" t="s">
        <v>2503</v>
      </c>
      <c r="I172" s="1" t="s">
        <v>2502</v>
      </c>
      <c r="J172" s="1" t="s">
        <v>32</v>
      </c>
      <c r="K172" s="1" t="s">
        <v>1574</v>
      </c>
      <c r="L172" s="1" t="s">
        <v>75</v>
      </c>
      <c r="M172" s="1" t="s">
        <v>35</v>
      </c>
      <c r="N172">
        <v>0</v>
      </c>
      <c r="O172">
        <v>0</v>
      </c>
      <c r="P172" s="1" t="s">
        <v>3424</v>
      </c>
      <c r="Q172" s="1" t="s">
        <v>37</v>
      </c>
      <c r="R172" s="1" t="s">
        <v>2738</v>
      </c>
      <c r="S172" s="1" t="s">
        <v>37</v>
      </c>
      <c r="T172" s="1" t="s">
        <v>85</v>
      </c>
      <c r="U172" s="1" t="s">
        <v>2082</v>
      </c>
      <c r="V172" s="1" t="s">
        <v>2091</v>
      </c>
      <c r="W172" s="1" t="s">
        <v>39</v>
      </c>
      <c r="X172" s="1" t="s">
        <v>2084</v>
      </c>
      <c r="Y172" s="1" t="s">
        <v>35</v>
      </c>
      <c r="Z172" s="1" t="s">
        <v>35</v>
      </c>
      <c r="AA172" s="1" t="s">
        <v>35</v>
      </c>
      <c r="AB172" s="1" t="s">
        <v>2601</v>
      </c>
    </row>
    <row r="173" spans="1:28" x14ac:dyDescent="0.2">
      <c r="A173">
        <v>57</v>
      </c>
      <c r="B173" s="1" t="s">
        <v>2627</v>
      </c>
      <c r="C173" s="1" t="s">
        <v>1007</v>
      </c>
      <c r="D173">
        <v>5</v>
      </c>
      <c r="E173">
        <v>21230</v>
      </c>
      <c r="F173">
        <v>1</v>
      </c>
      <c r="G173">
        <v>21257</v>
      </c>
      <c r="H173" s="1" t="s">
        <v>2504</v>
      </c>
      <c r="I173" s="1" t="s">
        <v>2089</v>
      </c>
      <c r="J173" s="1" t="s">
        <v>1328</v>
      </c>
      <c r="K173" s="1" t="s">
        <v>33</v>
      </c>
      <c r="L173" s="1" t="s">
        <v>75</v>
      </c>
      <c r="M173" s="1" t="s">
        <v>35</v>
      </c>
      <c r="N173">
        <v>0</v>
      </c>
      <c r="O173">
        <v>0</v>
      </c>
      <c r="P173" s="1" t="s">
        <v>3424</v>
      </c>
      <c r="Q173" s="1" t="s">
        <v>37</v>
      </c>
      <c r="R173" s="1" t="s">
        <v>2738</v>
      </c>
      <c r="S173" s="1" t="s">
        <v>37</v>
      </c>
      <c r="T173" s="1" t="s">
        <v>85</v>
      </c>
      <c r="U173" s="1" t="s">
        <v>2082</v>
      </c>
      <c r="V173" s="1" t="s">
        <v>2091</v>
      </c>
      <c r="W173" s="1" t="s">
        <v>39</v>
      </c>
      <c r="X173" s="1" t="s">
        <v>2084</v>
      </c>
      <c r="Y173" s="1" t="s">
        <v>35</v>
      </c>
      <c r="Z173" s="1" t="s">
        <v>35</v>
      </c>
      <c r="AA173" s="1" t="s">
        <v>35</v>
      </c>
      <c r="AB173" s="1" t="s">
        <v>2601</v>
      </c>
    </row>
    <row r="174" spans="1:28" x14ac:dyDescent="0.2">
      <c r="A174">
        <v>57</v>
      </c>
      <c r="B174" s="1" t="s">
        <v>2627</v>
      </c>
      <c r="C174" s="1" t="s">
        <v>1015</v>
      </c>
      <c r="D174">
        <v>6</v>
      </c>
      <c r="E174">
        <v>21231</v>
      </c>
      <c r="F174">
        <v>1</v>
      </c>
      <c r="G174">
        <v>21258</v>
      </c>
      <c r="H174" s="1" t="s">
        <v>2506</v>
      </c>
      <c r="I174" s="1" t="s">
        <v>2505</v>
      </c>
      <c r="J174" s="1" t="s">
        <v>1328</v>
      </c>
      <c r="K174" s="1" t="s">
        <v>33</v>
      </c>
      <c r="L174" s="1" t="s">
        <v>75</v>
      </c>
      <c r="M174" s="1" t="s">
        <v>35</v>
      </c>
      <c r="N174">
        <v>0</v>
      </c>
      <c r="O174">
        <v>0</v>
      </c>
      <c r="P174" s="1" t="s">
        <v>3424</v>
      </c>
      <c r="Q174" s="1" t="s">
        <v>37</v>
      </c>
      <c r="R174" s="1" t="s">
        <v>2738</v>
      </c>
      <c r="S174" s="1" t="s">
        <v>37</v>
      </c>
      <c r="T174" s="1" t="s">
        <v>85</v>
      </c>
      <c r="U174" s="1" t="s">
        <v>2082</v>
      </c>
      <c r="V174" s="1" t="s">
        <v>2091</v>
      </c>
      <c r="W174" s="1" t="s">
        <v>39</v>
      </c>
      <c r="X174" s="1" t="s">
        <v>2084</v>
      </c>
      <c r="Y174" s="1" t="s">
        <v>35</v>
      </c>
      <c r="Z174" s="1" t="s">
        <v>35</v>
      </c>
      <c r="AA174" s="1" t="s">
        <v>35</v>
      </c>
      <c r="AB174" s="1" t="s">
        <v>2602</v>
      </c>
    </row>
    <row r="175" spans="1:28" x14ac:dyDescent="0.2">
      <c r="A175">
        <v>57</v>
      </c>
      <c r="B175" s="1" t="s">
        <v>2627</v>
      </c>
      <c r="C175" s="1" t="s">
        <v>1023</v>
      </c>
      <c r="D175">
        <v>7</v>
      </c>
      <c r="E175">
        <v>21232</v>
      </c>
      <c r="F175">
        <v>1</v>
      </c>
      <c r="G175">
        <v>21259</v>
      </c>
      <c r="H175" s="1" t="s">
        <v>2507</v>
      </c>
      <c r="I175" s="1" t="s">
        <v>2710</v>
      </c>
      <c r="J175" s="1" t="s">
        <v>1328</v>
      </c>
      <c r="K175" s="1" t="s">
        <v>33</v>
      </c>
      <c r="L175" s="1" t="s">
        <v>75</v>
      </c>
      <c r="M175" s="1" t="s">
        <v>35</v>
      </c>
      <c r="N175">
        <v>0</v>
      </c>
      <c r="O175">
        <v>0</v>
      </c>
      <c r="P175" s="1" t="s">
        <v>3424</v>
      </c>
      <c r="Q175" s="1" t="s">
        <v>37</v>
      </c>
      <c r="R175" s="1" t="s">
        <v>2738</v>
      </c>
      <c r="S175" s="1" t="s">
        <v>37</v>
      </c>
      <c r="T175" s="1" t="s">
        <v>85</v>
      </c>
      <c r="U175" s="1" t="s">
        <v>2082</v>
      </c>
      <c r="V175" s="1" t="s">
        <v>2103</v>
      </c>
      <c r="W175" s="1" t="s">
        <v>39</v>
      </c>
      <c r="X175" s="1" t="s">
        <v>2084</v>
      </c>
      <c r="Y175" s="1" t="s">
        <v>35</v>
      </c>
      <c r="Z175" s="1" t="s">
        <v>35</v>
      </c>
      <c r="AA175" s="1" t="s">
        <v>35</v>
      </c>
      <c r="AB175" s="1" t="s">
        <v>2590</v>
      </c>
    </row>
    <row r="176" spans="1:28" x14ac:dyDescent="0.2">
      <c r="A176">
        <v>57</v>
      </c>
      <c r="B176" s="1" t="s">
        <v>2627</v>
      </c>
      <c r="C176" s="1" t="s">
        <v>1030</v>
      </c>
      <c r="D176">
        <v>8</v>
      </c>
      <c r="E176">
        <v>21233</v>
      </c>
      <c r="F176">
        <v>1</v>
      </c>
      <c r="G176">
        <v>21260</v>
      </c>
      <c r="H176" s="1" t="s">
        <v>2509</v>
      </c>
      <c r="I176" s="1" t="s">
        <v>2508</v>
      </c>
      <c r="J176" s="1" t="s">
        <v>1328</v>
      </c>
      <c r="K176" s="1" t="s">
        <v>33</v>
      </c>
      <c r="L176" s="1" t="s">
        <v>75</v>
      </c>
      <c r="M176" s="1" t="s">
        <v>35</v>
      </c>
      <c r="N176">
        <v>0</v>
      </c>
      <c r="O176">
        <v>0</v>
      </c>
      <c r="P176" s="1" t="s">
        <v>3424</v>
      </c>
      <c r="Q176" s="1" t="s">
        <v>37</v>
      </c>
      <c r="R176" s="1" t="s">
        <v>2738</v>
      </c>
      <c r="S176" s="1" t="s">
        <v>37</v>
      </c>
      <c r="T176" s="1" t="s">
        <v>85</v>
      </c>
      <c r="U176" s="1" t="s">
        <v>2082</v>
      </c>
      <c r="V176" s="1" t="s">
        <v>2103</v>
      </c>
      <c r="W176" s="1" t="s">
        <v>39</v>
      </c>
      <c r="X176" s="1" t="s">
        <v>2084</v>
      </c>
      <c r="Y176" s="1" t="s">
        <v>35</v>
      </c>
      <c r="Z176" s="1" t="s">
        <v>35</v>
      </c>
      <c r="AA176" s="1" t="s">
        <v>35</v>
      </c>
      <c r="AB176" s="1" t="s">
        <v>2590</v>
      </c>
    </row>
    <row r="177" spans="1:28" x14ac:dyDescent="0.2">
      <c r="A177">
        <v>57</v>
      </c>
      <c r="B177" s="1" t="s">
        <v>2627</v>
      </c>
      <c r="C177" s="1" t="s">
        <v>1038</v>
      </c>
      <c r="D177">
        <v>9</v>
      </c>
      <c r="E177">
        <v>21234</v>
      </c>
      <c r="F177">
        <v>1</v>
      </c>
      <c r="G177">
        <v>21261</v>
      </c>
      <c r="H177" s="1" t="s">
        <v>2511</v>
      </c>
      <c r="I177" s="1" t="s">
        <v>2102</v>
      </c>
      <c r="J177" s="1" t="s">
        <v>1328</v>
      </c>
      <c r="K177" s="1" t="s">
        <v>33</v>
      </c>
      <c r="L177" s="1" t="s">
        <v>75</v>
      </c>
      <c r="M177" s="1" t="s">
        <v>35</v>
      </c>
      <c r="N177">
        <v>0</v>
      </c>
      <c r="O177">
        <v>0</v>
      </c>
      <c r="P177" s="1" t="s">
        <v>3424</v>
      </c>
      <c r="Q177" s="1" t="s">
        <v>37</v>
      </c>
      <c r="R177" s="1" t="s">
        <v>2738</v>
      </c>
      <c r="S177" s="1" t="s">
        <v>37</v>
      </c>
      <c r="T177" s="1" t="s">
        <v>85</v>
      </c>
      <c r="U177" s="1" t="s">
        <v>2082</v>
      </c>
      <c r="V177" s="1" t="s">
        <v>2103</v>
      </c>
      <c r="W177" s="1" t="s">
        <v>39</v>
      </c>
      <c r="X177" s="1" t="s">
        <v>2084</v>
      </c>
      <c r="Y177" s="1" t="s">
        <v>35</v>
      </c>
      <c r="Z177" s="1" t="s">
        <v>35</v>
      </c>
      <c r="AA177" s="1" t="s">
        <v>35</v>
      </c>
      <c r="AB177" s="1" t="s">
        <v>2601</v>
      </c>
    </row>
    <row r="178" spans="1:28" x14ac:dyDescent="0.2">
      <c r="A178">
        <v>57</v>
      </c>
      <c r="B178" s="1" t="s">
        <v>2627</v>
      </c>
      <c r="C178" s="1" t="s">
        <v>1046</v>
      </c>
      <c r="D178">
        <v>10</v>
      </c>
      <c r="E178">
        <v>21235</v>
      </c>
      <c r="F178">
        <v>1</v>
      </c>
      <c r="G178">
        <v>21262</v>
      </c>
      <c r="H178" s="1" t="s">
        <v>2513</v>
      </c>
      <c r="I178" s="1" t="s">
        <v>2512</v>
      </c>
      <c r="J178" s="1" t="s">
        <v>1328</v>
      </c>
      <c r="K178" s="1" t="s">
        <v>33</v>
      </c>
      <c r="L178" s="1" t="s">
        <v>75</v>
      </c>
      <c r="M178" s="1" t="s">
        <v>35</v>
      </c>
      <c r="N178">
        <v>0</v>
      </c>
      <c r="O178">
        <v>0</v>
      </c>
      <c r="P178" s="1" t="s">
        <v>3424</v>
      </c>
      <c r="Q178" s="1" t="s">
        <v>37</v>
      </c>
      <c r="R178" s="1" t="s">
        <v>2738</v>
      </c>
      <c r="S178" s="1" t="s">
        <v>37</v>
      </c>
      <c r="T178" s="1" t="s">
        <v>85</v>
      </c>
      <c r="U178" s="1" t="s">
        <v>2082</v>
      </c>
      <c r="V178" s="1" t="s">
        <v>2103</v>
      </c>
      <c r="W178" s="1" t="s">
        <v>39</v>
      </c>
      <c r="X178" s="1" t="s">
        <v>2084</v>
      </c>
      <c r="Y178" s="1" t="s">
        <v>35</v>
      </c>
      <c r="Z178" s="1" t="s">
        <v>35</v>
      </c>
      <c r="AA178" s="1" t="s">
        <v>35</v>
      </c>
      <c r="AB178" s="1" t="s">
        <v>2590</v>
      </c>
    </row>
    <row r="179" spans="1:28" x14ac:dyDescent="0.2">
      <c r="A179">
        <v>57</v>
      </c>
      <c r="B179" s="1" t="s">
        <v>2627</v>
      </c>
      <c r="C179" s="1" t="s">
        <v>1053</v>
      </c>
      <c r="D179">
        <v>11</v>
      </c>
      <c r="E179">
        <v>21236</v>
      </c>
      <c r="F179">
        <v>1</v>
      </c>
      <c r="G179">
        <v>21263</v>
      </c>
      <c r="H179" s="1" t="s">
        <v>2515</v>
      </c>
      <c r="I179" s="1" t="s">
        <v>2514</v>
      </c>
      <c r="J179" s="1" t="s">
        <v>1328</v>
      </c>
      <c r="K179" s="1" t="s">
        <v>33</v>
      </c>
      <c r="L179" s="1" t="s">
        <v>75</v>
      </c>
      <c r="M179" s="1" t="s">
        <v>35</v>
      </c>
      <c r="N179">
        <v>0</v>
      </c>
      <c r="O179">
        <v>0</v>
      </c>
      <c r="P179" s="1" t="s">
        <v>3424</v>
      </c>
      <c r="Q179" s="1" t="s">
        <v>37</v>
      </c>
      <c r="R179" s="1" t="s">
        <v>2738</v>
      </c>
      <c r="S179" s="1" t="s">
        <v>37</v>
      </c>
      <c r="T179" s="1" t="s">
        <v>85</v>
      </c>
      <c r="U179" s="1" t="s">
        <v>2082</v>
      </c>
      <c r="V179" s="1" t="s">
        <v>2103</v>
      </c>
      <c r="W179" s="1" t="s">
        <v>39</v>
      </c>
      <c r="X179" s="1" t="s">
        <v>2084</v>
      </c>
      <c r="Y179" s="1" t="s">
        <v>35</v>
      </c>
      <c r="Z179" s="1" t="s">
        <v>35</v>
      </c>
      <c r="AA179" s="1" t="s">
        <v>35</v>
      </c>
      <c r="AB179" s="1" t="s">
        <v>2601</v>
      </c>
    </row>
    <row r="180" spans="1:28" x14ac:dyDescent="0.2">
      <c r="A180">
        <v>57</v>
      </c>
      <c r="B180" s="1" t="s">
        <v>2627</v>
      </c>
      <c r="C180" s="1" t="s">
        <v>1060</v>
      </c>
      <c r="D180">
        <v>12</v>
      </c>
      <c r="E180">
        <v>21237</v>
      </c>
      <c r="F180">
        <v>1</v>
      </c>
      <c r="G180">
        <v>21264</v>
      </c>
      <c r="H180" s="1" t="s">
        <v>2510</v>
      </c>
      <c r="I180" s="1" t="s">
        <v>2110</v>
      </c>
      <c r="J180" s="1" t="s">
        <v>1328</v>
      </c>
      <c r="K180" s="1" t="s">
        <v>33</v>
      </c>
      <c r="L180" s="1" t="s">
        <v>75</v>
      </c>
      <c r="M180" s="1" t="s">
        <v>35</v>
      </c>
      <c r="N180">
        <v>0</v>
      </c>
      <c r="O180">
        <v>0</v>
      </c>
      <c r="P180" s="1" t="s">
        <v>3424</v>
      </c>
      <c r="Q180" s="1" t="s">
        <v>37</v>
      </c>
      <c r="R180" s="1" t="s">
        <v>2738</v>
      </c>
      <c r="S180" s="1" t="s">
        <v>37</v>
      </c>
      <c r="T180" s="1" t="s">
        <v>85</v>
      </c>
      <c r="U180" s="1" t="s">
        <v>2082</v>
      </c>
      <c r="V180" s="1" t="s">
        <v>2103</v>
      </c>
      <c r="W180" s="1" t="s">
        <v>39</v>
      </c>
      <c r="X180" s="1" t="s">
        <v>2084</v>
      </c>
      <c r="Y180" s="1" t="s">
        <v>35</v>
      </c>
      <c r="Z180" s="1" t="s">
        <v>35</v>
      </c>
      <c r="AA180" s="1" t="s">
        <v>35</v>
      </c>
      <c r="AB180" s="1" t="s">
        <v>2601</v>
      </c>
    </row>
    <row r="181" spans="1:28" x14ac:dyDescent="0.2">
      <c r="A181">
        <v>57</v>
      </c>
      <c r="B181" s="1" t="s">
        <v>2627</v>
      </c>
      <c r="C181" s="1" t="s">
        <v>1194</v>
      </c>
      <c r="D181">
        <v>1</v>
      </c>
      <c r="E181">
        <v>21239</v>
      </c>
      <c r="F181">
        <v>1</v>
      </c>
      <c r="G181">
        <v>21266</v>
      </c>
      <c r="H181" s="1" t="s">
        <v>2516</v>
      </c>
      <c r="I181" s="1" t="s">
        <v>2711</v>
      </c>
      <c r="J181" s="1" t="s">
        <v>1328</v>
      </c>
      <c r="K181" s="1" t="s">
        <v>33</v>
      </c>
      <c r="L181" s="1" t="s">
        <v>75</v>
      </c>
      <c r="M181" s="1" t="s">
        <v>35</v>
      </c>
      <c r="N181">
        <v>0</v>
      </c>
      <c r="O181">
        <v>0</v>
      </c>
      <c r="P181" s="1" t="s">
        <v>3424</v>
      </c>
      <c r="Q181" s="1" t="s">
        <v>37</v>
      </c>
      <c r="R181" s="1" t="s">
        <v>2738</v>
      </c>
      <c r="S181" s="1" t="s">
        <v>37</v>
      </c>
      <c r="T181" s="1" t="s">
        <v>85</v>
      </c>
      <c r="U181" s="1" t="s">
        <v>2196</v>
      </c>
      <c r="V181" s="1" t="s">
        <v>2083</v>
      </c>
      <c r="W181" s="1" t="s">
        <v>39</v>
      </c>
      <c r="X181" s="1" t="s">
        <v>2084</v>
      </c>
      <c r="Y181" s="1" t="s">
        <v>35</v>
      </c>
      <c r="Z181" s="1" t="s">
        <v>35</v>
      </c>
      <c r="AA181" s="1" t="s">
        <v>35</v>
      </c>
      <c r="AB181" s="1" t="s">
        <v>2603</v>
      </c>
    </row>
    <row r="182" spans="1:28" x14ac:dyDescent="0.2">
      <c r="A182">
        <v>57</v>
      </c>
      <c r="B182" s="1" t="s">
        <v>2627</v>
      </c>
      <c r="C182" s="1" t="s">
        <v>1201</v>
      </c>
      <c r="D182">
        <v>2</v>
      </c>
      <c r="E182">
        <v>21240</v>
      </c>
      <c r="F182">
        <v>1</v>
      </c>
      <c r="G182">
        <v>21267</v>
      </c>
      <c r="H182" s="1" t="s">
        <v>2518</v>
      </c>
      <c r="I182" s="1" t="s">
        <v>2517</v>
      </c>
      <c r="J182" s="1" t="s">
        <v>1328</v>
      </c>
      <c r="K182" s="1" t="s">
        <v>33</v>
      </c>
      <c r="L182" s="1" t="s">
        <v>75</v>
      </c>
      <c r="M182" s="1" t="s">
        <v>35</v>
      </c>
      <c r="N182">
        <v>0</v>
      </c>
      <c r="O182">
        <v>0</v>
      </c>
      <c r="P182" s="1" t="s">
        <v>3424</v>
      </c>
      <c r="Q182" s="1" t="s">
        <v>37</v>
      </c>
      <c r="R182" s="1" t="s">
        <v>2738</v>
      </c>
      <c r="S182" s="1" t="s">
        <v>37</v>
      </c>
      <c r="T182" s="1" t="s">
        <v>85</v>
      </c>
      <c r="U182" s="1" t="s">
        <v>2196</v>
      </c>
      <c r="V182" s="1" t="s">
        <v>2083</v>
      </c>
      <c r="W182" s="1" t="s">
        <v>39</v>
      </c>
      <c r="X182" s="1" t="s">
        <v>2084</v>
      </c>
      <c r="Y182" s="1" t="s">
        <v>35</v>
      </c>
      <c r="Z182" s="1" t="s">
        <v>35</v>
      </c>
      <c r="AA182" s="1" t="s">
        <v>35</v>
      </c>
      <c r="AB182" s="1" t="s">
        <v>2603</v>
      </c>
    </row>
    <row r="183" spans="1:28" x14ac:dyDescent="0.2">
      <c r="A183">
        <v>57</v>
      </c>
      <c r="B183" s="1" t="s">
        <v>2627</v>
      </c>
      <c r="C183" s="1" t="s">
        <v>1217</v>
      </c>
      <c r="D183">
        <v>3</v>
      </c>
      <c r="E183">
        <v>21241</v>
      </c>
      <c r="F183">
        <v>1</v>
      </c>
      <c r="G183">
        <v>21268</v>
      </c>
      <c r="H183" s="1" t="s">
        <v>2521</v>
      </c>
      <c r="I183" s="1" t="s">
        <v>2520</v>
      </c>
      <c r="J183" s="1" t="s">
        <v>1328</v>
      </c>
      <c r="K183" s="1" t="s">
        <v>33</v>
      </c>
      <c r="L183" s="1" t="s">
        <v>75</v>
      </c>
      <c r="M183" s="1" t="s">
        <v>35</v>
      </c>
      <c r="N183">
        <v>0</v>
      </c>
      <c r="O183">
        <v>0</v>
      </c>
      <c r="P183" s="1" t="s">
        <v>3424</v>
      </c>
      <c r="Q183" s="1" t="s">
        <v>37</v>
      </c>
      <c r="R183" s="1" t="s">
        <v>2738</v>
      </c>
      <c r="S183" s="1" t="s">
        <v>37</v>
      </c>
      <c r="T183" s="1" t="s">
        <v>85</v>
      </c>
      <c r="U183" s="1" t="s">
        <v>2196</v>
      </c>
      <c r="V183" s="1" t="s">
        <v>2091</v>
      </c>
      <c r="W183" s="1" t="s">
        <v>39</v>
      </c>
      <c r="X183" s="1" t="s">
        <v>2084</v>
      </c>
      <c r="Y183" s="1" t="s">
        <v>35</v>
      </c>
      <c r="Z183" s="1" t="s">
        <v>35</v>
      </c>
      <c r="AA183" s="1" t="s">
        <v>35</v>
      </c>
      <c r="AB183" s="1" t="s">
        <v>2603</v>
      </c>
    </row>
    <row r="184" spans="1:28" x14ac:dyDescent="0.2">
      <c r="A184">
        <v>57</v>
      </c>
      <c r="B184" s="1" t="s">
        <v>2627</v>
      </c>
      <c r="C184" s="1" t="s">
        <v>1225</v>
      </c>
      <c r="D184">
        <v>4</v>
      </c>
      <c r="E184">
        <v>21242</v>
      </c>
      <c r="F184">
        <v>1</v>
      </c>
      <c r="G184">
        <v>21269</v>
      </c>
      <c r="H184" s="1" t="s">
        <v>2522</v>
      </c>
      <c r="I184" s="1" t="s">
        <v>2201</v>
      </c>
      <c r="J184" s="1" t="s">
        <v>1328</v>
      </c>
      <c r="K184" s="1" t="s">
        <v>33</v>
      </c>
      <c r="L184" s="1" t="s">
        <v>75</v>
      </c>
      <c r="M184" s="1" t="s">
        <v>35</v>
      </c>
      <c r="N184">
        <v>0</v>
      </c>
      <c r="O184">
        <v>0</v>
      </c>
      <c r="P184" s="1" t="s">
        <v>3424</v>
      </c>
      <c r="Q184" s="1" t="s">
        <v>37</v>
      </c>
      <c r="R184" s="1" t="s">
        <v>2738</v>
      </c>
      <c r="S184" s="1" t="s">
        <v>37</v>
      </c>
      <c r="T184" s="1" t="s">
        <v>85</v>
      </c>
      <c r="U184" s="1" t="s">
        <v>2196</v>
      </c>
      <c r="V184" s="1" t="s">
        <v>2091</v>
      </c>
      <c r="W184" s="1" t="s">
        <v>39</v>
      </c>
      <c r="X184" s="1" t="s">
        <v>2084</v>
      </c>
      <c r="Y184" s="1" t="s">
        <v>35</v>
      </c>
      <c r="Z184" s="1" t="s">
        <v>35</v>
      </c>
      <c r="AA184" s="1" t="s">
        <v>35</v>
      </c>
      <c r="AB184" s="1" t="s">
        <v>2603</v>
      </c>
    </row>
    <row r="185" spans="1:28" x14ac:dyDescent="0.2">
      <c r="A185">
        <v>57</v>
      </c>
      <c r="B185" s="1" t="s">
        <v>2627</v>
      </c>
      <c r="C185" s="1" t="s">
        <v>1209</v>
      </c>
      <c r="D185">
        <v>5</v>
      </c>
      <c r="E185">
        <v>21243</v>
      </c>
      <c r="F185">
        <v>1</v>
      </c>
      <c r="G185">
        <v>21270</v>
      </c>
      <c r="H185" s="1" t="s">
        <v>2519</v>
      </c>
      <c r="I185" s="1" t="s">
        <v>2712</v>
      </c>
      <c r="J185" s="1" t="s">
        <v>32</v>
      </c>
      <c r="K185" s="1" t="s">
        <v>1574</v>
      </c>
      <c r="L185" s="1" t="s">
        <v>75</v>
      </c>
      <c r="M185" s="1" t="s">
        <v>35</v>
      </c>
      <c r="N185">
        <v>0</v>
      </c>
      <c r="O185">
        <v>0</v>
      </c>
      <c r="P185" s="1" t="s">
        <v>3424</v>
      </c>
      <c r="Q185" s="1" t="s">
        <v>37</v>
      </c>
      <c r="R185" s="1" t="s">
        <v>2738</v>
      </c>
      <c r="S185" s="1" t="s">
        <v>37</v>
      </c>
      <c r="T185" s="1" t="s">
        <v>85</v>
      </c>
      <c r="U185" s="1" t="s">
        <v>2196</v>
      </c>
      <c r="V185" s="1" t="s">
        <v>2091</v>
      </c>
      <c r="W185" s="1" t="s">
        <v>39</v>
      </c>
      <c r="X185" s="1" t="s">
        <v>2084</v>
      </c>
      <c r="Y185" s="1" t="s">
        <v>35</v>
      </c>
      <c r="Z185" s="1" t="s">
        <v>35</v>
      </c>
      <c r="AA185" s="1" t="s">
        <v>35</v>
      </c>
      <c r="AB185" s="1" t="s">
        <v>2603</v>
      </c>
    </row>
    <row r="186" spans="1:28" x14ac:dyDescent="0.2">
      <c r="A186">
        <v>57</v>
      </c>
      <c r="B186" s="1" t="s">
        <v>2627</v>
      </c>
      <c r="C186" s="1" t="s">
        <v>1240</v>
      </c>
      <c r="D186">
        <v>6</v>
      </c>
      <c r="E186">
        <v>21244</v>
      </c>
      <c r="F186">
        <v>1</v>
      </c>
      <c r="G186">
        <v>21271</v>
      </c>
      <c r="H186" s="1" t="s">
        <v>2525</v>
      </c>
      <c r="I186" s="1" t="s">
        <v>2524</v>
      </c>
      <c r="J186" s="1" t="s">
        <v>1328</v>
      </c>
      <c r="K186" s="1" t="s">
        <v>33</v>
      </c>
      <c r="L186" s="1" t="s">
        <v>75</v>
      </c>
      <c r="M186" s="1" t="s">
        <v>35</v>
      </c>
      <c r="N186">
        <v>0</v>
      </c>
      <c r="O186">
        <v>0</v>
      </c>
      <c r="P186" s="1" t="s">
        <v>3424</v>
      </c>
      <c r="Q186" s="1" t="s">
        <v>37</v>
      </c>
      <c r="R186" s="1" t="s">
        <v>2738</v>
      </c>
      <c r="S186" s="1" t="s">
        <v>37</v>
      </c>
      <c r="T186" s="1" t="s">
        <v>85</v>
      </c>
      <c r="U186" s="1" t="s">
        <v>2196</v>
      </c>
      <c r="V186" s="1" t="s">
        <v>2103</v>
      </c>
      <c r="W186" s="1" t="s">
        <v>39</v>
      </c>
      <c r="X186" s="1" t="s">
        <v>2084</v>
      </c>
      <c r="Y186" s="1" t="s">
        <v>35</v>
      </c>
      <c r="Z186" s="1" t="s">
        <v>35</v>
      </c>
      <c r="AA186" s="1" t="s">
        <v>35</v>
      </c>
      <c r="AB186" s="1" t="s">
        <v>2603</v>
      </c>
    </row>
    <row r="187" spans="1:28" x14ac:dyDescent="0.2">
      <c r="A187">
        <v>57</v>
      </c>
      <c r="B187" s="1" t="s">
        <v>2627</v>
      </c>
      <c r="C187" s="1" t="s">
        <v>1233</v>
      </c>
      <c r="D187">
        <v>7</v>
      </c>
      <c r="E187">
        <v>21245</v>
      </c>
      <c r="F187">
        <v>1</v>
      </c>
      <c r="G187">
        <v>21272</v>
      </c>
      <c r="H187" s="1" t="s">
        <v>2523</v>
      </c>
      <c r="I187" s="1" t="s">
        <v>2527</v>
      </c>
      <c r="J187" s="1" t="s">
        <v>1328</v>
      </c>
      <c r="K187" s="1" t="s">
        <v>33</v>
      </c>
      <c r="L187" s="1" t="s">
        <v>75</v>
      </c>
      <c r="M187" s="1" t="s">
        <v>35</v>
      </c>
      <c r="N187">
        <v>0</v>
      </c>
      <c r="O187">
        <v>0</v>
      </c>
      <c r="P187" s="1" t="s">
        <v>3424</v>
      </c>
      <c r="Q187" s="1" t="s">
        <v>37</v>
      </c>
      <c r="R187" s="1" t="s">
        <v>2738</v>
      </c>
      <c r="S187" s="1" t="s">
        <v>37</v>
      </c>
      <c r="T187" s="1" t="s">
        <v>85</v>
      </c>
      <c r="U187" s="1" t="s">
        <v>2196</v>
      </c>
      <c r="V187" s="1" t="s">
        <v>2103</v>
      </c>
      <c r="W187" s="1" t="s">
        <v>39</v>
      </c>
      <c r="X187" s="1" t="s">
        <v>2084</v>
      </c>
      <c r="Y187" s="1" t="s">
        <v>35</v>
      </c>
      <c r="Z187" s="1" t="s">
        <v>35</v>
      </c>
      <c r="AA187" s="1" t="s">
        <v>35</v>
      </c>
      <c r="AB187" s="1" t="s">
        <v>2603</v>
      </c>
    </row>
    <row r="188" spans="1:28" x14ac:dyDescent="0.2">
      <c r="A188">
        <v>57</v>
      </c>
      <c r="B188" s="1" t="s">
        <v>2627</v>
      </c>
      <c r="C188" s="1" t="s">
        <v>1264</v>
      </c>
      <c r="D188">
        <v>8</v>
      </c>
      <c r="E188">
        <v>21246</v>
      </c>
      <c r="F188">
        <v>1</v>
      </c>
      <c r="G188">
        <v>21273</v>
      </c>
      <c r="H188" s="1" t="s">
        <v>2530</v>
      </c>
      <c r="I188" s="1" t="s">
        <v>2529</v>
      </c>
      <c r="J188" s="1" t="s">
        <v>1328</v>
      </c>
      <c r="K188" s="1" t="s">
        <v>33</v>
      </c>
      <c r="L188" s="1" t="s">
        <v>75</v>
      </c>
      <c r="M188" s="1" t="s">
        <v>35</v>
      </c>
      <c r="N188">
        <v>0</v>
      </c>
      <c r="O188">
        <v>0</v>
      </c>
      <c r="P188" s="1" t="s">
        <v>3424</v>
      </c>
      <c r="Q188" s="1" t="s">
        <v>37</v>
      </c>
      <c r="R188" s="1" t="s">
        <v>2738</v>
      </c>
      <c r="S188" s="1" t="s">
        <v>37</v>
      </c>
      <c r="T188" s="1" t="s">
        <v>85</v>
      </c>
      <c r="U188" s="1" t="s">
        <v>2196</v>
      </c>
      <c r="V188" s="1" t="s">
        <v>2103</v>
      </c>
      <c r="W188" s="1" t="s">
        <v>39</v>
      </c>
      <c r="X188" s="1" t="s">
        <v>2084</v>
      </c>
      <c r="Y188" s="1" t="s">
        <v>35</v>
      </c>
      <c r="Z188" s="1" t="s">
        <v>35</v>
      </c>
      <c r="AA188" s="1" t="s">
        <v>35</v>
      </c>
      <c r="AB188" s="1" t="s">
        <v>2603</v>
      </c>
    </row>
    <row r="189" spans="1:28" x14ac:dyDescent="0.2">
      <c r="A189">
        <v>57</v>
      </c>
      <c r="B189" s="1" t="s">
        <v>2627</v>
      </c>
      <c r="C189" s="1" t="s">
        <v>1272</v>
      </c>
      <c r="D189">
        <v>9</v>
      </c>
      <c r="E189">
        <v>21247</v>
      </c>
      <c r="F189">
        <v>1</v>
      </c>
      <c r="G189">
        <v>21274</v>
      </c>
      <c r="H189" s="1" t="s">
        <v>2531</v>
      </c>
      <c r="I189" s="1" t="s">
        <v>2218</v>
      </c>
      <c r="J189" s="1" t="s">
        <v>1328</v>
      </c>
      <c r="K189" s="1" t="s">
        <v>33</v>
      </c>
      <c r="L189" s="1" t="s">
        <v>75</v>
      </c>
      <c r="M189" s="1" t="s">
        <v>35</v>
      </c>
      <c r="N189">
        <v>0</v>
      </c>
      <c r="O189">
        <v>0</v>
      </c>
      <c r="P189" s="1" t="s">
        <v>3424</v>
      </c>
      <c r="Q189" s="1" t="s">
        <v>37</v>
      </c>
      <c r="R189" s="1" t="s">
        <v>2738</v>
      </c>
      <c r="S189" s="1" t="s">
        <v>37</v>
      </c>
      <c r="T189" s="1" t="s">
        <v>85</v>
      </c>
      <c r="U189" s="1" t="s">
        <v>2196</v>
      </c>
      <c r="V189" s="1" t="s">
        <v>2103</v>
      </c>
      <c r="W189" s="1" t="s">
        <v>39</v>
      </c>
      <c r="X189" s="1" t="s">
        <v>2084</v>
      </c>
      <c r="Y189" s="1" t="s">
        <v>35</v>
      </c>
      <c r="Z189" s="1" t="s">
        <v>35</v>
      </c>
      <c r="AA189" s="1" t="s">
        <v>35</v>
      </c>
      <c r="AB189" s="1" t="s">
        <v>2603</v>
      </c>
    </row>
    <row r="190" spans="1:28" x14ac:dyDescent="0.2">
      <c r="A190">
        <v>57</v>
      </c>
      <c r="B190" s="1" t="s">
        <v>2627</v>
      </c>
      <c r="C190" s="1" t="s">
        <v>1248</v>
      </c>
      <c r="D190">
        <v>10</v>
      </c>
      <c r="E190">
        <v>21248</v>
      </c>
      <c r="F190">
        <v>1</v>
      </c>
      <c r="G190">
        <v>21275</v>
      </c>
      <c r="H190" s="1" t="s">
        <v>2526</v>
      </c>
      <c r="I190" s="1" t="s">
        <v>2220</v>
      </c>
      <c r="J190" s="1" t="s">
        <v>1328</v>
      </c>
      <c r="K190" s="1" t="s">
        <v>33</v>
      </c>
      <c r="L190" s="1" t="s">
        <v>75</v>
      </c>
      <c r="M190" s="1" t="s">
        <v>35</v>
      </c>
      <c r="N190">
        <v>0</v>
      </c>
      <c r="O190">
        <v>0</v>
      </c>
      <c r="P190" s="1" t="s">
        <v>3424</v>
      </c>
      <c r="Q190" s="1" t="s">
        <v>37</v>
      </c>
      <c r="R190" s="1" t="s">
        <v>2738</v>
      </c>
      <c r="S190" s="1" t="s">
        <v>37</v>
      </c>
      <c r="T190" s="1" t="s">
        <v>85</v>
      </c>
      <c r="U190" s="1" t="s">
        <v>2196</v>
      </c>
      <c r="V190" s="1" t="s">
        <v>2103</v>
      </c>
      <c r="W190" s="1" t="s">
        <v>39</v>
      </c>
      <c r="X190" s="1" t="s">
        <v>2084</v>
      </c>
      <c r="Y190" s="1" t="s">
        <v>35</v>
      </c>
      <c r="Z190" s="1" t="s">
        <v>35</v>
      </c>
      <c r="AA190" s="1" t="s">
        <v>35</v>
      </c>
      <c r="AB190" s="1" t="s">
        <v>2603</v>
      </c>
    </row>
    <row r="191" spans="1:28" x14ac:dyDescent="0.2">
      <c r="A191">
        <v>57</v>
      </c>
      <c r="B191" s="1" t="s">
        <v>2627</v>
      </c>
      <c r="C191" s="1" t="s">
        <v>1279</v>
      </c>
      <c r="D191">
        <v>11</v>
      </c>
      <c r="E191">
        <v>21249</v>
      </c>
      <c r="F191">
        <v>1</v>
      </c>
      <c r="G191">
        <v>21276</v>
      </c>
      <c r="H191" s="1" t="s">
        <v>2532</v>
      </c>
      <c r="I191" s="1" t="s">
        <v>2713</v>
      </c>
      <c r="J191" s="1" t="s">
        <v>1328</v>
      </c>
      <c r="K191" s="1" t="s">
        <v>33</v>
      </c>
      <c r="L191" s="1" t="s">
        <v>75</v>
      </c>
      <c r="M191" s="1" t="s">
        <v>35</v>
      </c>
      <c r="N191">
        <v>0</v>
      </c>
      <c r="O191">
        <v>0</v>
      </c>
      <c r="P191" s="1" t="s">
        <v>3424</v>
      </c>
      <c r="Q191" s="1" t="s">
        <v>37</v>
      </c>
      <c r="R191" s="1" t="s">
        <v>2738</v>
      </c>
      <c r="S191" s="1" t="s">
        <v>37</v>
      </c>
      <c r="T191" s="1" t="s">
        <v>85</v>
      </c>
      <c r="U191" s="1" t="s">
        <v>2196</v>
      </c>
      <c r="V191" s="1" t="s">
        <v>2103</v>
      </c>
      <c r="W191" s="1" t="s">
        <v>39</v>
      </c>
      <c r="X191" s="1" t="s">
        <v>2084</v>
      </c>
      <c r="Y191" s="1" t="s">
        <v>35</v>
      </c>
      <c r="Z191" s="1" t="s">
        <v>35</v>
      </c>
      <c r="AA191" s="1" t="s">
        <v>35</v>
      </c>
      <c r="AB191" s="1" t="s">
        <v>2603</v>
      </c>
    </row>
    <row r="192" spans="1:28" x14ac:dyDescent="0.2">
      <c r="A192">
        <v>57</v>
      </c>
      <c r="B192" s="1" t="s">
        <v>2627</v>
      </c>
      <c r="C192" s="1" t="s">
        <v>1255</v>
      </c>
      <c r="D192">
        <v>12</v>
      </c>
      <c r="E192">
        <v>21250</v>
      </c>
      <c r="F192">
        <v>1</v>
      </c>
      <c r="G192">
        <v>21277</v>
      </c>
      <c r="H192" s="1" t="s">
        <v>2528</v>
      </c>
      <c r="I192" s="1" t="s">
        <v>2533</v>
      </c>
      <c r="J192" s="1" t="s">
        <v>1328</v>
      </c>
      <c r="K192" s="1" t="s">
        <v>33</v>
      </c>
      <c r="L192" s="1" t="s">
        <v>75</v>
      </c>
      <c r="M192" s="1" t="s">
        <v>35</v>
      </c>
      <c r="N192">
        <v>0</v>
      </c>
      <c r="O192">
        <v>0</v>
      </c>
      <c r="P192" s="1" t="s">
        <v>3424</v>
      </c>
      <c r="Q192" s="1" t="s">
        <v>37</v>
      </c>
      <c r="R192" s="1" t="s">
        <v>2738</v>
      </c>
      <c r="S192" s="1" t="s">
        <v>37</v>
      </c>
      <c r="T192" s="1" t="s">
        <v>85</v>
      </c>
      <c r="U192" s="1" t="s">
        <v>2196</v>
      </c>
      <c r="V192" s="1" t="s">
        <v>2103</v>
      </c>
      <c r="W192" s="1" t="s">
        <v>39</v>
      </c>
      <c r="X192" s="1" t="s">
        <v>2084</v>
      </c>
      <c r="Y192" s="1" t="s">
        <v>35</v>
      </c>
      <c r="Z192" s="1" t="s">
        <v>35</v>
      </c>
      <c r="AA192" s="1" t="s">
        <v>35</v>
      </c>
      <c r="AB192" s="1" t="s">
        <v>2603</v>
      </c>
    </row>
    <row r="193" spans="1:28" x14ac:dyDescent="0.2">
      <c r="A193">
        <v>57</v>
      </c>
      <c r="B193" s="1" t="s">
        <v>2627</v>
      </c>
      <c r="C193" s="1" t="s">
        <v>1067</v>
      </c>
      <c r="D193">
        <v>1</v>
      </c>
      <c r="E193">
        <v>21253</v>
      </c>
      <c r="F193">
        <v>1</v>
      </c>
      <c r="G193">
        <v>21280</v>
      </c>
      <c r="H193" s="1" t="s">
        <v>2534</v>
      </c>
      <c r="I193" s="1" t="s">
        <v>2535</v>
      </c>
      <c r="J193" s="1" t="s">
        <v>1328</v>
      </c>
      <c r="K193" s="1" t="s">
        <v>33</v>
      </c>
      <c r="L193" s="1" t="s">
        <v>75</v>
      </c>
      <c r="M193" s="1" t="s">
        <v>35</v>
      </c>
      <c r="N193">
        <v>0</v>
      </c>
      <c r="O193">
        <v>0</v>
      </c>
      <c r="P193" s="1" t="s">
        <v>3424</v>
      </c>
      <c r="Q193" s="1" t="s">
        <v>37</v>
      </c>
      <c r="R193" s="1" t="s">
        <v>2738</v>
      </c>
      <c r="S193" s="1" t="s">
        <v>2005</v>
      </c>
      <c r="T193" s="1" t="s">
        <v>85</v>
      </c>
      <c r="U193" s="1" t="s">
        <v>2119</v>
      </c>
      <c r="V193" s="1" t="s">
        <v>2068</v>
      </c>
      <c r="W193" s="1" t="s">
        <v>39</v>
      </c>
      <c r="X193" s="1" t="s">
        <v>2120</v>
      </c>
      <c r="Y193" s="1" t="s">
        <v>35</v>
      </c>
      <c r="Z193" s="1" t="s">
        <v>35</v>
      </c>
      <c r="AA193" s="1" t="s">
        <v>35</v>
      </c>
      <c r="AB193" s="1" t="s">
        <v>2538</v>
      </c>
    </row>
    <row r="194" spans="1:28" x14ac:dyDescent="0.2">
      <c r="A194">
        <v>57</v>
      </c>
      <c r="B194" s="1" t="s">
        <v>2627</v>
      </c>
      <c r="C194" s="1" t="s">
        <v>789</v>
      </c>
      <c r="D194">
        <v>3</v>
      </c>
      <c r="E194">
        <v>22544</v>
      </c>
      <c r="F194">
        <v>2</v>
      </c>
      <c r="G194">
        <v>22647</v>
      </c>
      <c r="H194" s="1" t="s">
        <v>2250</v>
      </c>
      <c r="I194" s="1" t="s">
        <v>1970</v>
      </c>
      <c r="J194" s="1" t="s">
        <v>1328</v>
      </c>
      <c r="K194" s="1" t="s">
        <v>33</v>
      </c>
      <c r="L194" s="1" t="s">
        <v>74</v>
      </c>
      <c r="M194" s="1" t="s">
        <v>35</v>
      </c>
      <c r="N194">
        <v>1</v>
      </c>
      <c r="O194">
        <v>0</v>
      </c>
      <c r="P194" s="1" t="s">
        <v>2734</v>
      </c>
      <c r="Q194" s="1" t="s">
        <v>37</v>
      </c>
      <c r="R194" s="1" t="s">
        <v>2731</v>
      </c>
      <c r="S194" s="1" t="s">
        <v>37</v>
      </c>
      <c r="T194" s="1" t="s">
        <v>2251</v>
      </c>
      <c r="U194" s="1" t="s">
        <v>1972</v>
      </c>
      <c r="V194" s="1" t="s">
        <v>1973</v>
      </c>
      <c r="W194" s="1" t="s">
        <v>39</v>
      </c>
      <c r="X194" s="1" t="s">
        <v>1974</v>
      </c>
      <c r="Y194" s="1" t="s">
        <v>1347</v>
      </c>
      <c r="Z194" s="1" t="s">
        <v>35</v>
      </c>
      <c r="AA194" s="1" t="s">
        <v>35</v>
      </c>
      <c r="AB194" s="1"/>
    </row>
    <row r="195" spans="1:28" x14ac:dyDescent="0.2">
      <c r="A195">
        <v>57</v>
      </c>
      <c r="B195" s="1" t="s">
        <v>2627</v>
      </c>
      <c r="C195" s="1" t="s">
        <v>795</v>
      </c>
      <c r="D195">
        <v>5</v>
      </c>
      <c r="E195">
        <v>22547</v>
      </c>
      <c r="F195">
        <v>2</v>
      </c>
      <c r="G195">
        <v>22653</v>
      </c>
      <c r="H195" s="1" t="s">
        <v>2252</v>
      </c>
      <c r="I195" s="1" t="s">
        <v>1979</v>
      </c>
      <c r="J195" s="1" t="s">
        <v>1328</v>
      </c>
      <c r="K195" s="1" t="s">
        <v>33</v>
      </c>
      <c r="L195" s="1" t="s">
        <v>76</v>
      </c>
      <c r="M195" s="1" t="s">
        <v>35</v>
      </c>
      <c r="N195">
        <v>1</v>
      </c>
      <c r="O195">
        <v>0</v>
      </c>
      <c r="P195" s="1" t="s">
        <v>2734</v>
      </c>
      <c r="Q195" s="1" t="s">
        <v>37</v>
      </c>
      <c r="R195" s="1" t="s">
        <v>2731</v>
      </c>
      <c r="S195" s="1" t="s">
        <v>37</v>
      </c>
      <c r="T195" s="1" t="s">
        <v>2251</v>
      </c>
      <c r="U195" s="1" t="s">
        <v>1972</v>
      </c>
      <c r="V195" s="1" t="s">
        <v>1973</v>
      </c>
      <c r="W195" s="1" t="s">
        <v>39</v>
      </c>
      <c r="X195" s="1" t="s">
        <v>1974</v>
      </c>
      <c r="Y195" s="1" t="s">
        <v>1347</v>
      </c>
      <c r="Z195" s="1" t="s">
        <v>35</v>
      </c>
      <c r="AA195" s="1" t="s">
        <v>35</v>
      </c>
      <c r="AB195" s="1"/>
    </row>
    <row r="196" spans="1:28" x14ac:dyDescent="0.2">
      <c r="A196">
        <v>57</v>
      </c>
      <c r="B196" s="1" t="s">
        <v>2627</v>
      </c>
      <c r="C196" s="1" t="s">
        <v>804</v>
      </c>
      <c r="D196">
        <v>6</v>
      </c>
      <c r="E196">
        <v>22548</v>
      </c>
      <c r="F196">
        <v>2</v>
      </c>
      <c r="G196">
        <v>22655</v>
      </c>
      <c r="H196" s="1" t="s">
        <v>2253</v>
      </c>
      <c r="I196" s="1" t="s">
        <v>1984</v>
      </c>
      <c r="J196" s="1" t="s">
        <v>1328</v>
      </c>
      <c r="K196" s="1" t="s">
        <v>33</v>
      </c>
      <c r="L196" s="1" t="s">
        <v>74</v>
      </c>
      <c r="M196" s="1" t="s">
        <v>35</v>
      </c>
      <c r="N196">
        <v>1</v>
      </c>
      <c r="O196">
        <v>0</v>
      </c>
      <c r="P196" s="1" t="s">
        <v>2734</v>
      </c>
      <c r="Q196" s="1" t="s">
        <v>37</v>
      </c>
      <c r="R196" s="1" t="s">
        <v>2731</v>
      </c>
      <c r="S196" s="1" t="s">
        <v>37</v>
      </c>
      <c r="T196" s="1" t="s">
        <v>2251</v>
      </c>
      <c r="U196" s="1" t="s">
        <v>1972</v>
      </c>
      <c r="V196" s="1" t="s">
        <v>1973</v>
      </c>
      <c r="W196" s="1" t="s">
        <v>39</v>
      </c>
      <c r="X196" s="1" t="s">
        <v>1974</v>
      </c>
      <c r="Y196" s="1" t="s">
        <v>1347</v>
      </c>
      <c r="Z196" s="1" t="s">
        <v>35</v>
      </c>
      <c r="AA196" s="1" t="s">
        <v>35</v>
      </c>
      <c r="AB196" s="1"/>
    </row>
    <row r="197" spans="1:28" x14ac:dyDescent="0.2">
      <c r="A197">
        <v>57</v>
      </c>
      <c r="B197" s="1" t="s">
        <v>2627</v>
      </c>
      <c r="C197" s="1" t="s">
        <v>829</v>
      </c>
      <c r="D197">
        <v>4</v>
      </c>
      <c r="E197">
        <v>22545</v>
      </c>
      <c r="F197">
        <v>2</v>
      </c>
      <c r="G197">
        <v>22649</v>
      </c>
      <c r="H197" s="1" t="s">
        <v>2257</v>
      </c>
      <c r="I197" s="1" t="s">
        <v>1996</v>
      </c>
      <c r="J197" s="1" t="s">
        <v>1328</v>
      </c>
      <c r="K197" s="1" t="s">
        <v>33</v>
      </c>
      <c r="L197" s="1" t="s">
        <v>76</v>
      </c>
      <c r="M197" s="1" t="s">
        <v>35</v>
      </c>
      <c r="N197">
        <v>1</v>
      </c>
      <c r="O197">
        <v>0</v>
      </c>
      <c r="P197" s="1" t="s">
        <v>2734</v>
      </c>
      <c r="Q197" s="1" t="s">
        <v>37</v>
      </c>
      <c r="R197" s="1" t="s">
        <v>2731</v>
      </c>
      <c r="S197" s="1" t="s">
        <v>37</v>
      </c>
      <c r="T197" s="1" t="s">
        <v>2251</v>
      </c>
      <c r="U197" s="1" t="s">
        <v>1972</v>
      </c>
      <c r="V197" s="1" t="s">
        <v>1973</v>
      </c>
      <c r="W197" s="1" t="s">
        <v>39</v>
      </c>
      <c r="X197" s="1" t="s">
        <v>1974</v>
      </c>
      <c r="Y197" s="1" t="s">
        <v>1347</v>
      </c>
      <c r="Z197" s="1" t="s">
        <v>35</v>
      </c>
      <c r="AA197" s="1" t="s">
        <v>35</v>
      </c>
      <c r="AB197" s="1"/>
    </row>
    <row r="198" spans="1:28" x14ac:dyDescent="0.2">
      <c r="A198">
        <v>57</v>
      </c>
      <c r="B198" s="1" t="s">
        <v>2627</v>
      </c>
      <c r="C198" s="1" t="s">
        <v>835</v>
      </c>
      <c r="D198">
        <v>2</v>
      </c>
      <c r="E198">
        <v>22543</v>
      </c>
      <c r="F198">
        <v>2</v>
      </c>
      <c r="G198">
        <v>22645</v>
      </c>
      <c r="H198" s="1" t="s">
        <v>2258</v>
      </c>
      <c r="I198" s="1" t="s">
        <v>2000</v>
      </c>
      <c r="J198" s="1" t="s">
        <v>1328</v>
      </c>
      <c r="K198" s="1" t="s">
        <v>33</v>
      </c>
      <c r="L198" s="1" t="s">
        <v>74</v>
      </c>
      <c r="M198" s="1" t="s">
        <v>35</v>
      </c>
      <c r="N198">
        <v>1</v>
      </c>
      <c r="O198">
        <v>0</v>
      </c>
      <c r="P198" s="1" t="s">
        <v>2734</v>
      </c>
      <c r="Q198" s="1" t="s">
        <v>37</v>
      </c>
      <c r="R198" s="1" t="s">
        <v>2731</v>
      </c>
      <c r="S198" s="1" t="s">
        <v>37</v>
      </c>
      <c r="T198" s="1" t="s">
        <v>2251</v>
      </c>
      <c r="U198" s="1" t="s">
        <v>1972</v>
      </c>
      <c r="V198" s="1" t="s">
        <v>1973</v>
      </c>
      <c r="W198" s="1" t="s">
        <v>39</v>
      </c>
      <c r="X198" s="1" t="s">
        <v>1974</v>
      </c>
      <c r="Y198" s="1" t="s">
        <v>1347</v>
      </c>
      <c r="Z198" s="1" t="s">
        <v>35</v>
      </c>
      <c r="AA198" s="1" t="s">
        <v>35</v>
      </c>
      <c r="AB198" s="1"/>
    </row>
    <row r="199" spans="1:28" x14ac:dyDescent="0.2">
      <c r="A199">
        <v>57</v>
      </c>
      <c r="B199" s="1" t="s">
        <v>2627</v>
      </c>
      <c r="C199" s="1" t="s">
        <v>3383</v>
      </c>
      <c r="D199">
        <v>4</v>
      </c>
      <c r="E199">
        <v>26338</v>
      </c>
      <c r="F199">
        <v>1</v>
      </c>
      <c r="G199">
        <v>26605</v>
      </c>
      <c r="H199" s="1" t="s">
        <v>3476</v>
      </c>
      <c r="I199" s="1" t="s">
        <v>1469</v>
      </c>
      <c r="J199" s="1" t="s">
        <v>1328</v>
      </c>
      <c r="K199" s="1" t="s">
        <v>33</v>
      </c>
      <c r="L199" s="1" t="s">
        <v>74</v>
      </c>
      <c r="M199" s="1" t="s">
        <v>35</v>
      </c>
      <c r="N199">
        <v>0</v>
      </c>
      <c r="O199">
        <v>0</v>
      </c>
      <c r="P199" s="1" t="s">
        <v>2744</v>
      </c>
      <c r="Q199" s="1" t="s">
        <v>37</v>
      </c>
      <c r="R199" s="1" t="s">
        <v>2744</v>
      </c>
      <c r="S199" s="1" t="s">
        <v>37</v>
      </c>
      <c r="T199" s="1" t="s">
        <v>2536</v>
      </c>
      <c r="U199" s="1" t="s">
        <v>1352</v>
      </c>
      <c r="V199" s="1" t="s">
        <v>1470</v>
      </c>
      <c r="W199" s="1" t="s">
        <v>39</v>
      </c>
      <c r="X199" s="1" t="s">
        <v>1374</v>
      </c>
      <c r="Y199" s="1" t="s">
        <v>35</v>
      </c>
      <c r="Z199" s="1" t="s">
        <v>35</v>
      </c>
      <c r="AA199" s="1" t="s">
        <v>35</v>
      </c>
      <c r="AB199" s="1"/>
    </row>
    <row r="200" spans="1:28" x14ac:dyDescent="0.2">
      <c r="A200">
        <v>57</v>
      </c>
      <c r="B200" s="1" t="s">
        <v>2627</v>
      </c>
      <c r="C200" s="1" t="s">
        <v>172</v>
      </c>
      <c r="D200">
        <v>1</v>
      </c>
      <c r="E200">
        <v>21004</v>
      </c>
      <c r="F200">
        <v>1</v>
      </c>
      <c r="G200">
        <v>21031</v>
      </c>
      <c r="H200" s="1" t="s">
        <v>2278</v>
      </c>
      <c r="I200" s="1" t="s">
        <v>2279</v>
      </c>
      <c r="J200" s="1" t="s">
        <v>1328</v>
      </c>
      <c r="K200" s="1" t="s">
        <v>33</v>
      </c>
      <c r="L200" s="1" t="s">
        <v>74</v>
      </c>
      <c r="M200" s="1" t="s">
        <v>35</v>
      </c>
      <c r="N200">
        <v>0</v>
      </c>
      <c r="O200">
        <v>0</v>
      </c>
      <c r="P200" s="1" t="s">
        <v>3424</v>
      </c>
      <c r="Q200" s="1" t="s">
        <v>37</v>
      </c>
      <c r="R200" s="1" t="s">
        <v>2744</v>
      </c>
      <c r="S200" s="1" t="s">
        <v>37</v>
      </c>
      <c r="T200" s="1" t="s">
        <v>2536</v>
      </c>
      <c r="U200" s="1" t="s">
        <v>1383</v>
      </c>
      <c r="V200" s="1" t="s">
        <v>1417</v>
      </c>
      <c r="W200" s="1" t="s">
        <v>39</v>
      </c>
      <c r="X200" s="1" t="s">
        <v>1418</v>
      </c>
      <c r="Y200" s="1" t="s">
        <v>35</v>
      </c>
      <c r="Z200" s="1" t="s">
        <v>35</v>
      </c>
      <c r="AA200" s="1" t="s">
        <v>35</v>
      </c>
      <c r="AB200" s="1"/>
    </row>
    <row r="201" spans="1:28" x14ac:dyDescent="0.2">
      <c r="A201">
        <v>57</v>
      </c>
      <c r="B201" s="1" t="s">
        <v>2627</v>
      </c>
      <c r="C201" s="1" t="s">
        <v>178</v>
      </c>
      <c r="D201">
        <v>2</v>
      </c>
      <c r="E201">
        <v>21005</v>
      </c>
      <c r="F201">
        <v>1</v>
      </c>
      <c r="G201">
        <v>21032</v>
      </c>
      <c r="H201" s="1" t="s">
        <v>2280</v>
      </c>
      <c r="I201" s="1" t="s">
        <v>2281</v>
      </c>
      <c r="J201" s="1" t="s">
        <v>1328</v>
      </c>
      <c r="K201" s="1" t="s">
        <v>33</v>
      </c>
      <c r="L201" s="1" t="s">
        <v>74</v>
      </c>
      <c r="M201" s="1" t="s">
        <v>35</v>
      </c>
      <c r="N201">
        <v>0</v>
      </c>
      <c r="O201">
        <v>0</v>
      </c>
      <c r="P201" s="1" t="s">
        <v>3424</v>
      </c>
      <c r="Q201" s="1" t="s">
        <v>37</v>
      </c>
      <c r="R201" s="1" t="s">
        <v>2744</v>
      </c>
      <c r="S201" s="1" t="s">
        <v>37</v>
      </c>
      <c r="T201" s="1" t="s">
        <v>2536</v>
      </c>
      <c r="U201" s="1" t="s">
        <v>1383</v>
      </c>
      <c r="V201" s="1" t="s">
        <v>1423</v>
      </c>
      <c r="W201" s="1" t="s">
        <v>39</v>
      </c>
      <c r="X201" s="1" t="s">
        <v>1418</v>
      </c>
      <c r="Y201" s="1" t="s">
        <v>35</v>
      </c>
      <c r="Z201" s="1" t="s">
        <v>35</v>
      </c>
      <c r="AA201" s="1" t="s">
        <v>35</v>
      </c>
      <c r="AB201" s="1"/>
    </row>
    <row r="202" spans="1:28" x14ac:dyDescent="0.2">
      <c r="A202">
        <v>57</v>
      </c>
      <c r="B202" s="1" t="s">
        <v>2627</v>
      </c>
      <c r="C202" s="1" t="s">
        <v>407</v>
      </c>
      <c r="D202">
        <v>4</v>
      </c>
      <c r="E202">
        <v>21044</v>
      </c>
      <c r="F202">
        <v>1</v>
      </c>
      <c r="G202">
        <v>21071</v>
      </c>
      <c r="H202" s="1" t="s">
        <v>2307</v>
      </c>
      <c r="I202" s="1" t="s">
        <v>2714</v>
      </c>
      <c r="J202" s="1" t="s">
        <v>1328</v>
      </c>
      <c r="K202" s="1" t="s">
        <v>33</v>
      </c>
      <c r="L202" s="1" t="s">
        <v>34</v>
      </c>
      <c r="M202" s="1" t="s">
        <v>35</v>
      </c>
      <c r="N202">
        <v>0</v>
      </c>
      <c r="O202">
        <v>0</v>
      </c>
      <c r="P202" s="1" t="s">
        <v>3424</v>
      </c>
      <c r="Q202" s="1" t="s">
        <v>37</v>
      </c>
      <c r="R202" s="1" t="s">
        <v>2731</v>
      </c>
      <c r="S202" s="1" t="s">
        <v>37</v>
      </c>
      <c r="T202" s="1" t="s">
        <v>2251</v>
      </c>
      <c r="U202" s="1" t="s">
        <v>1603</v>
      </c>
      <c r="V202" s="1" t="s">
        <v>1406</v>
      </c>
      <c r="W202" s="1" t="s">
        <v>39</v>
      </c>
      <c r="X202" s="1" t="s">
        <v>1392</v>
      </c>
      <c r="Y202" s="1" t="s">
        <v>35</v>
      </c>
      <c r="Z202" s="1" t="s">
        <v>35</v>
      </c>
      <c r="AA202" s="1" t="s">
        <v>35</v>
      </c>
      <c r="AB202" s="1"/>
    </row>
    <row r="203" spans="1:28" x14ac:dyDescent="0.2">
      <c r="A203">
        <v>57</v>
      </c>
      <c r="B203" s="1" t="s">
        <v>2627</v>
      </c>
      <c r="C203" s="1" t="s">
        <v>418</v>
      </c>
      <c r="D203">
        <v>6</v>
      </c>
      <c r="E203">
        <v>21046</v>
      </c>
      <c r="F203">
        <v>1</v>
      </c>
      <c r="G203">
        <v>21073</v>
      </c>
      <c r="H203" s="1" t="s">
        <v>2308</v>
      </c>
      <c r="I203" s="1" t="s">
        <v>2715</v>
      </c>
      <c r="J203" s="1" t="s">
        <v>1328</v>
      </c>
      <c r="K203" s="1" t="s">
        <v>33</v>
      </c>
      <c r="L203" s="1" t="s">
        <v>34</v>
      </c>
      <c r="M203" s="1" t="s">
        <v>35</v>
      </c>
      <c r="N203">
        <v>0</v>
      </c>
      <c r="O203">
        <v>0</v>
      </c>
      <c r="P203" s="1" t="s">
        <v>3424</v>
      </c>
      <c r="Q203" s="1" t="s">
        <v>37</v>
      </c>
      <c r="R203" s="1" t="s">
        <v>2731</v>
      </c>
      <c r="S203" s="1" t="s">
        <v>37</v>
      </c>
      <c r="T203" s="1" t="s">
        <v>2251</v>
      </c>
      <c r="U203" s="1" t="s">
        <v>1603</v>
      </c>
      <c r="V203" s="1" t="s">
        <v>1620</v>
      </c>
      <c r="W203" s="1" t="s">
        <v>39</v>
      </c>
      <c r="X203" s="1" t="s">
        <v>1392</v>
      </c>
      <c r="Y203" s="1" t="s">
        <v>35</v>
      </c>
      <c r="Z203" s="1" t="s">
        <v>35</v>
      </c>
      <c r="AA203" s="1" t="s">
        <v>35</v>
      </c>
      <c r="AB203" s="1"/>
    </row>
    <row r="204" spans="1:28" x14ac:dyDescent="0.2">
      <c r="A204">
        <v>57</v>
      </c>
      <c r="B204" s="1" t="s">
        <v>2627</v>
      </c>
      <c r="C204" s="1" t="s">
        <v>434</v>
      </c>
      <c r="D204">
        <v>1</v>
      </c>
      <c r="E204">
        <v>21058</v>
      </c>
      <c r="F204">
        <v>1</v>
      </c>
      <c r="G204">
        <v>21085</v>
      </c>
      <c r="H204" s="1" t="s">
        <v>2716</v>
      </c>
      <c r="I204" s="1" t="s">
        <v>2717</v>
      </c>
      <c r="J204" s="1" t="s">
        <v>1328</v>
      </c>
      <c r="K204" s="1" t="s">
        <v>33</v>
      </c>
      <c r="L204" s="1" t="s">
        <v>34</v>
      </c>
      <c r="M204" s="1" t="s">
        <v>35</v>
      </c>
      <c r="N204">
        <v>0</v>
      </c>
      <c r="O204">
        <v>0</v>
      </c>
      <c r="P204" s="1" t="s">
        <v>3424</v>
      </c>
      <c r="Q204" s="1" t="s">
        <v>37</v>
      </c>
      <c r="R204" s="1" t="s">
        <v>2731</v>
      </c>
      <c r="S204" s="1" t="s">
        <v>37</v>
      </c>
      <c r="T204" s="1" t="s">
        <v>2251</v>
      </c>
      <c r="U204" s="1" t="s">
        <v>1628</v>
      </c>
      <c r="V204" s="1" t="s">
        <v>1629</v>
      </c>
      <c r="W204" s="1" t="s">
        <v>39</v>
      </c>
      <c r="X204" s="1" t="s">
        <v>1392</v>
      </c>
      <c r="Y204" s="1" t="s">
        <v>35</v>
      </c>
      <c r="Z204" s="1" t="s">
        <v>35</v>
      </c>
      <c r="AA204" s="1" t="s">
        <v>35</v>
      </c>
      <c r="AB204" s="1"/>
    </row>
    <row r="205" spans="1:28" x14ac:dyDescent="0.2">
      <c r="A205">
        <v>57</v>
      </c>
      <c r="B205" s="1" t="s">
        <v>2627</v>
      </c>
      <c r="C205" s="1" t="s">
        <v>429</v>
      </c>
      <c r="D205">
        <v>5</v>
      </c>
      <c r="E205">
        <v>21062</v>
      </c>
      <c r="F205">
        <v>1</v>
      </c>
      <c r="G205">
        <v>21089</v>
      </c>
      <c r="H205" s="1" t="s">
        <v>2718</v>
      </c>
      <c r="I205" s="1" t="s">
        <v>1673</v>
      </c>
      <c r="J205" s="1" t="s">
        <v>1328</v>
      </c>
      <c r="K205" s="1" t="s">
        <v>33</v>
      </c>
      <c r="L205" s="1" t="s">
        <v>34</v>
      </c>
      <c r="M205" s="1" t="s">
        <v>35</v>
      </c>
      <c r="N205">
        <v>0</v>
      </c>
      <c r="O205">
        <v>0</v>
      </c>
      <c r="P205" s="1" t="s">
        <v>3424</v>
      </c>
      <c r="Q205" s="1" t="s">
        <v>37</v>
      </c>
      <c r="R205" s="1" t="s">
        <v>2731</v>
      </c>
      <c r="S205" s="1" t="s">
        <v>37</v>
      </c>
      <c r="T205" s="1" t="s">
        <v>2251</v>
      </c>
      <c r="U205" s="1" t="s">
        <v>1628</v>
      </c>
      <c r="V205" s="1" t="s">
        <v>1629</v>
      </c>
      <c r="W205" s="1" t="s">
        <v>39</v>
      </c>
      <c r="X205" s="1" t="s">
        <v>1392</v>
      </c>
      <c r="Y205" s="1" t="s">
        <v>35</v>
      </c>
      <c r="Z205" s="1" t="s">
        <v>35</v>
      </c>
      <c r="AA205" s="1" t="s">
        <v>35</v>
      </c>
      <c r="AB205" s="1"/>
    </row>
    <row r="206" spans="1:28" x14ac:dyDescent="0.2">
      <c r="A206">
        <v>57</v>
      </c>
      <c r="B206" s="1" t="s">
        <v>2627</v>
      </c>
      <c r="C206" s="1" t="s">
        <v>463</v>
      </c>
      <c r="D206">
        <v>2</v>
      </c>
      <c r="E206">
        <v>21074</v>
      </c>
      <c r="F206">
        <v>1</v>
      </c>
      <c r="G206">
        <v>21101</v>
      </c>
      <c r="H206" s="1" t="s">
        <v>2328</v>
      </c>
      <c r="I206" s="1" t="s">
        <v>1659</v>
      </c>
      <c r="J206" s="1" t="s">
        <v>1328</v>
      </c>
      <c r="K206" s="1" t="s">
        <v>33</v>
      </c>
      <c r="L206" s="1" t="s">
        <v>34</v>
      </c>
      <c r="M206" s="1" t="s">
        <v>35</v>
      </c>
      <c r="N206">
        <v>0</v>
      </c>
      <c r="O206">
        <v>0</v>
      </c>
      <c r="P206" s="1" t="s">
        <v>3424</v>
      </c>
      <c r="Q206" s="1" t="s">
        <v>37</v>
      </c>
      <c r="R206" s="1" t="s">
        <v>2731</v>
      </c>
      <c r="S206" s="1" t="s">
        <v>37</v>
      </c>
      <c r="T206" s="1" t="s">
        <v>2251</v>
      </c>
      <c r="U206" s="1" t="s">
        <v>1655</v>
      </c>
      <c r="V206" s="1" t="s">
        <v>1661</v>
      </c>
      <c r="W206" s="1" t="s">
        <v>39</v>
      </c>
      <c r="X206" s="1" t="s">
        <v>1392</v>
      </c>
      <c r="Y206" s="1" t="s">
        <v>35</v>
      </c>
      <c r="Z206" s="1" t="s">
        <v>35</v>
      </c>
      <c r="AA206" s="1" t="s">
        <v>35</v>
      </c>
      <c r="AB206" s="1"/>
    </row>
    <row r="207" spans="1:28" x14ac:dyDescent="0.2">
      <c r="A207">
        <v>57</v>
      </c>
      <c r="B207" s="1" t="s">
        <v>2627</v>
      </c>
      <c r="C207" s="1" t="s">
        <v>491</v>
      </c>
      <c r="D207">
        <v>5</v>
      </c>
      <c r="E207">
        <v>21081</v>
      </c>
      <c r="F207">
        <v>1</v>
      </c>
      <c r="G207">
        <v>21108</v>
      </c>
      <c r="H207" s="1" t="s">
        <v>2335</v>
      </c>
      <c r="I207" s="1" t="s">
        <v>2719</v>
      </c>
      <c r="J207" s="1" t="s">
        <v>1328</v>
      </c>
      <c r="K207" s="1" t="s">
        <v>33</v>
      </c>
      <c r="L207" s="1" t="s">
        <v>34</v>
      </c>
      <c r="M207" s="1" t="s">
        <v>35</v>
      </c>
      <c r="N207">
        <v>0</v>
      </c>
      <c r="O207">
        <v>0</v>
      </c>
      <c r="P207" s="1" t="s">
        <v>3424</v>
      </c>
      <c r="Q207" s="1" t="s">
        <v>37</v>
      </c>
      <c r="R207" s="1" t="s">
        <v>2731</v>
      </c>
      <c r="S207" s="1" t="s">
        <v>37</v>
      </c>
      <c r="T207" s="1" t="s">
        <v>2251</v>
      </c>
      <c r="U207" s="1" t="s">
        <v>1670</v>
      </c>
      <c r="V207" s="1" t="s">
        <v>1682</v>
      </c>
      <c r="W207" s="1" t="s">
        <v>39</v>
      </c>
      <c r="X207" s="1" t="s">
        <v>1392</v>
      </c>
      <c r="Y207" s="1" t="s">
        <v>35</v>
      </c>
      <c r="Z207" s="1" t="s">
        <v>35</v>
      </c>
      <c r="AA207" s="1" t="s">
        <v>35</v>
      </c>
      <c r="AB207" s="1"/>
    </row>
    <row r="208" spans="1:28" x14ac:dyDescent="0.2">
      <c r="A208">
        <v>57</v>
      </c>
      <c r="B208" s="1" t="s">
        <v>2627</v>
      </c>
      <c r="C208" s="1" t="s">
        <v>507</v>
      </c>
      <c r="D208">
        <v>4</v>
      </c>
      <c r="E208">
        <v>21095</v>
      </c>
      <c r="F208">
        <v>1</v>
      </c>
      <c r="G208">
        <v>21122</v>
      </c>
      <c r="H208" s="1" t="s">
        <v>2348</v>
      </c>
      <c r="I208" s="1" t="s">
        <v>2349</v>
      </c>
      <c r="J208" s="1" t="s">
        <v>1328</v>
      </c>
      <c r="K208" s="1" t="s">
        <v>33</v>
      </c>
      <c r="L208" s="1" t="s">
        <v>34</v>
      </c>
      <c r="M208" s="1" t="s">
        <v>35</v>
      </c>
      <c r="N208">
        <v>0</v>
      </c>
      <c r="O208">
        <v>0</v>
      </c>
      <c r="P208" s="1" t="s">
        <v>3424</v>
      </c>
      <c r="Q208" s="1" t="s">
        <v>37</v>
      </c>
      <c r="R208" s="1" t="s">
        <v>2744</v>
      </c>
      <c r="S208" s="1" t="s">
        <v>3575</v>
      </c>
      <c r="T208" s="1" t="s">
        <v>2251</v>
      </c>
      <c r="U208" s="1" t="s">
        <v>1701</v>
      </c>
      <c r="V208" s="1" t="s">
        <v>1701</v>
      </c>
      <c r="W208" s="1" t="s">
        <v>39</v>
      </c>
      <c r="X208" s="1" t="s">
        <v>1700</v>
      </c>
      <c r="Y208" s="1" t="s">
        <v>35</v>
      </c>
      <c r="Z208" s="1" t="s">
        <v>35</v>
      </c>
      <c r="AA208" s="1" t="s">
        <v>35</v>
      </c>
      <c r="AB208" s="1"/>
    </row>
    <row r="209" spans="1:28" x14ac:dyDescent="0.2">
      <c r="A209">
        <v>57</v>
      </c>
      <c r="B209" s="1" t="s">
        <v>2627</v>
      </c>
      <c r="C209" s="1" t="s">
        <v>773</v>
      </c>
      <c r="D209">
        <v>3</v>
      </c>
      <c r="E209">
        <v>21129</v>
      </c>
      <c r="F209">
        <v>1</v>
      </c>
      <c r="G209">
        <v>21156</v>
      </c>
      <c r="H209" s="1" t="s">
        <v>2392</v>
      </c>
      <c r="I209" s="1" t="s">
        <v>2393</v>
      </c>
      <c r="J209" s="1" t="s">
        <v>1328</v>
      </c>
      <c r="K209" s="1" t="s">
        <v>33</v>
      </c>
      <c r="L209" s="1" t="s">
        <v>34</v>
      </c>
      <c r="M209" s="1" t="s">
        <v>35</v>
      </c>
      <c r="N209">
        <v>0</v>
      </c>
      <c r="O209">
        <v>0</v>
      </c>
      <c r="P209" s="1" t="s">
        <v>3424</v>
      </c>
      <c r="Q209" s="1" t="s">
        <v>37</v>
      </c>
      <c r="R209" s="1" t="s">
        <v>2731</v>
      </c>
      <c r="S209" s="1" t="s">
        <v>37</v>
      </c>
      <c r="T209" s="1" t="s">
        <v>2251</v>
      </c>
      <c r="U209" s="1" t="s">
        <v>1901</v>
      </c>
      <c r="V209" s="1" t="s">
        <v>1901</v>
      </c>
      <c r="W209" s="1" t="s">
        <v>39</v>
      </c>
      <c r="X209" s="1" t="s">
        <v>1704</v>
      </c>
      <c r="Y209" s="1" t="s">
        <v>35</v>
      </c>
      <c r="Z209" s="1" t="s">
        <v>35</v>
      </c>
      <c r="AA209" s="1" t="s">
        <v>35</v>
      </c>
      <c r="AB209" s="1"/>
    </row>
    <row r="210" spans="1:28" x14ac:dyDescent="0.2">
      <c r="A210">
        <v>57</v>
      </c>
      <c r="B210" s="1" t="s">
        <v>2627</v>
      </c>
      <c r="C210" s="1" t="s">
        <v>509</v>
      </c>
      <c r="D210">
        <v>1</v>
      </c>
      <c r="E210">
        <v>21131</v>
      </c>
      <c r="F210">
        <v>1</v>
      </c>
      <c r="G210">
        <v>21158</v>
      </c>
      <c r="H210" s="1" t="s">
        <v>2395</v>
      </c>
      <c r="I210" s="1" t="s">
        <v>1705</v>
      </c>
      <c r="J210" s="1" t="s">
        <v>1328</v>
      </c>
      <c r="K210" s="1" t="s">
        <v>33</v>
      </c>
      <c r="L210" s="1" t="s">
        <v>34</v>
      </c>
      <c r="M210" s="1" t="s">
        <v>35</v>
      </c>
      <c r="N210">
        <v>0</v>
      </c>
      <c r="O210">
        <v>0</v>
      </c>
      <c r="P210" s="1" t="s">
        <v>3424</v>
      </c>
      <c r="Q210" s="1" t="s">
        <v>37</v>
      </c>
      <c r="R210" s="1" t="s">
        <v>2744</v>
      </c>
      <c r="S210" s="1" t="s">
        <v>3575</v>
      </c>
      <c r="T210" s="1" t="s">
        <v>2251</v>
      </c>
      <c r="U210" s="1" t="s">
        <v>1703</v>
      </c>
      <c r="V210" s="1" t="s">
        <v>1703</v>
      </c>
      <c r="W210" s="1" t="s">
        <v>39</v>
      </c>
      <c r="X210" s="1" t="s">
        <v>1704</v>
      </c>
      <c r="Y210" s="1" t="s">
        <v>35</v>
      </c>
      <c r="Z210" s="1" t="s">
        <v>35</v>
      </c>
      <c r="AA210" s="1" t="s">
        <v>35</v>
      </c>
      <c r="AB210" s="1"/>
    </row>
    <row r="211" spans="1:28" x14ac:dyDescent="0.2">
      <c r="A211">
        <v>57</v>
      </c>
      <c r="B211" s="1" t="s">
        <v>2627</v>
      </c>
      <c r="C211" s="1" t="s">
        <v>510</v>
      </c>
      <c r="D211">
        <v>2</v>
      </c>
      <c r="E211">
        <v>21132</v>
      </c>
      <c r="F211">
        <v>1</v>
      </c>
      <c r="G211">
        <v>21159</v>
      </c>
      <c r="H211" s="1" t="s">
        <v>2396</v>
      </c>
      <c r="I211" s="1" t="s">
        <v>2720</v>
      </c>
      <c r="J211" s="1" t="s">
        <v>1328</v>
      </c>
      <c r="K211" s="1" t="s">
        <v>33</v>
      </c>
      <c r="L211" s="1" t="s">
        <v>34</v>
      </c>
      <c r="M211" s="1" t="s">
        <v>35</v>
      </c>
      <c r="N211">
        <v>0</v>
      </c>
      <c r="O211">
        <v>0</v>
      </c>
      <c r="P211" s="1" t="s">
        <v>3424</v>
      </c>
      <c r="Q211" s="1" t="s">
        <v>37</v>
      </c>
      <c r="R211" s="1" t="s">
        <v>2744</v>
      </c>
      <c r="S211" s="1" t="s">
        <v>3575</v>
      </c>
      <c r="T211" s="1" t="s">
        <v>2251</v>
      </c>
      <c r="U211" s="1" t="s">
        <v>1703</v>
      </c>
      <c r="V211" s="1" t="s">
        <v>1703</v>
      </c>
      <c r="W211" s="1" t="s">
        <v>39</v>
      </c>
      <c r="X211" s="1" t="s">
        <v>1704</v>
      </c>
      <c r="Y211" s="1" t="s">
        <v>35</v>
      </c>
      <c r="Z211" s="1" t="s">
        <v>35</v>
      </c>
      <c r="AA211" s="1" t="s">
        <v>35</v>
      </c>
      <c r="AB211" s="1"/>
    </row>
    <row r="212" spans="1:28" x14ac:dyDescent="0.2">
      <c r="A212">
        <v>57</v>
      </c>
      <c r="B212" s="1" t="s">
        <v>2627</v>
      </c>
      <c r="C212" s="1" t="s">
        <v>511</v>
      </c>
      <c r="D212">
        <v>3</v>
      </c>
      <c r="E212">
        <v>21133</v>
      </c>
      <c r="F212">
        <v>1</v>
      </c>
      <c r="G212">
        <v>21160</v>
      </c>
      <c r="H212" s="1" t="s">
        <v>2398</v>
      </c>
      <c r="I212" s="1" t="s">
        <v>2397</v>
      </c>
      <c r="J212" s="1" t="s">
        <v>1328</v>
      </c>
      <c r="K212" s="1" t="s">
        <v>33</v>
      </c>
      <c r="L212" s="1" t="s">
        <v>34</v>
      </c>
      <c r="M212" s="1" t="s">
        <v>35</v>
      </c>
      <c r="N212">
        <v>0</v>
      </c>
      <c r="O212">
        <v>0</v>
      </c>
      <c r="P212" s="1" t="s">
        <v>3424</v>
      </c>
      <c r="Q212" s="1" t="s">
        <v>37</v>
      </c>
      <c r="R212" s="1" t="s">
        <v>2744</v>
      </c>
      <c r="S212" s="1" t="s">
        <v>3575</v>
      </c>
      <c r="T212" s="1" t="s">
        <v>2251</v>
      </c>
      <c r="U212" s="1" t="s">
        <v>1703</v>
      </c>
      <c r="V212" s="1" t="s">
        <v>1703</v>
      </c>
      <c r="W212" s="1" t="s">
        <v>39</v>
      </c>
      <c r="X212" s="1" t="s">
        <v>1704</v>
      </c>
      <c r="Y212" s="1" t="s">
        <v>35</v>
      </c>
      <c r="Z212" s="1" t="s">
        <v>35</v>
      </c>
      <c r="AA212" s="1" t="s">
        <v>35</v>
      </c>
      <c r="AB212" s="1"/>
    </row>
    <row r="213" spans="1:28" x14ac:dyDescent="0.2">
      <c r="A213">
        <v>57</v>
      </c>
      <c r="B213" s="1" t="s">
        <v>2627</v>
      </c>
      <c r="C213" s="1" t="s">
        <v>512</v>
      </c>
      <c r="D213">
        <v>4</v>
      </c>
      <c r="E213">
        <v>21134</v>
      </c>
      <c r="F213">
        <v>1</v>
      </c>
      <c r="G213">
        <v>21161</v>
      </c>
      <c r="H213" s="1" t="s">
        <v>2394</v>
      </c>
      <c r="I213" s="1" t="s">
        <v>2399</v>
      </c>
      <c r="J213" s="1" t="s">
        <v>1328</v>
      </c>
      <c r="K213" s="1" t="s">
        <v>33</v>
      </c>
      <c r="L213" s="1" t="s">
        <v>34</v>
      </c>
      <c r="M213" s="1" t="s">
        <v>35</v>
      </c>
      <c r="N213">
        <v>0</v>
      </c>
      <c r="O213">
        <v>0</v>
      </c>
      <c r="P213" s="1" t="s">
        <v>3424</v>
      </c>
      <c r="Q213" s="1" t="s">
        <v>37</v>
      </c>
      <c r="R213" s="1" t="s">
        <v>2744</v>
      </c>
      <c r="S213" s="1" t="s">
        <v>3575</v>
      </c>
      <c r="T213" s="1" t="s">
        <v>2251</v>
      </c>
      <c r="U213" s="1" t="s">
        <v>1703</v>
      </c>
      <c r="V213" s="1" t="s">
        <v>1703</v>
      </c>
      <c r="W213" s="1" t="s">
        <v>39</v>
      </c>
      <c r="X213" s="1" t="s">
        <v>1704</v>
      </c>
      <c r="Y213" s="1" t="s">
        <v>35</v>
      </c>
      <c r="Z213" s="1" t="s">
        <v>35</v>
      </c>
      <c r="AA213" s="1" t="s">
        <v>35</v>
      </c>
      <c r="AB213" s="1"/>
    </row>
    <row r="214" spans="1:28" x14ac:dyDescent="0.2">
      <c r="A214">
        <v>57</v>
      </c>
      <c r="B214" s="1" t="s">
        <v>2627</v>
      </c>
      <c r="C214" s="1" t="s">
        <v>692</v>
      </c>
      <c r="D214">
        <v>10</v>
      </c>
      <c r="E214">
        <v>21154</v>
      </c>
      <c r="F214">
        <v>1</v>
      </c>
      <c r="G214">
        <v>21181</v>
      </c>
      <c r="H214" s="1" t="s">
        <v>2418</v>
      </c>
      <c r="I214" s="1" t="s">
        <v>2721</v>
      </c>
      <c r="J214" s="1" t="s">
        <v>1328</v>
      </c>
      <c r="K214" s="1" t="s">
        <v>33</v>
      </c>
      <c r="L214" s="1" t="s">
        <v>34</v>
      </c>
      <c r="M214" s="1" t="s">
        <v>35</v>
      </c>
      <c r="N214">
        <v>0</v>
      </c>
      <c r="O214">
        <v>0</v>
      </c>
      <c r="P214" s="1" t="s">
        <v>3424</v>
      </c>
      <c r="Q214" s="1" t="s">
        <v>37</v>
      </c>
      <c r="R214" s="1" t="s">
        <v>2731</v>
      </c>
      <c r="S214" s="1" t="s">
        <v>37</v>
      </c>
      <c r="T214" s="1" t="s">
        <v>2251</v>
      </c>
      <c r="U214" s="1" t="s">
        <v>1791</v>
      </c>
      <c r="V214" s="1" t="s">
        <v>1840</v>
      </c>
      <c r="W214" s="1" t="s">
        <v>39</v>
      </c>
      <c r="X214" s="1" t="s">
        <v>1704</v>
      </c>
      <c r="Y214" s="1" t="s">
        <v>35</v>
      </c>
      <c r="Z214" s="1" t="s">
        <v>35</v>
      </c>
      <c r="AA214" s="1" t="s">
        <v>35</v>
      </c>
      <c r="AB214" s="1"/>
    </row>
    <row r="215" spans="1:28" x14ac:dyDescent="0.2">
      <c r="A215">
        <v>77</v>
      </c>
      <c r="B215" s="1" t="s">
        <v>1325</v>
      </c>
      <c r="C215" s="1" t="s">
        <v>91</v>
      </c>
      <c r="D215">
        <v>1</v>
      </c>
      <c r="E215">
        <v>18010</v>
      </c>
      <c r="F215">
        <v>1</v>
      </c>
      <c r="G215">
        <v>18037</v>
      </c>
      <c r="H215" s="1" t="s">
        <v>1326</v>
      </c>
      <c r="I215" s="1" t="s">
        <v>1327</v>
      </c>
      <c r="J215" s="1" t="s">
        <v>1328</v>
      </c>
      <c r="K215" s="1" t="s">
        <v>33</v>
      </c>
      <c r="L215" s="1" t="s">
        <v>75</v>
      </c>
      <c r="M215" s="1" t="s">
        <v>3477</v>
      </c>
      <c r="N215">
        <v>0</v>
      </c>
      <c r="O215">
        <v>0</v>
      </c>
      <c r="P215" s="1" t="s">
        <v>2729</v>
      </c>
      <c r="Q215" s="1" t="s">
        <v>37</v>
      </c>
      <c r="R215" s="1" t="s">
        <v>2744</v>
      </c>
      <c r="S215" s="1" t="s">
        <v>3368</v>
      </c>
      <c r="T215" s="1" t="s">
        <v>85</v>
      </c>
      <c r="U215" s="1" t="s">
        <v>1329</v>
      </c>
      <c r="V215" s="1" t="s">
        <v>1330</v>
      </c>
      <c r="W215" s="1" t="s">
        <v>39</v>
      </c>
      <c r="X215" s="1" t="s">
        <v>1331</v>
      </c>
      <c r="Y215" s="1" t="s">
        <v>1332</v>
      </c>
      <c r="Z215" s="1" t="s">
        <v>1333</v>
      </c>
      <c r="AA215" s="1" t="s">
        <v>35</v>
      </c>
      <c r="AB215" s="1"/>
    </row>
    <row r="216" spans="1:28" x14ac:dyDescent="0.2">
      <c r="A216">
        <v>82</v>
      </c>
      <c r="B216" s="1" t="s">
        <v>1334</v>
      </c>
      <c r="C216" s="1" t="s">
        <v>92</v>
      </c>
      <c r="D216">
        <v>1</v>
      </c>
      <c r="E216">
        <v>18013</v>
      </c>
      <c r="F216">
        <v>1</v>
      </c>
      <c r="G216">
        <v>18040</v>
      </c>
      <c r="H216" s="1" t="s">
        <v>1335</v>
      </c>
      <c r="I216" s="1" t="s">
        <v>1336</v>
      </c>
      <c r="J216" s="1" t="s">
        <v>1328</v>
      </c>
      <c r="K216" s="1" t="s">
        <v>33</v>
      </c>
      <c r="L216" s="1" t="s">
        <v>34</v>
      </c>
      <c r="M216" s="1" t="s">
        <v>1337</v>
      </c>
      <c r="N216">
        <v>0</v>
      </c>
      <c r="O216">
        <v>0</v>
      </c>
      <c r="P216" s="1" t="s">
        <v>2729</v>
      </c>
      <c r="Q216" s="1" t="s">
        <v>37</v>
      </c>
      <c r="R216" s="1" t="s">
        <v>2744</v>
      </c>
      <c r="S216" s="1" t="s">
        <v>37</v>
      </c>
      <c r="T216" s="1" t="s">
        <v>85</v>
      </c>
      <c r="U216" s="1" t="s">
        <v>1338</v>
      </c>
      <c r="V216" s="1" t="s">
        <v>1338</v>
      </c>
      <c r="W216" s="1" t="s">
        <v>39</v>
      </c>
      <c r="X216" s="1" t="s">
        <v>1339</v>
      </c>
      <c r="Y216" s="1" t="s">
        <v>1332</v>
      </c>
      <c r="Z216" s="1" t="s">
        <v>1340</v>
      </c>
      <c r="AA216" s="1" t="s">
        <v>35</v>
      </c>
      <c r="AB216" s="1"/>
    </row>
    <row r="217" spans="1:28" x14ac:dyDescent="0.2">
      <c r="A217">
        <v>79</v>
      </c>
      <c r="B217" s="1" t="s">
        <v>1341</v>
      </c>
      <c r="C217" s="1" t="s">
        <v>95</v>
      </c>
      <c r="D217">
        <v>1</v>
      </c>
      <c r="E217">
        <v>18016</v>
      </c>
      <c r="F217">
        <v>1</v>
      </c>
      <c r="G217">
        <v>18043</v>
      </c>
      <c r="H217" s="1" t="s">
        <v>1342</v>
      </c>
      <c r="I217" s="1" t="s">
        <v>1343</v>
      </c>
      <c r="J217" s="1" t="s">
        <v>1328</v>
      </c>
      <c r="K217" s="1" t="s">
        <v>33</v>
      </c>
      <c r="L217" s="1" t="s">
        <v>75</v>
      </c>
      <c r="M217" s="1" t="s">
        <v>3478</v>
      </c>
      <c r="N217">
        <v>0</v>
      </c>
      <c r="O217">
        <v>0</v>
      </c>
      <c r="P217" s="1" t="s">
        <v>2729</v>
      </c>
      <c r="Q217" s="1" t="s">
        <v>37</v>
      </c>
      <c r="R217" s="1" t="s">
        <v>2744</v>
      </c>
      <c r="S217" s="1" t="s">
        <v>3368</v>
      </c>
      <c r="T217" s="1" t="s">
        <v>85</v>
      </c>
      <c r="U217" s="1" t="s">
        <v>1344</v>
      </c>
      <c r="V217" s="1" t="s">
        <v>1345</v>
      </c>
      <c r="W217" s="1" t="s">
        <v>39</v>
      </c>
      <c r="X217" s="1" t="s">
        <v>1346</v>
      </c>
      <c r="Y217" s="1" t="s">
        <v>1347</v>
      </c>
      <c r="Z217" s="1" t="s">
        <v>1348</v>
      </c>
      <c r="AA217" s="1" t="s">
        <v>1349</v>
      </c>
      <c r="AB217" s="1"/>
    </row>
    <row r="218" spans="1:28" x14ac:dyDescent="0.2">
      <c r="A218">
        <v>79</v>
      </c>
      <c r="B218" s="1" t="s">
        <v>1341</v>
      </c>
      <c r="C218" s="1" t="s">
        <v>101</v>
      </c>
      <c r="D218">
        <v>1</v>
      </c>
      <c r="E218">
        <v>18018</v>
      </c>
      <c r="F218">
        <v>1</v>
      </c>
      <c r="G218">
        <v>18045</v>
      </c>
      <c r="H218" s="1" t="s">
        <v>1350</v>
      </c>
      <c r="I218" s="1" t="s">
        <v>1351</v>
      </c>
      <c r="J218" s="1" t="s">
        <v>1328</v>
      </c>
      <c r="K218" s="1" t="s">
        <v>33</v>
      </c>
      <c r="L218" s="1" t="s">
        <v>75</v>
      </c>
      <c r="M218" s="1" t="s">
        <v>3479</v>
      </c>
      <c r="N218">
        <v>0</v>
      </c>
      <c r="O218">
        <v>0</v>
      </c>
      <c r="P218" s="1" t="s">
        <v>2729</v>
      </c>
      <c r="Q218" s="1" t="s">
        <v>37</v>
      </c>
      <c r="R218" s="1" t="s">
        <v>2744</v>
      </c>
      <c r="S218" s="1" t="s">
        <v>3368</v>
      </c>
      <c r="T218" s="1" t="s">
        <v>85</v>
      </c>
      <c r="U218" s="1" t="s">
        <v>1352</v>
      </c>
      <c r="V218" s="1" t="s">
        <v>1353</v>
      </c>
      <c r="W218" s="1" t="s">
        <v>39</v>
      </c>
      <c r="X218" s="1" t="s">
        <v>1346</v>
      </c>
      <c r="Y218" s="1" t="s">
        <v>1347</v>
      </c>
      <c r="Z218" s="1" t="s">
        <v>1354</v>
      </c>
      <c r="AA218" s="1" t="s">
        <v>1355</v>
      </c>
      <c r="AB218" s="1"/>
    </row>
    <row r="219" spans="1:28" x14ac:dyDescent="0.2">
      <c r="A219">
        <v>79</v>
      </c>
      <c r="B219" s="1" t="s">
        <v>1341</v>
      </c>
      <c r="C219" s="1" t="s">
        <v>106</v>
      </c>
      <c r="D219">
        <v>2</v>
      </c>
      <c r="E219">
        <v>18019</v>
      </c>
      <c r="F219">
        <v>1</v>
      </c>
      <c r="G219">
        <v>18046</v>
      </c>
      <c r="H219" s="1" t="s">
        <v>1356</v>
      </c>
      <c r="I219" s="1" t="s">
        <v>1357</v>
      </c>
      <c r="J219" s="1" t="s">
        <v>1328</v>
      </c>
      <c r="K219" s="1" t="s">
        <v>33</v>
      </c>
      <c r="L219" s="1" t="s">
        <v>75</v>
      </c>
      <c r="M219" s="1" t="s">
        <v>3480</v>
      </c>
      <c r="N219">
        <v>0</v>
      </c>
      <c r="O219">
        <v>0</v>
      </c>
      <c r="P219" s="1" t="s">
        <v>2729</v>
      </c>
      <c r="Q219" s="1" t="s">
        <v>37</v>
      </c>
      <c r="R219" s="1" t="s">
        <v>2744</v>
      </c>
      <c r="S219" s="1" t="s">
        <v>3368</v>
      </c>
      <c r="T219" s="1" t="s">
        <v>85</v>
      </c>
      <c r="U219" s="1" t="s">
        <v>1352</v>
      </c>
      <c r="V219" s="1" t="s">
        <v>1353</v>
      </c>
      <c r="W219" s="1" t="s">
        <v>39</v>
      </c>
      <c r="X219" s="1" t="s">
        <v>1346</v>
      </c>
      <c r="Y219" s="1" t="s">
        <v>1347</v>
      </c>
      <c r="Z219" s="1" t="s">
        <v>1358</v>
      </c>
      <c r="AA219" s="1" t="s">
        <v>35</v>
      </c>
      <c r="AB219" s="1"/>
    </row>
    <row r="220" spans="1:28" x14ac:dyDescent="0.2">
      <c r="A220">
        <v>79</v>
      </c>
      <c r="B220" s="1" t="s">
        <v>1341</v>
      </c>
      <c r="C220" s="1" t="s">
        <v>112</v>
      </c>
      <c r="D220">
        <v>3</v>
      </c>
      <c r="E220">
        <v>18021</v>
      </c>
      <c r="F220">
        <v>1</v>
      </c>
      <c r="G220">
        <v>18048</v>
      </c>
      <c r="H220" s="1" t="s">
        <v>1359</v>
      </c>
      <c r="I220" s="1" t="s">
        <v>1360</v>
      </c>
      <c r="J220" s="1" t="s">
        <v>1328</v>
      </c>
      <c r="K220" s="1" t="s">
        <v>33</v>
      </c>
      <c r="L220" s="1" t="s">
        <v>76</v>
      </c>
      <c r="M220" s="1" t="s">
        <v>1361</v>
      </c>
      <c r="N220">
        <v>0</v>
      </c>
      <c r="O220">
        <v>0</v>
      </c>
      <c r="P220" s="1" t="s">
        <v>2729</v>
      </c>
      <c r="Q220" s="1" t="s">
        <v>37</v>
      </c>
      <c r="R220" s="1" t="s">
        <v>2744</v>
      </c>
      <c r="S220" s="1" t="s">
        <v>37</v>
      </c>
      <c r="T220" s="1" t="s">
        <v>85</v>
      </c>
      <c r="U220" s="1" t="s">
        <v>1352</v>
      </c>
      <c r="V220" s="1" t="s">
        <v>1353</v>
      </c>
      <c r="W220" s="1" t="s">
        <v>39</v>
      </c>
      <c r="X220" s="1" t="s">
        <v>1346</v>
      </c>
      <c r="Y220" s="1" t="s">
        <v>1347</v>
      </c>
      <c r="Z220" s="1" t="s">
        <v>1362</v>
      </c>
      <c r="AA220" s="1" t="s">
        <v>35</v>
      </c>
      <c r="AB220" s="1"/>
    </row>
    <row r="221" spans="1:28" x14ac:dyDescent="0.2">
      <c r="A221">
        <v>79</v>
      </c>
      <c r="B221" s="1" t="s">
        <v>1341</v>
      </c>
      <c r="C221" s="1" t="s">
        <v>114</v>
      </c>
      <c r="D221">
        <v>1</v>
      </c>
      <c r="E221">
        <v>21850</v>
      </c>
      <c r="F221">
        <v>1</v>
      </c>
      <c r="G221">
        <v>21877</v>
      </c>
      <c r="H221" s="1" t="s">
        <v>1363</v>
      </c>
      <c r="I221" s="1" t="s">
        <v>1364</v>
      </c>
      <c r="J221" s="1" t="s">
        <v>1328</v>
      </c>
      <c r="K221" s="1" t="s">
        <v>33</v>
      </c>
      <c r="L221" s="1" t="s">
        <v>75</v>
      </c>
      <c r="M221" s="1" t="s">
        <v>2782</v>
      </c>
      <c r="N221">
        <v>0</v>
      </c>
      <c r="O221">
        <v>0</v>
      </c>
      <c r="P221" s="1" t="s">
        <v>2732</v>
      </c>
      <c r="Q221" s="1" t="s">
        <v>37</v>
      </c>
      <c r="R221" s="1" t="s">
        <v>2744</v>
      </c>
      <c r="S221" s="1" t="s">
        <v>37</v>
      </c>
      <c r="T221" s="1" t="s">
        <v>85</v>
      </c>
      <c r="U221" s="1" t="s">
        <v>1365</v>
      </c>
      <c r="V221" s="1" t="s">
        <v>1366</v>
      </c>
      <c r="W221" s="1" t="s">
        <v>39</v>
      </c>
      <c r="X221" s="1" t="s">
        <v>1367</v>
      </c>
      <c r="Y221" s="1" t="s">
        <v>1347</v>
      </c>
      <c r="Z221" s="1" t="s">
        <v>1368</v>
      </c>
      <c r="AA221" s="1" t="s">
        <v>35</v>
      </c>
      <c r="AB221" s="1"/>
    </row>
    <row r="222" spans="1:28" x14ac:dyDescent="0.2">
      <c r="A222">
        <v>79</v>
      </c>
      <c r="B222" s="1" t="s">
        <v>1341</v>
      </c>
      <c r="C222" s="1" t="s">
        <v>122</v>
      </c>
      <c r="D222">
        <v>1</v>
      </c>
      <c r="E222">
        <v>18029</v>
      </c>
      <c r="F222">
        <v>1</v>
      </c>
      <c r="G222">
        <v>18056</v>
      </c>
      <c r="H222" s="1" t="s">
        <v>1369</v>
      </c>
      <c r="I222" s="1" t="s">
        <v>1370</v>
      </c>
      <c r="J222" s="1" t="s">
        <v>1328</v>
      </c>
      <c r="K222" s="1" t="s">
        <v>33</v>
      </c>
      <c r="L222" s="1" t="s">
        <v>34</v>
      </c>
      <c r="M222" s="1" t="s">
        <v>1371</v>
      </c>
      <c r="N222">
        <v>1</v>
      </c>
      <c r="O222">
        <v>0</v>
      </c>
      <c r="P222" s="1" t="s">
        <v>2729</v>
      </c>
      <c r="Q222" s="1" t="s">
        <v>37</v>
      </c>
      <c r="R222" s="1" t="s">
        <v>2744</v>
      </c>
      <c r="S222" s="1" t="s">
        <v>37</v>
      </c>
      <c r="T222" s="1" t="s">
        <v>85</v>
      </c>
      <c r="U222" s="1" t="s">
        <v>1372</v>
      </c>
      <c r="V222" s="1" t="s">
        <v>1373</v>
      </c>
      <c r="W222" s="1" t="s">
        <v>39</v>
      </c>
      <c r="X222" s="1" t="s">
        <v>1374</v>
      </c>
      <c r="Y222" s="1" t="s">
        <v>1347</v>
      </c>
      <c r="Z222" s="1" t="s">
        <v>1375</v>
      </c>
      <c r="AA222" s="1" t="s">
        <v>35</v>
      </c>
      <c r="AB222" s="1"/>
    </row>
    <row r="223" spans="1:28" x14ac:dyDescent="0.2">
      <c r="A223">
        <v>79</v>
      </c>
      <c r="B223" s="1" t="s">
        <v>1341</v>
      </c>
      <c r="C223" s="1" t="s">
        <v>128</v>
      </c>
      <c r="D223">
        <v>2</v>
      </c>
      <c r="E223">
        <v>21836</v>
      </c>
      <c r="F223">
        <v>1</v>
      </c>
      <c r="G223">
        <v>21863</v>
      </c>
      <c r="H223" s="1" t="s">
        <v>1376</v>
      </c>
      <c r="I223" s="1" t="s">
        <v>1377</v>
      </c>
      <c r="J223" s="1" t="s">
        <v>1328</v>
      </c>
      <c r="K223" s="1" t="s">
        <v>33</v>
      </c>
      <c r="L223" s="1" t="s">
        <v>75</v>
      </c>
      <c r="M223" s="1" t="s">
        <v>3481</v>
      </c>
      <c r="N223">
        <v>0</v>
      </c>
      <c r="O223">
        <v>0</v>
      </c>
      <c r="P223" s="1" t="s">
        <v>2733</v>
      </c>
      <c r="Q223" s="1" t="s">
        <v>1378</v>
      </c>
      <c r="R223" s="1" t="s">
        <v>2744</v>
      </c>
      <c r="S223" s="1" t="s">
        <v>37</v>
      </c>
      <c r="T223" s="1" t="s">
        <v>85</v>
      </c>
      <c r="U223" s="1" t="s">
        <v>1372</v>
      </c>
      <c r="V223" s="1" t="s">
        <v>1366</v>
      </c>
      <c r="W223" s="1" t="s">
        <v>39</v>
      </c>
      <c r="X223" s="1" t="s">
        <v>1374</v>
      </c>
      <c r="Y223" s="1" t="s">
        <v>1393</v>
      </c>
      <c r="Z223" s="1" t="s">
        <v>1379</v>
      </c>
      <c r="AA223" s="1" t="s">
        <v>35</v>
      </c>
      <c r="AB223" s="1"/>
    </row>
    <row r="224" spans="1:28" x14ac:dyDescent="0.2">
      <c r="A224">
        <v>79</v>
      </c>
      <c r="B224" s="1" t="s">
        <v>1341</v>
      </c>
      <c r="C224" s="1" t="s">
        <v>132</v>
      </c>
      <c r="D224">
        <v>1</v>
      </c>
      <c r="E224">
        <v>18031</v>
      </c>
      <c r="F224">
        <v>1</v>
      </c>
      <c r="G224">
        <v>18058</v>
      </c>
      <c r="H224" s="1" t="s">
        <v>1380</v>
      </c>
      <c r="I224" s="1" t="s">
        <v>1381</v>
      </c>
      <c r="J224" s="1" t="s">
        <v>1328</v>
      </c>
      <c r="K224" s="1" t="s">
        <v>33</v>
      </c>
      <c r="L224" s="1" t="s">
        <v>34</v>
      </c>
      <c r="M224" s="1" t="s">
        <v>1382</v>
      </c>
      <c r="N224">
        <v>0</v>
      </c>
      <c r="O224">
        <v>0</v>
      </c>
      <c r="P224" s="1" t="s">
        <v>2729</v>
      </c>
      <c r="Q224" s="1" t="s">
        <v>37</v>
      </c>
      <c r="R224" s="1" t="s">
        <v>2744</v>
      </c>
      <c r="S224" s="1" t="s">
        <v>37</v>
      </c>
      <c r="T224" s="1" t="s">
        <v>85</v>
      </c>
      <c r="U224" s="1" t="s">
        <v>1383</v>
      </c>
      <c r="V224" s="1" t="s">
        <v>1384</v>
      </c>
      <c r="W224" s="1" t="s">
        <v>39</v>
      </c>
      <c r="X224" s="1" t="s">
        <v>1374</v>
      </c>
      <c r="Y224" s="1" t="s">
        <v>1332</v>
      </c>
      <c r="Z224" s="1" t="s">
        <v>1385</v>
      </c>
      <c r="AA224" s="1" t="s">
        <v>35</v>
      </c>
      <c r="AB224" s="1"/>
    </row>
    <row r="225" spans="1:28" x14ac:dyDescent="0.2">
      <c r="A225">
        <v>79</v>
      </c>
      <c r="B225" s="1" t="s">
        <v>1341</v>
      </c>
      <c r="C225" s="1" t="s">
        <v>138</v>
      </c>
      <c r="D225">
        <v>1</v>
      </c>
      <c r="E225">
        <v>18082</v>
      </c>
      <c r="F225">
        <v>1</v>
      </c>
      <c r="G225">
        <v>18109</v>
      </c>
      <c r="H225" s="1" t="s">
        <v>1390</v>
      </c>
      <c r="I225" s="1" t="s">
        <v>1391</v>
      </c>
      <c r="J225" s="1" t="s">
        <v>1328</v>
      </c>
      <c r="K225" s="1" t="s">
        <v>33</v>
      </c>
      <c r="L225" s="1" t="s">
        <v>75</v>
      </c>
      <c r="M225" s="1" t="s">
        <v>3482</v>
      </c>
      <c r="N225">
        <v>0</v>
      </c>
      <c r="O225">
        <v>0</v>
      </c>
      <c r="P225" s="1" t="s">
        <v>2729</v>
      </c>
      <c r="Q225" s="1" t="s">
        <v>37</v>
      </c>
      <c r="R225" s="1" t="s">
        <v>2744</v>
      </c>
      <c r="S225" s="1" t="s">
        <v>37</v>
      </c>
      <c r="T225" s="1" t="s">
        <v>85</v>
      </c>
      <c r="U225" s="1" t="s">
        <v>1344</v>
      </c>
      <c r="V225" s="1" t="s">
        <v>1345</v>
      </c>
      <c r="W225" s="1" t="s">
        <v>39</v>
      </c>
      <c r="X225" s="1" t="s">
        <v>1392</v>
      </c>
      <c r="Y225" s="1" t="s">
        <v>1393</v>
      </c>
      <c r="Z225" s="1" t="s">
        <v>1394</v>
      </c>
      <c r="AA225" s="1" t="s">
        <v>35</v>
      </c>
      <c r="AB225" s="1"/>
    </row>
    <row r="226" spans="1:28" x14ac:dyDescent="0.2">
      <c r="A226">
        <v>79</v>
      </c>
      <c r="B226" s="1" t="s">
        <v>1341</v>
      </c>
      <c r="C226" s="1" t="s">
        <v>3382</v>
      </c>
      <c r="D226">
        <v>4</v>
      </c>
      <c r="E226">
        <v>26337</v>
      </c>
      <c r="F226">
        <v>1</v>
      </c>
      <c r="G226">
        <v>26604</v>
      </c>
      <c r="H226" s="1" t="s">
        <v>3576</v>
      </c>
      <c r="I226" s="1" t="s">
        <v>1469</v>
      </c>
      <c r="J226" s="1" t="s">
        <v>1328</v>
      </c>
      <c r="K226" s="1" t="s">
        <v>33</v>
      </c>
      <c r="L226" s="1" t="s">
        <v>74</v>
      </c>
      <c r="M226" s="1" t="s">
        <v>3485</v>
      </c>
      <c r="N226">
        <v>0</v>
      </c>
      <c r="O226">
        <v>0</v>
      </c>
      <c r="P226" s="1" t="s">
        <v>2744</v>
      </c>
      <c r="Q226" s="1" t="s">
        <v>37</v>
      </c>
      <c r="R226" s="1" t="s">
        <v>2744</v>
      </c>
      <c r="S226" s="1" t="s">
        <v>37</v>
      </c>
      <c r="T226" s="1" t="s">
        <v>2536</v>
      </c>
      <c r="U226" s="1" t="s">
        <v>1352</v>
      </c>
      <c r="V226" s="1" t="s">
        <v>1470</v>
      </c>
      <c r="W226" s="1" t="s">
        <v>39</v>
      </c>
      <c r="X226" s="1" t="s">
        <v>1374</v>
      </c>
      <c r="Y226" s="1" t="s">
        <v>1393</v>
      </c>
      <c r="Z226" s="1" t="s">
        <v>3577</v>
      </c>
      <c r="AA226" s="1" t="s">
        <v>35</v>
      </c>
      <c r="AB226" s="1"/>
    </row>
    <row r="227" spans="1:28" x14ac:dyDescent="0.2">
      <c r="A227">
        <v>79</v>
      </c>
      <c r="B227" s="1" t="s">
        <v>1341</v>
      </c>
      <c r="C227" s="1" t="s">
        <v>145</v>
      </c>
      <c r="D227">
        <v>2</v>
      </c>
      <c r="E227">
        <v>18020</v>
      </c>
      <c r="F227">
        <v>1</v>
      </c>
      <c r="G227">
        <v>18047</v>
      </c>
      <c r="H227" s="1" t="s">
        <v>1395</v>
      </c>
      <c r="I227" s="1" t="s">
        <v>1396</v>
      </c>
      <c r="J227" s="1" t="s">
        <v>1328</v>
      </c>
      <c r="K227" s="1" t="s">
        <v>33</v>
      </c>
      <c r="L227" s="1" t="s">
        <v>75</v>
      </c>
      <c r="M227" s="1" t="s">
        <v>3483</v>
      </c>
      <c r="N227">
        <v>0</v>
      </c>
      <c r="O227">
        <v>0</v>
      </c>
      <c r="P227" s="1" t="s">
        <v>2729</v>
      </c>
      <c r="Q227" s="1" t="s">
        <v>37</v>
      </c>
      <c r="R227" s="1" t="s">
        <v>2744</v>
      </c>
      <c r="S227" s="1" t="s">
        <v>37</v>
      </c>
      <c r="T227" s="1" t="s">
        <v>85</v>
      </c>
      <c r="U227" s="1" t="s">
        <v>1352</v>
      </c>
      <c r="V227" s="1" t="s">
        <v>1353</v>
      </c>
      <c r="W227" s="1" t="s">
        <v>39</v>
      </c>
      <c r="X227" s="1" t="s">
        <v>1397</v>
      </c>
      <c r="Y227" s="1" t="s">
        <v>1393</v>
      </c>
      <c r="Z227" s="1" t="s">
        <v>1398</v>
      </c>
      <c r="AA227" s="1" t="s">
        <v>35</v>
      </c>
      <c r="AB227" s="1"/>
    </row>
    <row r="228" spans="1:28" x14ac:dyDescent="0.2">
      <c r="A228">
        <v>79</v>
      </c>
      <c r="B228" s="1" t="s">
        <v>1341</v>
      </c>
      <c r="C228" s="1" t="s">
        <v>151</v>
      </c>
      <c r="D228">
        <v>3</v>
      </c>
      <c r="E228">
        <v>18023</v>
      </c>
      <c r="F228">
        <v>1</v>
      </c>
      <c r="G228">
        <v>18050</v>
      </c>
      <c r="H228" s="1" t="s">
        <v>1399</v>
      </c>
      <c r="I228" s="1" t="s">
        <v>1400</v>
      </c>
      <c r="J228" s="1" t="s">
        <v>1328</v>
      </c>
      <c r="K228" s="1" t="s">
        <v>33</v>
      </c>
      <c r="L228" s="1" t="s">
        <v>75</v>
      </c>
      <c r="M228" s="1" t="s">
        <v>3484</v>
      </c>
      <c r="N228">
        <v>0</v>
      </c>
      <c r="O228">
        <v>0</v>
      </c>
      <c r="P228" s="1" t="s">
        <v>2729</v>
      </c>
      <c r="Q228" s="1" t="s">
        <v>37</v>
      </c>
      <c r="R228" s="1" t="s">
        <v>2744</v>
      </c>
      <c r="S228" s="1" t="s">
        <v>37</v>
      </c>
      <c r="T228" s="1" t="s">
        <v>85</v>
      </c>
      <c r="U228" s="1" t="s">
        <v>1352</v>
      </c>
      <c r="V228" s="1" t="s">
        <v>1401</v>
      </c>
      <c r="W228" s="1" t="s">
        <v>39</v>
      </c>
      <c r="X228" s="1" t="s">
        <v>1374</v>
      </c>
      <c r="Y228" s="1" t="s">
        <v>1393</v>
      </c>
      <c r="Z228" s="1" t="s">
        <v>1402</v>
      </c>
      <c r="AA228" s="1" t="s">
        <v>1355</v>
      </c>
      <c r="AB228" s="1"/>
    </row>
    <row r="229" spans="1:28" x14ac:dyDescent="0.2">
      <c r="A229">
        <v>79</v>
      </c>
      <c r="B229" s="1" t="s">
        <v>1341</v>
      </c>
      <c r="C229" s="1" t="s">
        <v>158</v>
      </c>
      <c r="D229">
        <v>1</v>
      </c>
      <c r="E229">
        <v>18033</v>
      </c>
      <c r="F229">
        <v>1</v>
      </c>
      <c r="G229">
        <v>18060</v>
      </c>
      <c r="H229" s="1" t="s">
        <v>1403</v>
      </c>
      <c r="I229" s="1" t="s">
        <v>1404</v>
      </c>
      <c r="J229" s="1" t="s">
        <v>1328</v>
      </c>
      <c r="K229" s="1" t="s">
        <v>33</v>
      </c>
      <c r="L229" s="1" t="s">
        <v>75</v>
      </c>
      <c r="M229" s="1" t="s">
        <v>1405</v>
      </c>
      <c r="N229">
        <v>0</v>
      </c>
      <c r="O229">
        <v>0</v>
      </c>
      <c r="P229" s="1" t="s">
        <v>2729</v>
      </c>
      <c r="Q229" s="1" t="s">
        <v>37</v>
      </c>
      <c r="R229" s="1" t="s">
        <v>2744</v>
      </c>
      <c r="S229" s="1" t="s">
        <v>37</v>
      </c>
      <c r="T229" s="1" t="s">
        <v>85</v>
      </c>
      <c r="U229" s="1" t="s">
        <v>1352</v>
      </c>
      <c r="V229" s="1" t="s">
        <v>1406</v>
      </c>
      <c r="W229" s="1" t="s">
        <v>39</v>
      </c>
      <c r="X229" s="1" t="s">
        <v>1374</v>
      </c>
      <c r="Y229" s="1" t="s">
        <v>1347</v>
      </c>
      <c r="Z229" s="1" t="s">
        <v>1407</v>
      </c>
      <c r="AA229" s="1" t="s">
        <v>35</v>
      </c>
      <c r="AB229" s="1"/>
    </row>
    <row r="230" spans="1:28" x14ac:dyDescent="0.2">
      <c r="A230">
        <v>79</v>
      </c>
      <c r="B230" s="1" t="s">
        <v>1341</v>
      </c>
      <c r="C230" s="1" t="s">
        <v>164</v>
      </c>
      <c r="D230">
        <v>1</v>
      </c>
      <c r="E230">
        <v>18035</v>
      </c>
      <c r="F230">
        <v>1</v>
      </c>
      <c r="G230">
        <v>18062</v>
      </c>
      <c r="H230" s="1" t="s">
        <v>1408</v>
      </c>
      <c r="I230" s="1" t="s">
        <v>1409</v>
      </c>
      <c r="J230" s="1" t="s">
        <v>1328</v>
      </c>
      <c r="K230" s="1" t="s">
        <v>33</v>
      </c>
      <c r="L230" s="1" t="s">
        <v>34</v>
      </c>
      <c r="M230" s="1" t="s">
        <v>1410</v>
      </c>
      <c r="N230">
        <v>1</v>
      </c>
      <c r="O230">
        <v>0</v>
      </c>
      <c r="P230" s="1" t="s">
        <v>2729</v>
      </c>
      <c r="Q230" s="1" t="s">
        <v>37</v>
      </c>
      <c r="R230" s="1" t="s">
        <v>2744</v>
      </c>
      <c r="S230" s="1" t="s">
        <v>37</v>
      </c>
      <c r="T230" s="1" t="s">
        <v>85</v>
      </c>
      <c r="U230" s="1" t="s">
        <v>1411</v>
      </c>
      <c r="V230" s="1" t="s">
        <v>1412</v>
      </c>
      <c r="W230" s="1" t="s">
        <v>39</v>
      </c>
      <c r="X230" s="1" t="s">
        <v>1374</v>
      </c>
      <c r="Y230" s="1" t="s">
        <v>1332</v>
      </c>
      <c r="Z230" s="1" t="s">
        <v>1413</v>
      </c>
      <c r="AA230" s="1" t="s">
        <v>1355</v>
      </c>
      <c r="AB230" s="1"/>
    </row>
    <row r="231" spans="1:28" x14ac:dyDescent="0.2">
      <c r="A231">
        <v>79</v>
      </c>
      <c r="B231" s="1" t="s">
        <v>1341</v>
      </c>
      <c r="C231" s="1" t="s">
        <v>171</v>
      </c>
      <c r="D231">
        <v>1</v>
      </c>
      <c r="E231">
        <v>18038</v>
      </c>
      <c r="F231">
        <v>1</v>
      </c>
      <c r="G231">
        <v>18065</v>
      </c>
      <c r="H231" s="1" t="s">
        <v>1414</v>
      </c>
      <c r="I231" s="1" t="s">
        <v>1415</v>
      </c>
      <c r="J231" s="1" t="s">
        <v>1328</v>
      </c>
      <c r="K231" s="1" t="s">
        <v>33</v>
      </c>
      <c r="L231" s="1" t="s">
        <v>34</v>
      </c>
      <c r="M231" s="1" t="s">
        <v>1416</v>
      </c>
      <c r="N231">
        <v>0</v>
      </c>
      <c r="O231">
        <v>0</v>
      </c>
      <c r="P231" s="1" t="s">
        <v>2729</v>
      </c>
      <c r="Q231" s="1" t="s">
        <v>37</v>
      </c>
      <c r="R231" s="1" t="s">
        <v>2744</v>
      </c>
      <c r="S231" s="1" t="s">
        <v>37</v>
      </c>
      <c r="T231" s="1" t="s">
        <v>85</v>
      </c>
      <c r="U231" s="1" t="s">
        <v>1383</v>
      </c>
      <c r="V231" s="1" t="s">
        <v>1417</v>
      </c>
      <c r="W231" s="1" t="s">
        <v>39</v>
      </c>
      <c r="X231" s="1" t="s">
        <v>1418</v>
      </c>
      <c r="Y231" s="1" t="s">
        <v>1332</v>
      </c>
      <c r="Z231" s="1" t="s">
        <v>1419</v>
      </c>
      <c r="AA231" s="1" t="s">
        <v>35</v>
      </c>
      <c r="AB231" s="1"/>
    </row>
    <row r="232" spans="1:28" x14ac:dyDescent="0.2">
      <c r="A232">
        <v>79</v>
      </c>
      <c r="B232" s="1" t="s">
        <v>1341</v>
      </c>
      <c r="C232" s="1" t="s">
        <v>177</v>
      </c>
      <c r="D232">
        <v>2</v>
      </c>
      <c r="E232">
        <v>18039</v>
      </c>
      <c r="F232">
        <v>1</v>
      </c>
      <c r="G232">
        <v>18066</v>
      </c>
      <c r="H232" s="1" t="s">
        <v>1420</v>
      </c>
      <c r="I232" s="1" t="s">
        <v>1421</v>
      </c>
      <c r="J232" s="1" t="s">
        <v>1328</v>
      </c>
      <c r="K232" s="1" t="s">
        <v>33</v>
      </c>
      <c r="L232" s="1" t="s">
        <v>34</v>
      </c>
      <c r="M232" s="1" t="s">
        <v>1422</v>
      </c>
      <c r="N232">
        <v>0</v>
      </c>
      <c r="O232">
        <v>0</v>
      </c>
      <c r="P232" s="1" t="s">
        <v>2729</v>
      </c>
      <c r="Q232" s="1" t="s">
        <v>37</v>
      </c>
      <c r="R232" s="1" t="s">
        <v>2744</v>
      </c>
      <c r="S232" s="1" t="s">
        <v>37</v>
      </c>
      <c r="T232" s="1" t="s">
        <v>85</v>
      </c>
      <c r="U232" s="1" t="s">
        <v>1383</v>
      </c>
      <c r="V232" s="1" t="s">
        <v>1423</v>
      </c>
      <c r="W232" s="1" t="s">
        <v>39</v>
      </c>
      <c r="X232" s="1" t="s">
        <v>1418</v>
      </c>
      <c r="Y232" s="1" t="s">
        <v>1332</v>
      </c>
      <c r="Z232" s="1" t="s">
        <v>1424</v>
      </c>
      <c r="AA232" s="1" t="s">
        <v>35</v>
      </c>
      <c r="AB232" s="1"/>
    </row>
    <row r="233" spans="1:28" x14ac:dyDescent="0.2">
      <c r="A233">
        <v>79</v>
      </c>
      <c r="B233" s="1" t="s">
        <v>1341</v>
      </c>
      <c r="C233" s="1" t="s">
        <v>183</v>
      </c>
      <c r="D233">
        <v>2</v>
      </c>
      <c r="E233">
        <v>18043</v>
      </c>
      <c r="F233">
        <v>1</v>
      </c>
      <c r="G233">
        <v>18070</v>
      </c>
      <c r="H233" s="1" t="s">
        <v>1425</v>
      </c>
      <c r="I233" s="1" t="s">
        <v>1426</v>
      </c>
      <c r="J233" s="1" t="s">
        <v>1328</v>
      </c>
      <c r="K233" s="1" t="s">
        <v>33</v>
      </c>
      <c r="L233" s="1" t="s">
        <v>34</v>
      </c>
      <c r="M233" s="1" t="s">
        <v>3568</v>
      </c>
      <c r="N233">
        <v>0</v>
      </c>
      <c r="O233">
        <v>0</v>
      </c>
      <c r="P233" s="1" t="s">
        <v>2729</v>
      </c>
      <c r="Q233" s="1" t="s">
        <v>37</v>
      </c>
      <c r="R233" s="1" t="s">
        <v>2744</v>
      </c>
      <c r="S233" s="1" t="s">
        <v>37</v>
      </c>
      <c r="T233" s="1" t="s">
        <v>85</v>
      </c>
      <c r="U233" s="1" t="s">
        <v>1427</v>
      </c>
      <c r="V233" s="1" t="s">
        <v>1428</v>
      </c>
      <c r="W233" s="1" t="s">
        <v>39</v>
      </c>
      <c r="X233" s="1" t="s">
        <v>1429</v>
      </c>
      <c r="Y233" s="1" t="s">
        <v>1332</v>
      </c>
      <c r="Z233" s="1" t="s">
        <v>1430</v>
      </c>
      <c r="AA233" s="1" t="s">
        <v>35</v>
      </c>
      <c r="AB233" s="1"/>
    </row>
    <row r="234" spans="1:28" x14ac:dyDescent="0.2">
      <c r="A234">
        <v>79</v>
      </c>
      <c r="B234" s="1" t="s">
        <v>1341</v>
      </c>
      <c r="C234" s="1" t="s">
        <v>187</v>
      </c>
      <c r="D234">
        <v>3</v>
      </c>
      <c r="E234">
        <v>18044</v>
      </c>
      <c r="F234">
        <v>1</v>
      </c>
      <c r="G234">
        <v>18071</v>
      </c>
      <c r="H234" s="1" t="s">
        <v>1431</v>
      </c>
      <c r="I234" s="1" t="s">
        <v>1432</v>
      </c>
      <c r="J234" s="1" t="s">
        <v>1328</v>
      </c>
      <c r="K234" s="1" t="s">
        <v>33</v>
      </c>
      <c r="L234" s="1" t="s">
        <v>34</v>
      </c>
      <c r="M234" s="1" t="s">
        <v>1433</v>
      </c>
      <c r="N234">
        <v>0</v>
      </c>
      <c r="O234">
        <v>0</v>
      </c>
      <c r="P234" s="1" t="s">
        <v>2729</v>
      </c>
      <c r="Q234" s="1" t="s">
        <v>37</v>
      </c>
      <c r="R234" s="1" t="s">
        <v>2744</v>
      </c>
      <c r="S234" s="1" t="s">
        <v>37</v>
      </c>
      <c r="T234" s="1" t="s">
        <v>85</v>
      </c>
      <c r="U234" s="1" t="s">
        <v>1427</v>
      </c>
      <c r="V234" s="1" t="s">
        <v>1434</v>
      </c>
      <c r="W234" s="1" t="s">
        <v>39</v>
      </c>
      <c r="X234" s="1" t="s">
        <v>1429</v>
      </c>
      <c r="Y234" s="1" t="s">
        <v>1332</v>
      </c>
      <c r="Z234" s="1" t="s">
        <v>1435</v>
      </c>
      <c r="AA234" s="1" t="s">
        <v>35</v>
      </c>
      <c r="AB234" s="1"/>
    </row>
    <row r="235" spans="1:28" x14ac:dyDescent="0.2">
      <c r="A235">
        <v>79</v>
      </c>
      <c r="B235" s="1" t="s">
        <v>1341</v>
      </c>
      <c r="C235" s="1" t="s">
        <v>193</v>
      </c>
      <c r="D235">
        <v>4</v>
      </c>
      <c r="E235">
        <v>18045</v>
      </c>
      <c r="F235">
        <v>1</v>
      </c>
      <c r="G235">
        <v>18072</v>
      </c>
      <c r="H235" s="1" t="s">
        <v>1436</v>
      </c>
      <c r="I235" s="1" t="s">
        <v>1437</v>
      </c>
      <c r="J235" s="1" t="s">
        <v>1328</v>
      </c>
      <c r="K235" s="1" t="s">
        <v>33</v>
      </c>
      <c r="L235" s="1" t="s">
        <v>34</v>
      </c>
      <c r="M235" s="1" t="s">
        <v>1438</v>
      </c>
      <c r="N235">
        <v>0</v>
      </c>
      <c r="O235">
        <v>0</v>
      </c>
      <c r="P235" s="1" t="s">
        <v>2729</v>
      </c>
      <c r="Q235" s="1" t="s">
        <v>37</v>
      </c>
      <c r="R235" s="1" t="s">
        <v>2744</v>
      </c>
      <c r="S235" s="1" t="s">
        <v>37</v>
      </c>
      <c r="T235" s="1" t="s">
        <v>85</v>
      </c>
      <c r="U235" s="1" t="s">
        <v>1427</v>
      </c>
      <c r="V235" s="1" t="s">
        <v>1439</v>
      </c>
      <c r="W235" s="1" t="s">
        <v>39</v>
      </c>
      <c r="X235" s="1" t="s">
        <v>1429</v>
      </c>
      <c r="Y235" s="1" t="s">
        <v>1332</v>
      </c>
      <c r="Z235" s="1" t="s">
        <v>1440</v>
      </c>
      <c r="AA235" s="1" t="s">
        <v>35</v>
      </c>
      <c r="AB235" s="1"/>
    </row>
    <row r="236" spans="1:28" x14ac:dyDescent="0.2">
      <c r="A236">
        <v>79</v>
      </c>
      <c r="B236" s="1" t="s">
        <v>1341</v>
      </c>
      <c r="C236" s="1" t="s">
        <v>199</v>
      </c>
      <c r="D236">
        <v>5</v>
      </c>
      <c r="E236">
        <v>18046</v>
      </c>
      <c r="F236">
        <v>1</v>
      </c>
      <c r="G236">
        <v>18073</v>
      </c>
      <c r="H236" s="1" t="s">
        <v>1441</v>
      </c>
      <c r="I236" s="1" t="s">
        <v>1442</v>
      </c>
      <c r="J236" s="1" t="s">
        <v>1328</v>
      </c>
      <c r="K236" s="1" t="s">
        <v>33</v>
      </c>
      <c r="L236" s="1" t="s">
        <v>34</v>
      </c>
      <c r="M236" s="1" t="s">
        <v>1443</v>
      </c>
      <c r="N236">
        <v>0</v>
      </c>
      <c r="O236">
        <v>0</v>
      </c>
      <c r="P236" s="1" t="s">
        <v>2729</v>
      </c>
      <c r="Q236" s="1" t="s">
        <v>37</v>
      </c>
      <c r="R236" s="1" t="s">
        <v>2744</v>
      </c>
      <c r="S236" s="1" t="s">
        <v>37</v>
      </c>
      <c r="T236" s="1" t="s">
        <v>85</v>
      </c>
      <c r="U236" s="1" t="s">
        <v>1427</v>
      </c>
      <c r="V236" s="1" t="s">
        <v>1444</v>
      </c>
      <c r="W236" s="1" t="s">
        <v>39</v>
      </c>
      <c r="X236" s="1" t="s">
        <v>1429</v>
      </c>
      <c r="Y236" s="1" t="s">
        <v>1332</v>
      </c>
      <c r="Z236" s="1" t="s">
        <v>1445</v>
      </c>
      <c r="AA236" s="1" t="s">
        <v>35</v>
      </c>
      <c r="AB236" s="1"/>
    </row>
    <row r="237" spans="1:28" x14ac:dyDescent="0.2">
      <c r="A237">
        <v>79</v>
      </c>
      <c r="B237" s="1" t="s">
        <v>1341</v>
      </c>
      <c r="C237" s="1" t="s">
        <v>206</v>
      </c>
      <c r="D237">
        <v>6</v>
      </c>
      <c r="E237">
        <v>18047</v>
      </c>
      <c r="F237">
        <v>1</v>
      </c>
      <c r="G237">
        <v>18074</v>
      </c>
      <c r="H237" s="1" t="s">
        <v>1446</v>
      </c>
      <c r="I237" s="1" t="s">
        <v>1447</v>
      </c>
      <c r="J237" s="1" t="s">
        <v>1328</v>
      </c>
      <c r="K237" s="1" t="s">
        <v>33</v>
      </c>
      <c r="L237" s="1" t="s">
        <v>34</v>
      </c>
      <c r="M237" s="1" t="s">
        <v>1448</v>
      </c>
      <c r="N237">
        <v>0</v>
      </c>
      <c r="O237">
        <v>0</v>
      </c>
      <c r="P237" s="1" t="s">
        <v>2729</v>
      </c>
      <c r="Q237" s="1" t="s">
        <v>37</v>
      </c>
      <c r="R237" s="1" t="s">
        <v>2744</v>
      </c>
      <c r="S237" s="1" t="s">
        <v>37</v>
      </c>
      <c r="T237" s="1" t="s">
        <v>85</v>
      </c>
      <c r="U237" s="1" t="s">
        <v>1427</v>
      </c>
      <c r="V237" s="1" t="s">
        <v>1449</v>
      </c>
      <c r="W237" s="1" t="s">
        <v>39</v>
      </c>
      <c r="X237" s="1" t="s">
        <v>1429</v>
      </c>
      <c r="Y237" s="1" t="s">
        <v>1332</v>
      </c>
      <c r="Z237" s="1" t="s">
        <v>1450</v>
      </c>
      <c r="AA237" s="1" t="s">
        <v>35</v>
      </c>
      <c r="AB237" s="1"/>
    </row>
    <row r="238" spans="1:28" x14ac:dyDescent="0.2">
      <c r="A238">
        <v>79</v>
      </c>
      <c r="B238" s="1" t="s">
        <v>1341</v>
      </c>
      <c r="C238" s="1" t="s">
        <v>1451</v>
      </c>
      <c r="D238">
        <v>1</v>
      </c>
      <c r="E238">
        <v>18042</v>
      </c>
      <c r="F238">
        <v>1</v>
      </c>
      <c r="G238">
        <v>18069</v>
      </c>
      <c r="H238" s="1" t="s">
        <v>1452</v>
      </c>
      <c r="I238" s="1" t="s">
        <v>1453</v>
      </c>
      <c r="J238" s="1" t="s">
        <v>1328</v>
      </c>
      <c r="K238" s="1" t="s">
        <v>33</v>
      </c>
      <c r="L238" s="1" t="s">
        <v>34</v>
      </c>
      <c r="M238" s="1" t="s">
        <v>1454</v>
      </c>
      <c r="N238">
        <v>0</v>
      </c>
      <c r="O238">
        <v>0</v>
      </c>
      <c r="P238" s="1" t="s">
        <v>2729</v>
      </c>
      <c r="Q238" s="1" t="s">
        <v>37</v>
      </c>
      <c r="R238" s="1" t="s">
        <v>2744</v>
      </c>
      <c r="S238" s="1" t="s">
        <v>37</v>
      </c>
      <c r="T238" s="1" t="s">
        <v>85</v>
      </c>
      <c r="U238" s="1" t="s">
        <v>1427</v>
      </c>
      <c r="V238" s="1" t="s">
        <v>1455</v>
      </c>
      <c r="W238" s="1" t="s">
        <v>39</v>
      </c>
      <c r="X238" s="1" t="s">
        <v>1429</v>
      </c>
      <c r="Y238" s="1" t="s">
        <v>1332</v>
      </c>
      <c r="Z238" s="1" t="s">
        <v>1456</v>
      </c>
      <c r="AA238" s="1" t="s">
        <v>35</v>
      </c>
      <c r="AB238" s="1"/>
    </row>
    <row r="239" spans="1:28" x14ac:dyDescent="0.2">
      <c r="A239">
        <v>79</v>
      </c>
      <c r="B239" s="1" t="s">
        <v>1341</v>
      </c>
      <c r="C239" s="1" t="s">
        <v>212</v>
      </c>
      <c r="D239">
        <v>7</v>
      </c>
      <c r="E239">
        <v>18048</v>
      </c>
      <c r="F239">
        <v>1</v>
      </c>
      <c r="G239">
        <v>18075</v>
      </c>
      <c r="H239" s="1" t="s">
        <v>1457</v>
      </c>
      <c r="I239" s="1" t="s">
        <v>1458</v>
      </c>
      <c r="J239" s="1" t="s">
        <v>1328</v>
      </c>
      <c r="K239" s="1" t="s">
        <v>33</v>
      </c>
      <c r="L239" s="1" t="s">
        <v>34</v>
      </c>
      <c r="M239" s="1" t="s">
        <v>1459</v>
      </c>
      <c r="N239">
        <v>0</v>
      </c>
      <c r="O239">
        <v>0</v>
      </c>
      <c r="P239" s="1" t="s">
        <v>2729</v>
      </c>
      <c r="Q239" s="1" t="s">
        <v>37</v>
      </c>
      <c r="R239" s="1" t="s">
        <v>2744</v>
      </c>
      <c r="S239" s="1" t="s">
        <v>37</v>
      </c>
      <c r="T239" s="1" t="s">
        <v>85</v>
      </c>
      <c r="U239" s="1" t="s">
        <v>1427</v>
      </c>
      <c r="V239" s="1" t="s">
        <v>1460</v>
      </c>
      <c r="W239" s="1" t="s">
        <v>39</v>
      </c>
      <c r="X239" s="1" t="s">
        <v>1429</v>
      </c>
      <c r="Y239" s="1" t="s">
        <v>1332</v>
      </c>
      <c r="Z239" s="1" t="s">
        <v>1461</v>
      </c>
      <c r="AA239" s="1" t="s">
        <v>35</v>
      </c>
      <c r="AB239" s="1"/>
    </row>
    <row r="240" spans="1:28" x14ac:dyDescent="0.2">
      <c r="A240">
        <v>79</v>
      </c>
      <c r="B240" s="1" t="s">
        <v>1341</v>
      </c>
      <c r="C240" s="1" t="s">
        <v>219</v>
      </c>
      <c r="D240">
        <v>1</v>
      </c>
      <c r="E240">
        <v>18051</v>
      </c>
      <c r="F240">
        <v>1</v>
      </c>
      <c r="G240">
        <v>18078</v>
      </c>
      <c r="H240" s="1" t="s">
        <v>1462</v>
      </c>
      <c r="I240" s="1" t="s">
        <v>1463</v>
      </c>
      <c r="J240" s="1" t="s">
        <v>1328</v>
      </c>
      <c r="K240" s="1" t="s">
        <v>33</v>
      </c>
      <c r="L240" s="1" t="s">
        <v>34</v>
      </c>
      <c r="M240" s="1" t="s">
        <v>1464</v>
      </c>
      <c r="N240">
        <v>0</v>
      </c>
      <c r="O240">
        <v>0</v>
      </c>
      <c r="P240" s="1" t="s">
        <v>2729</v>
      </c>
      <c r="Q240" s="1" t="s">
        <v>37</v>
      </c>
      <c r="R240" s="1" t="s">
        <v>2744</v>
      </c>
      <c r="S240" s="1" t="s">
        <v>37</v>
      </c>
      <c r="T240" s="1" t="s">
        <v>85</v>
      </c>
      <c r="U240" s="1" t="s">
        <v>1465</v>
      </c>
      <c r="V240" s="1" t="s">
        <v>1465</v>
      </c>
      <c r="W240" s="1" t="s">
        <v>39</v>
      </c>
      <c r="X240" s="1" t="s">
        <v>1466</v>
      </c>
      <c r="Y240" s="1" t="s">
        <v>1332</v>
      </c>
      <c r="Z240" s="1" t="s">
        <v>1467</v>
      </c>
      <c r="AA240" s="1" t="s">
        <v>35</v>
      </c>
      <c r="AB240" s="1"/>
    </row>
    <row r="241" spans="1:28" x14ac:dyDescent="0.2">
      <c r="A241">
        <v>79</v>
      </c>
      <c r="B241" s="1" t="s">
        <v>1341</v>
      </c>
      <c r="C241" s="1" t="s">
        <v>226</v>
      </c>
      <c r="D241">
        <v>1</v>
      </c>
      <c r="E241">
        <v>18087</v>
      </c>
      <c r="F241">
        <v>1</v>
      </c>
      <c r="G241">
        <v>18114</v>
      </c>
      <c r="H241" s="1" t="s">
        <v>1468</v>
      </c>
      <c r="I241" s="1" t="s">
        <v>1469</v>
      </c>
      <c r="J241" s="1" t="s">
        <v>1328</v>
      </c>
      <c r="K241" s="1" t="s">
        <v>33</v>
      </c>
      <c r="L241" s="1" t="s">
        <v>76</v>
      </c>
      <c r="M241" s="1" t="s">
        <v>3485</v>
      </c>
      <c r="N241">
        <v>0</v>
      </c>
      <c r="O241">
        <v>0</v>
      </c>
      <c r="P241" s="1" t="s">
        <v>2729</v>
      </c>
      <c r="Q241" s="1" t="s">
        <v>37</v>
      </c>
      <c r="R241" s="1" t="s">
        <v>2744</v>
      </c>
      <c r="S241" s="1" t="s">
        <v>37</v>
      </c>
      <c r="T241" s="1" t="s">
        <v>86</v>
      </c>
      <c r="U241" s="1" t="s">
        <v>1352</v>
      </c>
      <c r="V241" s="1" t="s">
        <v>1470</v>
      </c>
      <c r="W241" s="1" t="s">
        <v>39</v>
      </c>
      <c r="X241" s="1" t="s">
        <v>3486</v>
      </c>
      <c r="Y241" s="1" t="s">
        <v>1393</v>
      </c>
      <c r="Z241" s="1" t="s">
        <v>3487</v>
      </c>
      <c r="AA241" s="1" t="s">
        <v>35</v>
      </c>
      <c r="AB241" s="1"/>
    </row>
    <row r="242" spans="1:28" x14ac:dyDescent="0.2">
      <c r="A242">
        <v>79</v>
      </c>
      <c r="B242" s="1" t="s">
        <v>1341</v>
      </c>
      <c r="C242" s="1" t="s">
        <v>231</v>
      </c>
      <c r="D242">
        <v>4</v>
      </c>
      <c r="E242">
        <v>18106</v>
      </c>
      <c r="F242">
        <v>1</v>
      </c>
      <c r="G242">
        <v>18133</v>
      </c>
      <c r="H242" s="1" t="s">
        <v>1471</v>
      </c>
      <c r="I242" s="1" t="s">
        <v>1472</v>
      </c>
      <c r="J242" s="1" t="s">
        <v>1328</v>
      </c>
      <c r="K242" s="1" t="s">
        <v>33</v>
      </c>
      <c r="L242" s="1" t="s">
        <v>34</v>
      </c>
      <c r="M242" s="1" t="s">
        <v>1473</v>
      </c>
      <c r="N242">
        <v>1</v>
      </c>
      <c r="O242">
        <v>0</v>
      </c>
      <c r="P242" s="1" t="s">
        <v>2729</v>
      </c>
      <c r="Q242" s="1" t="s">
        <v>37</v>
      </c>
      <c r="R242" s="1" t="s">
        <v>2744</v>
      </c>
      <c r="S242" s="1" t="s">
        <v>37</v>
      </c>
      <c r="T242" s="1" t="s">
        <v>85</v>
      </c>
      <c r="U242" s="1" t="s">
        <v>1474</v>
      </c>
      <c r="V242" s="1" t="s">
        <v>1475</v>
      </c>
      <c r="W242" s="1" t="s">
        <v>39</v>
      </c>
      <c r="X242" s="1" t="s">
        <v>1392</v>
      </c>
      <c r="Y242" s="1" t="s">
        <v>1332</v>
      </c>
      <c r="Z242" s="1" t="s">
        <v>1476</v>
      </c>
      <c r="AA242" s="1" t="s">
        <v>35</v>
      </c>
      <c r="AB242" s="1"/>
    </row>
    <row r="243" spans="1:28" x14ac:dyDescent="0.2">
      <c r="A243">
        <v>79</v>
      </c>
      <c r="B243" s="1" t="s">
        <v>1341</v>
      </c>
      <c r="C243" s="1" t="s">
        <v>237</v>
      </c>
      <c r="D243">
        <v>1</v>
      </c>
      <c r="E243">
        <v>18100</v>
      </c>
      <c r="F243">
        <v>1</v>
      </c>
      <c r="G243">
        <v>18127</v>
      </c>
      <c r="H243" s="1" t="s">
        <v>1477</v>
      </c>
      <c r="I243" s="1" t="s">
        <v>1478</v>
      </c>
      <c r="J243" s="1" t="s">
        <v>1328</v>
      </c>
      <c r="K243" s="1" t="s">
        <v>33</v>
      </c>
      <c r="L243" s="1" t="s">
        <v>34</v>
      </c>
      <c r="M243" s="1" t="s">
        <v>1479</v>
      </c>
      <c r="N243">
        <v>1</v>
      </c>
      <c r="O243">
        <v>0</v>
      </c>
      <c r="P243" s="1" t="s">
        <v>2729</v>
      </c>
      <c r="Q243" s="1" t="s">
        <v>37</v>
      </c>
      <c r="R243" s="1" t="s">
        <v>2744</v>
      </c>
      <c r="S243" s="1" t="s">
        <v>37</v>
      </c>
      <c r="T243" s="1" t="s">
        <v>85</v>
      </c>
      <c r="U243" s="1" t="s">
        <v>1474</v>
      </c>
      <c r="V243" s="1" t="s">
        <v>1480</v>
      </c>
      <c r="W243" s="1" t="s">
        <v>39</v>
      </c>
      <c r="X243" s="1" t="s">
        <v>1392</v>
      </c>
      <c r="Y243" s="1" t="s">
        <v>1332</v>
      </c>
      <c r="Z243" s="1" t="s">
        <v>1481</v>
      </c>
      <c r="AA243" s="1" t="s">
        <v>35</v>
      </c>
      <c r="AB243" s="1"/>
    </row>
    <row r="244" spans="1:28" x14ac:dyDescent="0.2">
      <c r="A244">
        <v>79</v>
      </c>
      <c r="B244" s="1" t="s">
        <v>1341</v>
      </c>
      <c r="C244" s="1" t="s">
        <v>243</v>
      </c>
      <c r="D244">
        <v>2</v>
      </c>
      <c r="E244">
        <v>18102</v>
      </c>
      <c r="F244">
        <v>1</v>
      </c>
      <c r="G244">
        <v>18129</v>
      </c>
      <c r="H244" s="1" t="s">
        <v>1482</v>
      </c>
      <c r="I244" s="1" t="s">
        <v>1483</v>
      </c>
      <c r="J244" s="1" t="s">
        <v>1328</v>
      </c>
      <c r="K244" s="1" t="s">
        <v>33</v>
      </c>
      <c r="L244" s="1" t="s">
        <v>76</v>
      </c>
      <c r="M244" s="1" t="s">
        <v>1484</v>
      </c>
      <c r="N244">
        <v>0</v>
      </c>
      <c r="O244">
        <v>0</v>
      </c>
      <c r="P244" s="1" t="s">
        <v>2729</v>
      </c>
      <c r="Q244" s="1" t="s">
        <v>37</v>
      </c>
      <c r="R244" s="1" t="s">
        <v>2744</v>
      </c>
      <c r="S244" s="1" t="s">
        <v>37</v>
      </c>
      <c r="T244" s="1" t="s">
        <v>85</v>
      </c>
      <c r="U244" s="1" t="s">
        <v>1474</v>
      </c>
      <c r="V244" s="1" t="s">
        <v>1485</v>
      </c>
      <c r="W244" s="1" t="s">
        <v>39</v>
      </c>
      <c r="X244" s="1" t="s">
        <v>1392</v>
      </c>
      <c r="Y244" s="1" t="s">
        <v>1347</v>
      </c>
      <c r="Z244" s="1" t="s">
        <v>1486</v>
      </c>
      <c r="AA244" s="1" t="s">
        <v>35</v>
      </c>
      <c r="AB244" s="1"/>
    </row>
    <row r="245" spans="1:28" x14ac:dyDescent="0.2">
      <c r="A245">
        <v>79</v>
      </c>
      <c r="B245" s="1" t="s">
        <v>1341</v>
      </c>
      <c r="C245" s="1" t="s">
        <v>249</v>
      </c>
      <c r="D245">
        <v>3</v>
      </c>
      <c r="E245">
        <v>18104</v>
      </c>
      <c r="F245">
        <v>1</v>
      </c>
      <c r="G245">
        <v>18131</v>
      </c>
      <c r="H245" s="1" t="s">
        <v>1487</v>
      </c>
      <c r="I245" s="1" t="s">
        <v>1488</v>
      </c>
      <c r="J245" s="1" t="s">
        <v>1328</v>
      </c>
      <c r="K245" s="1" t="s">
        <v>33</v>
      </c>
      <c r="L245" s="1" t="s">
        <v>76</v>
      </c>
      <c r="M245" s="1" t="s">
        <v>1489</v>
      </c>
      <c r="N245">
        <v>0</v>
      </c>
      <c r="O245">
        <v>0</v>
      </c>
      <c r="P245" s="1" t="s">
        <v>2729</v>
      </c>
      <c r="Q245" s="1" t="s">
        <v>37</v>
      </c>
      <c r="R245" s="1" t="s">
        <v>2744</v>
      </c>
      <c r="S245" s="1" t="s">
        <v>37</v>
      </c>
      <c r="T245" s="1" t="s">
        <v>85</v>
      </c>
      <c r="U245" s="1" t="s">
        <v>1474</v>
      </c>
      <c r="V245" s="1" t="s">
        <v>1490</v>
      </c>
      <c r="W245" s="1" t="s">
        <v>39</v>
      </c>
      <c r="X245" s="1" t="s">
        <v>1392</v>
      </c>
      <c r="Y245" s="1" t="s">
        <v>1347</v>
      </c>
      <c r="Z245" s="1" t="s">
        <v>1491</v>
      </c>
      <c r="AA245" s="1" t="s">
        <v>35</v>
      </c>
      <c r="AB245" s="1"/>
    </row>
    <row r="246" spans="1:28" x14ac:dyDescent="0.2">
      <c r="A246">
        <v>79</v>
      </c>
      <c r="B246" s="1" t="s">
        <v>1341</v>
      </c>
      <c r="C246" s="1" t="s">
        <v>255</v>
      </c>
      <c r="D246">
        <v>3</v>
      </c>
      <c r="E246">
        <v>21892</v>
      </c>
      <c r="F246">
        <v>1</v>
      </c>
      <c r="G246">
        <v>21919</v>
      </c>
      <c r="H246" s="1" t="s">
        <v>1492</v>
      </c>
      <c r="I246" s="1" t="s">
        <v>1493</v>
      </c>
      <c r="J246" s="1" t="s">
        <v>1328</v>
      </c>
      <c r="K246" s="1" t="s">
        <v>33</v>
      </c>
      <c r="L246" s="1" t="s">
        <v>34</v>
      </c>
      <c r="M246" s="1" t="s">
        <v>3570</v>
      </c>
      <c r="N246">
        <v>0</v>
      </c>
      <c r="O246">
        <v>0</v>
      </c>
      <c r="P246" s="1" t="s">
        <v>2734</v>
      </c>
      <c r="Q246" s="1" t="s">
        <v>1494</v>
      </c>
      <c r="R246" s="1" t="s">
        <v>2744</v>
      </c>
      <c r="S246" s="1" t="s">
        <v>37</v>
      </c>
      <c r="T246" s="1" t="s">
        <v>85</v>
      </c>
      <c r="U246" s="1" t="s">
        <v>35</v>
      </c>
      <c r="V246" s="1" t="s">
        <v>35</v>
      </c>
      <c r="W246" s="1" t="s">
        <v>35</v>
      </c>
      <c r="X246" s="1" t="s">
        <v>35</v>
      </c>
      <c r="Y246" s="1" t="s">
        <v>35</v>
      </c>
      <c r="Z246" s="1" t="s">
        <v>1495</v>
      </c>
      <c r="AA246" s="1" t="s">
        <v>35</v>
      </c>
      <c r="AB246" s="1"/>
    </row>
    <row r="247" spans="1:28" x14ac:dyDescent="0.2">
      <c r="A247">
        <v>79</v>
      </c>
      <c r="B247" s="1" t="s">
        <v>1341</v>
      </c>
      <c r="C247" s="1" t="s">
        <v>261</v>
      </c>
      <c r="D247">
        <v>1</v>
      </c>
      <c r="E247">
        <v>18085</v>
      </c>
      <c r="F247">
        <v>1</v>
      </c>
      <c r="G247">
        <v>18112</v>
      </c>
      <c r="H247" s="1" t="s">
        <v>1496</v>
      </c>
      <c r="I247" s="1" t="s">
        <v>1497</v>
      </c>
      <c r="J247" s="1" t="s">
        <v>1328</v>
      </c>
      <c r="K247" s="1" t="s">
        <v>33</v>
      </c>
      <c r="L247" s="1" t="s">
        <v>34</v>
      </c>
      <c r="M247" s="1" t="s">
        <v>1498</v>
      </c>
      <c r="N247">
        <v>1</v>
      </c>
      <c r="O247">
        <v>0</v>
      </c>
      <c r="P247" s="1" t="s">
        <v>2729</v>
      </c>
      <c r="Q247" s="1" t="s">
        <v>37</v>
      </c>
      <c r="R247" s="1" t="s">
        <v>2744</v>
      </c>
      <c r="S247" s="1" t="s">
        <v>37</v>
      </c>
      <c r="T247" s="1" t="s">
        <v>85</v>
      </c>
      <c r="U247" s="1" t="s">
        <v>1499</v>
      </c>
      <c r="V247" s="1" t="s">
        <v>1500</v>
      </c>
      <c r="W247" s="1" t="s">
        <v>39</v>
      </c>
      <c r="X247" s="1" t="s">
        <v>1392</v>
      </c>
      <c r="Y247" s="1" t="s">
        <v>1332</v>
      </c>
      <c r="Z247" s="1" t="s">
        <v>1501</v>
      </c>
      <c r="AA247" s="1" t="s">
        <v>35</v>
      </c>
      <c r="AB247" s="1"/>
    </row>
    <row r="248" spans="1:28" x14ac:dyDescent="0.2">
      <c r="A248">
        <v>79</v>
      </c>
      <c r="B248" s="1" t="s">
        <v>1341</v>
      </c>
      <c r="C248" s="1" t="s">
        <v>266</v>
      </c>
      <c r="D248">
        <v>2</v>
      </c>
      <c r="E248">
        <v>18084</v>
      </c>
      <c r="F248">
        <v>1</v>
      </c>
      <c r="G248">
        <v>18111</v>
      </c>
      <c r="H248" s="1" t="s">
        <v>1502</v>
      </c>
      <c r="I248" s="1" t="s">
        <v>1503</v>
      </c>
      <c r="J248" s="1" t="s">
        <v>1328</v>
      </c>
      <c r="K248" s="1" t="s">
        <v>33</v>
      </c>
      <c r="L248" s="1" t="s">
        <v>34</v>
      </c>
      <c r="M248" s="1" t="s">
        <v>3569</v>
      </c>
      <c r="N248">
        <v>0</v>
      </c>
      <c r="O248">
        <v>0</v>
      </c>
      <c r="P248" s="1" t="s">
        <v>2729</v>
      </c>
      <c r="Q248" s="1" t="s">
        <v>37</v>
      </c>
      <c r="R248" s="1" t="s">
        <v>2744</v>
      </c>
      <c r="S248" s="1" t="s">
        <v>37</v>
      </c>
      <c r="T248" s="1" t="s">
        <v>85</v>
      </c>
      <c r="U248" s="1" t="s">
        <v>1499</v>
      </c>
      <c r="V248" s="1" t="s">
        <v>1504</v>
      </c>
      <c r="W248" s="1" t="s">
        <v>39</v>
      </c>
      <c r="X248" s="1" t="s">
        <v>1392</v>
      </c>
      <c r="Y248" s="1" t="s">
        <v>1347</v>
      </c>
      <c r="Z248" s="1" t="s">
        <v>1505</v>
      </c>
      <c r="AA248" s="1" t="s">
        <v>35</v>
      </c>
      <c r="AB248" s="1"/>
    </row>
    <row r="249" spans="1:28" x14ac:dyDescent="0.2">
      <c r="A249">
        <v>79</v>
      </c>
      <c r="B249" s="1" t="s">
        <v>1341</v>
      </c>
      <c r="C249" s="1" t="s">
        <v>272</v>
      </c>
      <c r="D249">
        <v>1</v>
      </c>
      <c r="E249">
        <v>18089</v>
      </c>
      <c r="F249">
        <v>1</v>
      </c>
      <c r="G249">
        <v>18116</v>
      </c>
      <c r="H249" s="1" t="s">
        <v>1506</v>
      </c>
      <c r="I249" s="1" t="s">
        <v>1507</v>
      </c>
      <c r="J249" s="1" t="s">
        <v>1328</v>
      </c>
      <c r="K249" s="1" t="s">
        <v>33</v>
      </c>
      <c r="L249" s="1" t="s">
        <v>34</v>
      </c>
      <c r="M249" s="1" t="s">
        <v>1508</v>
      </c>
      <c r="N249">
        <v>1</v>
      </c>
      <c r="O249">
        <v>0</v>
      </c>
      <c r="P249" s="1" t="s">
        <v>2729</v>
      </c>
      <c r="Q249" s="1" t="s">
        <v>37</v>
      </c>
      <c r="R249" s="1" t="s">
        <v>2744</v>
      </c>
      <c r="S249" s="1" t="s">
        <v>37</v>
      </c>
      <c r="T249" s="1" t="s">
        <v>85</v>
      </c>
      <c r="U249" s="1" t="s">
        <v>1509</v>
      </c>
      <c r="V249" s="1" t="s">
        <v>1510</v>
      </c>
      <c r="W249" s="1" t="s">
        <v>39</v>
      </c>
      <c r="X249" s="1" t="s">
        <v>1392</v>
      </c>
      <c r="Y249" s="1" t="s">
        <v>1332</v>
      </c>
      <c r="Z249" s="1" t="s">
        <v>1511</v>
      </c>
      <c r="AA249" s="1" t="s">
        <v>35</v>
      </c>
      <c r="AB249" s="1"/>
    </row>
    <row r="250" spans="1:28" x14ac:dyDescent="0.2">
      <c r="A250">
        <v>79</v>
      </c>
      <c r="B250" s="1" t="s">
        <v>1341</v>
      </c>
      <c r="C250" s="1" t="s">
        <v>278</v>
      </c>
      <c r="D250">
        <v>2</v>
      </c>
      <c r="E250">
        <v>18090</v>
      </c>
      <c r="F250">
        <v>1</v>
      </c>
      <c r="G250">
        <v>18117</v>
      </c>
      <c r="H250" s="1" t="s">
        <v>1512</v>
      </c>
      <c r="I250" s="1" t="s">
        <v>1513</v>
      </c>
      <c r="J250" s="1" t="s">
        <v>1328</v>
      </c>
      <c r="K250" s="1" t="s">
        <v>33</v>
      </c>
      <c r="L250" s="1" t="s">
        <v>74</v>
      </c>
      <c r="M250" s="1" t="s">
        <v>3488</v>
      </c>
      <c r="N250">
        <v>0</v>
      </c>
      <c r="O250">
        <v>0</v>
      </c>
      <c r="P250" s="1" t="s">
        <v>2729</v>
      </c>
      <c r="Q250" s="1" t="s">
        <v>37</v>
      </c>
      <c r="R250" s="1" t="s">
        <v>2744</v>
      </c>
      <c r="S250" s="1" t="s">
        <v>37</v>
      </c>
      <c r="T250" s="1" t="s">
        <v>86</v>
      </c>
      <c r="U250" s="1" t="s">
        <v>1509</v>
      </c>
      <c r="V250" s="1" t="s">
        <v>1514</v>
      </c>
      <c r="W250" s="1" t="s">
        <v>39</v>
      </c>
      <c r="X250" s="1" t="s">
        <v>1392</v>
      </c>
      <c r="Y250" s="1" t="s">
        <v>35</v>
      </c>
      <c r="Z250" s="1" t="s">
        <v>1515</v>
      </c>
      <c r="AA250" s="1" t="s">
        <v>35</v>
      </c>
      <c r="AB250" s="1"/>
    </row>
    <row r="251" spans="1:28" x14ac:dyDescent="0.2">
      <c r="A251">
        <v>79</v>
      </c>
      <c r="B251" s="1" t="s">
        <v>1341</v>
      </c>
      <c r="C251" s="1" t="s">
        <v>284</v>
      </c>
      <c r="D251">
        <v>1</v>
      </c>
      <c r="E251">
        <v>18071</v>
      </c>
      <c r="F251">
        <v>1</v>
      </c>
      <c r="G251">
        <v>18098</v>
      </c>
      <c r="H251" s="1" t="s">
        <v>1516</v>
      </c>
      <c r="I251" s="1" t="s">
        <v>1517</v>
      </c>
      <c r="J251" s="1" t="s">
        <v>1328</v>
      </c>
      <c r="K251" s="1" t="s">
        <v>33</v>
      </c>
      <c r="L251" s="1" t="s">
        <v>75</v>
      </c>
      <c r="M251" s="1" t="s">
        <v>3489</v>
      </c>
      <c r="N251">
        <v>0</v>
      </c>
      <c r="O251">
        <v>0</v>
      </c>
      <c r="P251" s="1" t="s">
        <v>2729</v>
      </c>
      <c r="Q251" s="1" t="s">
        <v>37</v>
      </c>
      <c r="R251" s="1" t="s">
        <v>2744</v>
      </c>
      <c r="S251" s="1" t="s">
        <v>3368</v>
      </c>
      <c r="T251" s="1" t="s">
        <v>85</v>
      </c>
      <c r="U251" s="1" t="s">
        <v>1518</v>
      </c>
      <c r="V251" s="1" t="s">
        <v>1519</v>
      </c>
      <c r="W251" s="1" t="s">
        <v>39</v>
      </c>
      <c r="X251" s="1" t="s">
        <v>1392</v>
      </c>
      <c r="Y251" s="1" t="s">
        <v>1332</v>
      </c>
      <c r="Z251" s="1" t="s">
        <v>1520</v>
      </c>
      <c r="AA251" s="1" t="s">
        <v>35</v>
      </c>
      <c r="AB251" s="1"/>
    </row>
    <row r="252" spans="1:28" x14ac:dyDescent="0.2">
      <c r="A252">
        <v>79</v>
      </c>
      <c r="B252" s="1" t="s">
        <v>1341</v>
      </c>
      <c r="C252" s="1" t="s">
        <v>290</v>
      </c>
      <c r="D252">
        <v>2</v>
      </c>
      <c r="E252">
        <v>18072</v>
      </c>
      <c r="F252">
        <v>1</v>
      </c>
      <c r="G252">
        <v>18099</v>
      </c>
      <c r="H252" s="1" t="s">
        <v>1521</v>
      </c>
      <c r="I252" s="1" t="s">
        <v>1522</v>
      </c>
      <c r="J252" s="1" t="s">
        <v>1328</v>
      </c>
      <c r="K252" s="1" t="s">
        <v>33</v>
      </c>
      <c r="L252" s="1" t="s">
        <v>75</v>
      </c>
      <c r="M252" s="1" t="s">
        <v>3490</v>
      </c>
      <c r="N252">
        <v>0</v>
      </c>
      <c r="O252">
        <v>0</v>
      </c>
      <c r="P252" s="1" t="s">
        <v>2729</v>
      </c>
      <c r="Q252" s="1" t="s">
        <v>37</v>
      </c>
      <c r="R252" s="1" t="s">
        <v>2744</v>
      </c>
      <c r="S252" s="1" t="s">
        <v>3368</v>
      </c>
      <c r="T252" s="1" t="s">
        <v>85</v>
      </c>
      <c r="U252" s="1" t="s">
        <v>1518</v>
      </c>
      <c r="V252" s="1" t="s">
        <v>1523</v>
      </c>
      <c r="W252" s="1" t="s">
        <v>39</v>
      </c>
      <c r="X252" s="1" t="s">
        <v>1392</v>
      </c>
      <c r="Y252" s="1" t="s">
        <v>1347</v>
      </c>
      <c r="Z252" s="1" t="s">
        <v>1524</v>
      </c>
      <c r="AA252" s="1" t="s">
        <v>35</v>
      </c>
      <c r="AB252" s="1"/>
    </row>
    <row r="253" spans="1:28" x14ac:dyDescent="0.2">
      <c r="A253">
        <v>79</v>
      </c>
      <c r="B253" s="1" t="s">
        <v>1341</v>
      </c>
      <c r="C253" s="1" t="s">
        <v>296</v>
      </c>
      <c r="D253">
        <v>3</v>
      </c>
      <c r="E253">
        <v>18073</v>
      </c>
      <c r="F253">
        <v>1</v>
      </c>
      <c r="G253">
        <v>18100</v>
      </c>
      <c r="H253" s="1" t="s">
        <v>1525</v>
      </c>
      <c r="I253" s="1" t="s">
        <v>1526</v>
      </c>
      <c r="J253" s="1" t="s">
        <v>1328</v>
      </c>
      <c r="K253" s="1" t="s">
        <v>33</v>
      </c>
      <c r="L253" s="1" t="s">
        <v>75</v>
      </c>
      <c r="M253" s="1" t="s">
        <v>1527</v>
      </c>
      <c r="N253">
        <v>0</v>
      </c>
      <c r="O253">
        <v>0</v>
      </c>
      <c r="P253" s="1" t="s">
        <v>2729</v>
      </c>
      <c r="Q253" s="1" t="s">
        <v>37</v>
      </c>
      <c r="R253" s="1" t="s">
        <v>2744</v>
      </c>
      <c r="S253" s="1" t="s">
        <v>3368</v>
      </c>
      <c r="T253" s="1" t="s">
        <v>85</v>
      </c>
      <c r="U253" s="1" t="s">
        <v>1518</v>
      </c>
      <c r="V253" s="1" t="s">
        <v>1528</v>
      </c>
      <c r="W253" s="1" t="s">
        <v>39</v>
      </c>
      <c r="X253" s="1" t="s">
        <v>1392</v>
      </c>
      <c r="Y253" s="1" t="s">
        <v>1332</v>
      </c>
      <c r="Z253" s="1" t="s">
        <v>1529</v>
      </c>
      <c r="AA253" s="1" t="s">
        <v>35</v>
      </c>
      <c r="AB253" s="1"/>
    </row>
    <row r="254" spans="1:28" x14ac:dyDescent="0.2">
      <c r="A254">
        <v>79</v>
      </c>
      <c r="B254" s="1" t="s">
        <v>1341</v>
      </c>
      <c r="C254" s="1" t="s">
        <v>301</v>
      </c>
      <c r="D254">
        <v>1</v>
      </c>
      <c r="E254">
        <v>18061</v>
      </c>
      <c r="F254">
        <v>1</v>
      </c>
      <c r="G254">
        <v>18088</v>
      </c>
      <c r="H254" s="1" t="s">
        <v>1530</v>
      </c>
      <c r="I254" s="1" t="s">
        <v>1531</v>
      </c>
      <c r="J254" s="1" t="s">
        <v>1328</v>
      </c>
      <c r="K254" s="1" t="s">
        <v>33</v>
      </c>
      <c r="L254" s="1" t="s">
        <v>76</v>
      </c>
      <c r="M254" s="1" t="s">
        <v>1532</v>
      </c>
      <c r="N254">
        <v>0</v>
      </c>
      <c r="O254">
        <v>0</v>
      </c>
      <c r="P254" s="1" t="s">
        <v>2729</v>
      </c>
      <c r="Q254" s="1" t="s">
        <v>37</v>
      </c>
      <c r="R254" s="1" t="s">
        <v>2744</v>
      </c>
      <c r="S254" s="1" t="s">
        <v>37</v>
      </c>
      <c r="T254" s="1" t="s">
        <v>85</v>
      </c>
      <c r="U254" s="1" t="s">
        <v>1533</v>
      </c>
      <c r="V254" s="1" t="s">
        <v>1534</v>
      </c>
      <c r="W254" s="1" t="s">
        <v>39</v>
      </c>
      <c r="X254" s="1" t="s">
        <v>1392</v>
      </c>
      <c r="Y254" s="1" t="s">
        <v>1332</v>
      </c>
      <c r="Z254" s="1" t="s">
        <v>1535</v>
      </c>
      <c r="AA254" s="1" t="s">
        <v>35</v>
      </c>
      <c r="AB254" s="1"/>
    </row>
    <row r="255" spans="1:28" x14ac:dyDescent="0.2">
      <c r="A255">
        <v>79</v>
      </c>
      <c r="B255" s="1" t="s">
        <v>1341</v>
      </c>
      <c r="C255" s="1" t="s">
        <v>307</v>
      </c>
      <c r="D255">
        <v>2</v>
      </c>
      <c r="E255">
        <v>18062</v>
      </c>
      <c r="F255">
        <v>1</v>
      </c>
      <c r="G255">
        <v>18089</v>
      </c>
      <c r="H255" s="1" t="s">
        <v>1536</v>
      </c>
      <c r="I255" s="1" t="s">
        <v>1537</v>
      </c>
      <c r="J255" s="1" t="s">
        <v>1328</v>
      </c>
      <c r="K255" s="1" t="s">
        <v>33</v>
      </c>
      <c r="L255" s="1" t="s">
        <v>75</v>
      </c>
      <c r="M255" s="1" t="s">
        <v>3491</v>
      </c>
      <c r="N255">
        <v>0</v>
      </c>
      <c r="O255">
        <v>0</v>
      </c>
      <c r="P255" s="1" t="s">
        <v>2729</v>
      </c>
      <c r="Q255" s="1" t="s">
        <v>37</v>
      </c>
      <c r="R255" s="1" t="s">
        <v>2744</v>
      </c>
      <c r="S255" s="1" t="s">
        <v>3368</v>
      </c>
      <c r="T255" s="1" t="s">
        <v>85</v>
      </c>
      <c r="U255" s="1" t="s">
        <v>1533</v>
      </c>
      <c r="V255" s="1" t="s">
        <v>1538</v>
      </c>
      <c r="W255" s="1" t="s">
        <v>39</v>
      </c>
      <c r="X255" s="1" t="s">
        <v>1392</v>
      </c>
      <c r="Y255" s="1" t="s">
        <v>1347</v>
      </c>
      <c r="Z255" s="1" t="s">
        <v>1539</v>
      </c>
      <c r="AA255" s="1" t="s">
        <v>35</v>
      </c>
      <c r="AB255" s="1"/>
    </row>
    <row r="256" spans="1:28" x14ac:dyDescent="0.2">
      <c r="A256">
        <v>79</v>
      </c>
      <c r="B256" s="1" t="s">
        <v>1341</v>
      </c>
      <c r="C256" s="1" t="s">
        <v>313</v>
      </c>
      <c r="D256">
        <v>3</v>
      </c>
      <c r="E256">
        <v>18063</v>
      </c>
      <c r="F256">
        <v>1</v>
      </c>
      <c r="G256">
        <v>18090</v>
      </c>
      <c r="H256" s="1" t="s">
        <v>1540</v>
      </c>
      <c r="I256" s="1" t="s">
        <v>1541</v>
      </c>
      <c r="J256" s="1" t="s">
        <v>1328</v>
      </c>
      <c r="K256" s="1" t="s">
        <v>33</v>
      </c>
      <c r="L256" s="1" t="s">
        <v>34</v>
      </c>
      <c r="M256" s="1" t="s">
        <v>1542</v>
      </c>
      <c r="N256">
        <v>2</v>
      </c>
      <c r="O256">
        <v>0</v>
      </c>
      <c r="P256" s="1" t="s">
        <v>2729</v>
      </c>
      <c r="Q256" s="1" t="s">
        <v>37</v>
      </c>
      <c r="R256" s="1" t="s">
        <v>2744</v>
      </c>
      <c r="S256" s="1" t="s">
        <v>37</v>
      </c>
      <c r="T256" s="1" t="s">
        <v>85</v>
      </c>
      <c r="U256" s="1" t="s">
        <v>1533</v>
      </c>
      <c r="V256" s="1" t="s">
        <v>1543</v>
      </c>
      <c r="W256" s="1" t="s">
        <v>39</v>
      </c>
      <c r="X256" s="1" t="s">
        <v>1392</v>
      </c>
      <c r="Y256" s="1" t="s">
        <v>1332</v>
      </c>
      <c r="Z256" s="1" t="s">
        <v>1544</v>
      </c>
      <c r="AA256" s="1" t="s">
        <v>35</v>
      </c>
      <c r="AB256" s="1"/>
    </row>
    <row r="257" spans="1:28" x14ac:dyDescent="0.2">
      <c r="A257">
        <v>79</v>
      </c>
      <c r="B257" s="1" t="s">
        <v>1341</v>
      </c>
      <c r="C257" s="1" t="s">
        <v>319</v>
      </c>
      <c r="D257">
        <v>4</v>
      </c>
      <c r="E257">
        <v>18064</v>
      </c>
      <c r="F257">
        <v>1</v>
      </c>
      <c r="G257">
        <v>18091</v>
      </c>
      <c r="H257" s="1" t="s">
        <v>1545</v>
      </c>
      <c r="I257" s="1" t="s">
        <v>1546</v>
      </c>
      <c r="J257" s="1" t="s">
        <v>1328</v>
      </c>
      <c r="K257" s="1" t="s">
        <v>33</v>
      </c>
      <c r="L257" s="1" t="s">
        <v>34</v>
      </c>
      <c r="M257" s="1" t="s">
        <v>1547</v>
      </c>
      <c r="N257">
        <v>1</v>
      </c>
      <c r="O257">
        <v>0</v>
      </c>
      <c r="P257" s="1" t="s">
        <v>2729</v>
      </c>
      <c r="Q257" s="1" t="s">
        <v>37</v>
      </c>
      <c r="R257" s="1" t="s">
        <v>2744</v>
      </c>
      <c r="S257" s="1" t="s">
        <v>37</v>
      </c>
      <c r="T257" s="1" t="s">
        <v>85</v>
      </c>
      <c r="U257" s="1" t="s">
        <v>1533</v>
      </c>
      <c r="V257" s="1" t="s">
        <v>1548</v>
      </c>
      <c r="W257" s="1" t="s">
        <v>39</v>
      </c>
      <c r="X257" s="1" t="s">
        <v>1392</v>
      </c>
      <c r="Y257" s="1" t="s">
        <v>1332</v>
      </c>
      <c r="Z257" s="1" t="s">
        <v>1549</v>
      </c>
      <c r="AA257" s="1" t="s">
        <v>35</v>
      </c>
      <c r="AB257" s="1"/>
    </row>
    <row r="258" spans="1:28" x14ac:dyDescent="0.2">
      <c r="A258">
        <v>79</v>
      </c>
      <c r="B258" s="1" t="s">
        <v>1341</v>
      </c>
      <c r="C258" s="1" t="s">
        <v>325</v>
      </c>
      <c r="D258">
        <v>5</v>
      </c>
      <c r="E258">
        <v>18065</v>
      </c>
      <c r="F258">
        <v>1</v>
      </c>
      <c r="G258">
        <v>18092</v>
      </c>
      <c r="H258" s="1" t="s">
        <v>1550</v>
      </c>
      <c r="I258" s="1" t="s">
        <v>1551</v>
      </c>
      <c r="J258" s="1" t="s">
        <v>1328</v>
      </c>
      <c r="K258" s="1" t="s">
        <v>33</v>
      </c>
      <c r="L258" s="1" t="s">
        <v>75</v>
      </c>
      <c r="M258" s="1" t="s">
        <v>1552</v>
      </c>
      <c r="N258">
        <v>0</v>
      </c>
      <c r="O258">
        <v>0</v>
      </c>
      <c r="P258" s="1" t="s">
        <v>2729</v>
      </c>
      <c r="Q258" s="1" t="s">
        <v>37</v>
      </c>
      <c r="R258" s="1" t="s">
        <v>2744</v>
      </c>
      <c r="S258" s="1" t="s">
        <v>3368</v>
      </c>
      <c r="T258" s="1" t="s">
        <v>85</v>
      </c>
      <c r="U258" s="1" t="s">
        <v>1533</v>
      </c>
      <c r="V258" s="1" t="s">
        <v>1553</v>
      </c>
      <c r="W258" s="1" t="s">
        <v>39</v>
      </c>
      <c r="X258" s="1" t="s">
        <v>1392</v>
      </c>
      <c r="Y258" s="1" t="s">
        <v>1347</v>
      </c>
      <c r="Z258" s="1" t="s">
        <v>1554</v>
      </c>
      <c r="AA258" s="1" t="s">
        <v>35</v>
      </c>
      <c r="AB258" s="1"/>
    </row>
    <row r="259" spans="1:28" x14ac:dyDescent="0.2">
      <c r="A259">
        <v>79</v>
      </c>
      <c r="B259" s="1" t="s">
        <v>1341</v>
      </c>
      <c r="C259" s="1" t="s">
        <v>331</v>
      </c>
      <c r="D259">
        <v>6</v>
      </c>
      <c r="E259">
        <v>18066</v>
      </c>
      <c r="F259">
        <v>1</v>
      </c>
      <c r="G259">
        <v>18093</v>
      </c>
      <c r="H259" s="1" t="s">
        <v>1555</v>
      </c>
      <c r="I259" s="1" t="s">
        <v>1556</v>
      </c>
      <c r="J259" s="1" t="s">
        <v>1328</v>
      </c>
      <c r="K259" s="1" t="s">
        <v>33</v>
      </c>
      <c r="L259" s="1" t="s">
        <v>75</v>
      </c>
      <c r="M259" s="1" t="s">
        <v>1557</v>
      </c>
      <c r="N259">
        <v>0</v>
      </c>
      <c r="O259">
        <v>0</v>
      </c>
      <c r="P259" s="1" t="s">
        <v>2729</v>
      </c>
      <c r="Q259" s="1" t="s">
        <v>37</v>
      </c>
      <c r="R259" s="1" t="s">
        <v>2744</v>
      </c>
      <c r="S259" s="1" t="s">
        <v>3368</v>
      </c>
      <c r="T259" s="1" t="s">
        <v>85</v>
      </c>
      <c r="U259" s="1" t="s">
        <v>1533</v>
      </c>
      <c r="V259" s="1" t="s">
        <v>1558</v>
      </c>
      <c r="W259" s="1" t="s">
        <v>39</v>
      </c>
      <c r="X259" s="1" t="s">
        <v>1392</v>
      </c>
      <c r="Y259" s="1" t="s">
        <v>1347</v>
      </c>
      <c r="Z259" s="1" t="s">
        <v>1559</v>
      </c>
      <c r="AA259" s="1" t="s">
        <v>35</v>
      </c>
      <c r="AB259" s="1"/>
    </row>
    <row r="260" spans="1:28" x14ac:dyDescent="0.2">
      <c r="A260">
        <v>79</v>
      </c>
      <c r="B260" s="1" t="s">
        <v>1341</v>
      </c>
      <c r="C260" s="1" t="s">
        <v>337</v>
      </c>
      <c r="D260">
        <v>8</v>
      </c>
      <c r="E260">
        <v>18068</v>
      </c>
      <c r="F260">
        <v>1</v>
      </c>
      <c r="G260">
        <v>18095</v>
      </c>
      <c r="H260" s="1" t="s">
        <v>1560</v>
      </c>
      <c r="I260" s="1" t="s">
        <v>1561</v>
      </c>
      <c r="J260" s="1" t="s">
        <v>1328</v>
      </c>
      <c r="K260" s="1" t="s">
        <v>33</v>
      </c>
      <c r="L260" s="1" t="s">
        <v>75</v>
      </c>
      <c r="M260" s="1" t="s">
        <v>3492</v>
      </c>
      <c r="N260">
        <v>0</v>
      </c>
      <c r="O260">
        <v>0</v>
      </c>
      <c r="P260" s="1" t="s">
        <v>2729</v>
      </c>
      <c r="Q260" s="1" t="s">
        <v>37</v>
      </c>
      <c r="R260" s="1" t="s">
        <v>2744</v>
      </c>
      <c r="S260" s="1" t="s">
        <v>3368</v>
      </c>
      <c r="T260" s="1" t="s">
        <v>85</v>
      </c>
      <c r="U260" s="1" t="s">
        <v>1533</v>
      </c>
      <c r="V260" s="1" t="s">
        <v>1562</v>
      </c>
      <c r="W260" s="1" t="s">
        <v>39</v>
      </c>
      <c r="X260" s="1" t="s">
        <v>1392</v>
      </c>
      <c r="Y260" s="1" t="s">
        <v>35</v>
      </c>
      <c r="Z260" s="1" t="s">
        <v>1563</v>
      </c>
      <c r="AA260" s="1" t="s">
        <v>35</v>
      </c>
      <c r="AB260" s="1"/>
    </row>
    <row r="261" spans="1:28" x14ac:dyDescent="0.2">
      <c r="A261">
        <v>79</v>
      </c>
      <c r="B261" s="1" t="s">
        <v>1341</v>
      </c>
      <c r="C261" s="1" t="s">
        <v>342</v>
      </c>
      <c r="D261">
        <v>7</v>
      </c>
      <c r="E261">
        <v>18067</v>
      </c>
      <c r="F261">
        <v>1</v>
      </c>
      <c r="G261">
        <v>18094</v>
      </c>
      <c r="H261" s="1" t="s">
        <v>1564</v>
      </c>
      <c r="I261" s="1" t="s">
        <v>1565</v>
      </c>
      <c r="J261" s="1" t="s">
        <v>1328</v>
      </c>
      <c r="K261" s="1" t="s">
        <v>33</v>
      </c>
      <c r="L261" s="1" t="s">
        <v>75</v>
      </c>
      <c r="M261" s="1" t="s">
        <v>3493</v>
      </c>
      <c r="N261">
        <v>0</v>
      </c>
      <c r="O261">
        <v>0</v>
      </c>
      <c r="P261" s="1" t="s">
        <v>2729</v>
      </c>
      <c r="Q261" s="1" t="s">
        <v>37</v>
      </c>
      <c r="R261" s="1" t="s">
        <v>2744</v>
      </c>
      <c r="S261" s="1" t="s">
        <v>3368</v>
      </c>
      <c r="T261" s="1" t="s">
        <v>85</v>
      </c>
      <c r="U261" s="1" t="s">
        <v>1533</v>
      </c>
      <c r="V261" s="1" t="s">
        <v>1566</v>
      </c>
      <c r="W261" s="1" t="s">
        <v>39</v>
      </c>
      <c r="X261" s="1" t="s">
        <v>1392</v>
      </c>
      <c r="Y261" s="1" t="s">
        <v>1347</v>
      </c>
      <c r="Z261" s="1" t="s">
        <v>1567</v>
      </c>
      <c r="AA261" s="1" t="s">
        <v>35</v>
      </c>
      <c r="AB261" s="1"/>
    </row>
    <row r="262" spans="1:28" x14ac:dyDescent="0.2">
      <c r="A262">
        <v>79</v>
      </c>
      <c r="B262" s="1" t="s">
        <v>1341</v>
      </c>
      <c r="C262" s="1" t="s">
        <v>348</v>
      </c>
      <c r="D262">
        <v>9</v>
      </c>
      <c r="E262">
        <v>18069</v>
      </c>
      <c r="F262">
        <v>1</v>
      </c>
      <c r="G262">
        <v>18096</v>
      </c>
      <c r="H262" s="1" t="s">
        <v>1568</v>
      </c>
      <c r="I262" s="1" t="s">
        <v>1569</v>
      </c>
      <c r="J262" s="1" t="s">
        <v>1328</v>
      </c>
      <c r="K262" s="1" t="s">
        <v>33</v>
      </c>
      <c r="L262" s="1" t="s">
        <v>75</v>
      </c>
      <c r="M262" s="1" t="s">
        <v>3494</v>
      </c>
      <c r="N262">
        <v>0</v>
      </c>
      <c r="O262">
        <v>0</v>
      </c>
      <c r="P262" s="1" t="s">
        <v>2729</v>
      </c>
      <c r="Q262" s="1" t="s">
        <v>37</v>
      </c>
      <c r="R262" s="1" t="s">
        <v>2744</v>
      </c>
      <c r="S262" s="1" t="s">
        <v>3368</v>
      </c>
      <c r="T262" s="1" t="s">
        <v>85</v>
      </c>
      <c r="U262" s="1" t="s">
        <v>1533</v>
      </c>
      <c r="V262" s="1" t="s">
        <v>1570</v>
      </c>
      <c r="W262" s="1" t="s">
        <v>39</v>
      </c>
      <c r="X262" s="1" t="s">
        <v>1392</v>
      </c>
      <c r="Y262" s="1" t="s">
        <v>1347</v>
      </c>
      <c r="Z262" s="1" t="s">
        <v>1571</v>
      </c>
      <c r="AA262" s="1" t="s">
        <v>35</v>
      </c>
      <c r="AB262" s="1"/>
    </row>
    <row r="263" spans="1:28" x14ac:dyDescent="0.2">
      <c r="A263">
        <v>79</v>
      </c>
      <c r="B263" s="1" t="s">
        <v>1341</v>
      </c>
      <c r="C263" s="1" t="s">
        <v>354</v>
      </c>
      <c r="D263">
        <v>1</v>
      </c>
      <c r="E263">
        <v>18054</v>
      </c>
      <c r="F263">
        <v>1</v>
      </c>
      <c r="G263">
        <v>18081</v>
      </c>
      <c r="H263" s="1" t="s">
        <v>1572</v>
      </c>
      <c r="I263" s="1" t="s">
        <v>1573</v>
      </c>
      <c r="J263" s="1" t="s">
        <v>1328</v>
      </c>
      <c r="K263" s="1" t="s">
        <v>1574</v>
      </c>
      <c r="L263" s="1" t="s">
        <v>75</v>
      </c>
      <c r="M263" s="1" t="s">
        <v>1575</v>
      </c>
      <c r="N263">
        <v>0</v>
      </c>
      <c r="O263">
        <v>0</v>
      </c>
      <c r="P263" s="1" t="s">
        <v>2729</v>
      </c>
      <c r="Q263" s="1" t="s">
        <v>37</v>
      </c>
      <c r="R263" s="1" t="s">
        <v>2744</v>
      </c>
      <c r="S263" s="1" t="s">
        <v>3368</v>
      </c>
      <c r="T263" s="1" t="s">
        <v>85</v>
      </c>
      <c r="U263" s="1" t="s">
        <v>1576</v>
      </c>
      <c r="V263" s="1" t="s">
        <v>1576</v>
      </c>
      <c r="W263" s="1" t="s">
        <v>39</v>
      </c>
      <c r="X263" s="1" t="s">
        <v>1392</v>
      </c>
      <c r="Y263" s="1" t="s">
        <v>1347</v>
      </c>
      <c r="Z263" s="1" t="s">
        <v>1577</v>
      </c>
      <c r="AA263" s="1" t="s">
        <v>35</v>
      </c>
      <c r="AB263" s="1"/>
    </row>
    <row r="264" spans="1:28" x14ac:dyDescent="0.2">
      <c r="A264">
        <v>79</v>
      </c>
      <c r="B264" s="1" t="s">
        <v>1341</v>
      </c>
      <c r="C264" s="1" t="s">
        <v>360</v>
      </c>
      <c r="D264">
        <v>2</v>
      </c>
      <c r="E264">
        <v>18055</v>
      </c>
      <c r="F264">
        <v>1</v>
      </c>
      <c r="G264">
        <v>18082</v>
      </c>
      <c r="H264" s="1" t="s">
        <v>1578</v>
      </c>
      <c r="I264" s="1" t="s">
        <v>1579</v>
      </c>
      <c r="J264" s="1" t="s">
        <v>1328</v>
      </c>
      <c r="K264" s="1" t="s">
        <v>33</v>
      </c>
      <c r="L264" s="1" t="s">
        <v>75</v>
      </c>
      <c r="M264" s="1" t="s">
        <v>1580</v>
      </c>
      <c r="N264">
        <v>0</v>
      </c>
      <c r="O264">
        <v>0</v>
      </c>
      <c r="P264" s="1" t="s">
        <v>2729</v>
      </c>
      <c r="Q264" s="1" t="s">
        <v>37</v>
      </c>
      <c r="R264" s="1" t="s">
        <v>2744</v>
      </c>
      <c r="S264" s="1" t="s">
        <v>3368</v>
      </c>
      <c r="T264" s="1" t="s">
        <v>85</v>
      </c>
      <c r="U264" s="1" t="s">
        <v>1576</v>
      </c>
      <c r="V264" s="1" t="s">
        <v>1576</v>
      </c>
      <c r="W264" s="1" t="s">
        <v>39</v>
      </c>
      <c r="X264" s="1" t="s">
        <v>1392</v>
      </c>
      <c r="Y264" s="1" t="s">
        <v>1347</v>
      </c>
      <c r="Z264" s="1" t="s">
        <v>1581</v>
      </c>
      <c r="AA264" s="1" t="s">
        <v>35</v>
      </c>
      <c r="AB264" s="1"/>
    </row>
    <row r="265" spans="1:28" x14ac:dyDescent="0.2">
      <c r="A265">
        <v>79</v>
      </c>
      <c r="B265" s="1" t="s">
        <v>1341</v>
      </c>
      <c r="C265" s="1" t="s">
        <v>365</v>
      </c>
      <c r="D265">
        <v>3</v>
      </c>
      <c r="E265">
        <v>18056</v>
      </c>
      <c r="F265">
        <v>1</v>
      </c>
      <c r="G265">
        <v>18083</v>
      </c>
      <c r="H265" s="1" t="s">
        <v>1582</v>
      </c>
      <c r="I265" s="1" t="s">
        <v>1583</v>
      </c>
      <c r="J265" s="1" t="s">
        <v>1328</v>
      </c>
      <c r="K265" s="1" t="s">
        <v>33</v>
      </c>
      <c r="L265" s="1" t="s">
        <v>76</v>
      </c>
      <c r="M265" s="1" t="s">
        <v>1584</v>
      </c>
      <c r="N265">
        <v>0</v>
      </c>
      <c r="O265">
        <v>0</v>
      </c>
      <c r="P265" s="1" t="s">
        <v>2729</v>
      </c>
      <c r="Q265" s="1" t="s">
        <v>37</v>
      </c>
      <c r="R265" s="1" t="s">
        <v>2744</v>
      </c>
      <c r="S265" s="1" t="s">
        <v>37</v>
      </c>
      <c r="T265" s="1" t="s">
        <v>85</v>
      </c>
      <c r="U265" s="1" t="s">
        <v>1576</v>
      </c>
      <c r="V265" s="1" t="s">
        <v>1576</v>
      </c>
      <c r="W265" s="1" t="s">
        <v>39</v>
      </c>
      <c r="X265" s="1" t="s">
        <v>1392</v>
      </c>
      <c r="Y265" s="1" t="s">
        <v>1332</v>
      </c>
      <c r="Z265" s="1" t="s">
        <v>1585</v>
      </c>
      <c r="AA265" s="1" t="s">
        <v>35</v>
      </c>
      <c r="AB265" s="1"/>
    </row>
    <row r="266" spans="1:28" x14ac:dyDescent="0.2">
      <c r="A266">
        <v>79</v>
      </c>
      <c r="B266" s="1" t="s">
        <v>1341</v>
      </c>
      <c r="C266" s="1" t="s">
        <v>371</v>
      </c>
      <c r="D266">
        <v>4</v>
      </c>
      <c r="E266">
        <v>18057</v>
      </c>
      <c r="F266">
        <v>1</v>
      </c>
      <c r="G266">
        <v>18084</v>
      </c>
      <c r="H266" s="1" t="s">
        <v>1586</v>
      </c>
      <c r="I266" s="1" t="s">
        <v>1587</v>
      </c>
      <c r="J266" s="1" t="s">
        <v>1328</v>
      </c>
      <c r="K266" s="1" t="s">
        <v>33</v>
      </c>
      <c r="L266" s="1" t="s">
        <v>34</v>
      </c>
      <c r="M266" s="1" t="s">
        <v>1588</v>
      </c>
      <c r="N266">
        <v>1</v>
      </c>
      <c r="O266">
        <v>0</v>
      </c>
      <c r="P266" s="1" t="s">
        <v>2729</v>
      </c>
      <c r="Q266" s="1" t="s">
        <v>37</v>
      </c>
      <c r="R266" s="1" t="s">
        <v>2744</v>
      </c>
      <c r="S266" s="1" t="s">
        <v>37</v>
      </c>
      <c r="T266" s="1" t="s">
        <v>85</v>
      </c>
      <c r="U266" s="1" t="s">
        <v>1576</v>
      </c>
      <c r="V266" s="1" t="s">
        <v>1406</v>
      </c>
      <c r="W266" s="1" t="s">
        <v>39</v>
      </c>
      <c r="X266" s="1" t="s">
        <v>1392</v>
      </c>
      <c r="Y266" s="1" t="s">
        <v>1347</v>
      </c>
      <c r="Z266" s="1" t="s">
        <v>1589</v>
      </c>
      <c r="AA266" s="1" t="s">
        <v>35</v>
      </c>
      <c r="AB266" s="1"/>
    </row>
    <row r="267" spans="1:28" x14ac:dyDescent="0.2">
      <c r="A267">
        <v>79</v>
      </c>
      <c r="B267" s="1" t="s">
        <v>1341</v>
      </c>
      <c r="C267" s="1" t="s">
        <v>377</v>
      </c>
      <c r="D267">
        <v>5</v>
      </c>
      <c r="E267">
        <v>18058</v>
      </c>
      <c r="F267">
        <v>1</v>
      </c>
      <c r="G267">
        <v>18085</v>
      </c>
      <c r="H267" s="1" t="s">
        <v>1590</v>
      </c>
      <c r="I267" s="1" t="s">
        <v>1591</v>
      </c>
      <c r="J267" s="1" t="s">
        <v>1328</v>
      </c>
      <c r="K267" s="1" t="s">
        <v>33</v>
      </c>
      <c r="L267" s="1" t="s">
        <v>76</v>
      </c>
      <c r="M267" s="1" t="s">
        <v>1592</v>
      </c>
      <c r="N267">
        <v>0</v>
      </c>
      <c r="O267">
        <v>0</v>
      </c>
      <c r="P267" s="1" t="s">
        <v>2729</v>
      </c>
      <c r="Q267" s="1" t="s">
        <v>37</v>
      </c>
      <c r="R267" s="1" t="s">
        <v>2744</v>
      </c>
      <c r="S267" s="1" t="s">
        <v>37</v>
      </c>
      <c r="T267" s="1" t="s">
        <v>85</v>
      </c>
      <c r="U267" s="1" t="s">
        <v>1576</v>
      </c>
      <c r="V267" s="1" t="s">
        <v>1593</v>
      </c>
      <c r="W267" s="1" t="s">
        <v>39</v>
      </c>
      <c r="X267" s="1" t="s">
        <v>1392</v>
      </c>
      <c r="Y267" s="1" t="s">
        <v>35</v>
      </c>
      <c r="Z267" s="1" t="s">
        <v>1594</v>
      </c>
      <c r="AA267" s="1" t="s">
        <v>35</v>
      </c>
      <c r="AB267" s="1"/>
    </row>
    <row r="268" spans="1:28" x14ac:dyDescent="0.2">
      <c r="A268">
        <v>79</v>
      </c>
      <c r="B268" s="1" t="s">
        <v>1341</v>
      </c>
      <c r="C268" s="1" t="s">
        <v>383</v>
      </c>
      <c r="D268">
        <v>6</v>
      </c>
      <c r="E268">
        <v>18059</v>
      </c>
      <c r="F268">
        <v>1</v>
      </c>
      <c r="G268">
        <v>18086</v>
      </c>
      <c r="H268" s="1" t="s">
        <v>1595</v>
      </c>
      <c r="I268" s="1" t="s">
        <v>1596</v>
      </c>
      <c r="J268" s="1" t="s">
        <v>1328</v>
      </c>
      <c r="K268" s="1" t="s">
        <v>33</v>
      </c>
      <c r="L268" s="1" t="s">
        <v>75</v>
      </c>
      <c r="M268" s="1" t="s">
        <v>1597</v>
      </c>
      <c r="N268">
        <v>0</v>
      </c>
      <c r="O268">
        <v>0</v>
      </c>
      <c r="P268" s="1" t="s">
        <v>2729</v>
      </c>
      <c r="Q268" s="1" t="s">
        <v>37</v>
      </c>
      <c r="R268" s="1" t="s">
        <v>2744</v>
      </c>
      <c r="S268" s="1" t="s">
        <v>3368</v>
      </c>
      <c r="T268" s="1" t="s">
        <v>85</v>
      </c>
      <c r="U268" s="1" t="s">
        <v>1576</v>
      </c>
      <c r="V268" s="1" t="s">
        <v>1598</v>
      </c>
      <c r="W268" s="1" t="s">
        <v>39</v>
      </c>
      <c r="X268" s="1" t="s">
        <v>1392</v>
      </c>
      <c r="Y268" s="1" t="s">
        <v>1332</v>
      </c>
      <c r="Z268" s="1" t="s">
        <v>1599</v>
      </c>
      <c r="AA268" s="1" t="s">
        <v>35</v>
      </c>
      <c r="AB268" s="1"/>
    </row>
    <row r="269" spans="1:28" x14ac:dyDescent="0.2">
      <c r="A269">
        <v>79</v>
      </c>
      <c r="B269" s="1" t="s">
        <v>1341</v>
      </c>
      <c r="C269" s="1" t="s">
        <v>389</v>
      </c>
      <c r="D269">
        <v>1</v>
      </c>
      <c r="E269">
        <v>18075</v>
      </c>
      <c r="F269">
        <v>1</v>
      </c>
      <c r="G269">
        <v>18102</v>
      </c>
      <c r="H269" s="1" t="s">
        <v>1600</v>
      </c>
      <c r="I269" s="1" t="s">
        <v>1601</v>
      </c>
      <c r="J269" s="1" t="s">
        <v>32</v>
      </c>
      <c r="K269" s="1" t="s">
        <v>1574</v>
      </c>
      <c r="L269" s="1" t="s">
        <v>75</v>
      </c>
      <c r="M269" s="1" t="s">
        <v>1602</v>
      </c>
      <c r="N269">
        <v>0</v>
      </c>
      <c r="O269">
        <v>0</v>
      </c>
      <c r="P269" s="1" t="s">
        <v>2729</v>
      </c>
      <c r="Q269" s="1" t="s">
        <v>37</v>
      </c>
      <c r="R269" s="1" t="s">
        <v>2744</v>
      </c>
      <c r="S269" s="1" t="s">
        <v>3368</v>
      </c>
      <c r="T269" s="1" t="s">
        <v>85</v>
      </c>
      <c r="U269" s="1" t="s">
        <v>1603</v>
      </c>
      <c r="V269" s="1" t="s">
        <v>1604</v>
      </c>
      <c r="W269" s="1" t="s">
        <v>39</v>
      </c>
      <c r="X269" s="1" t="s">
        <v>1392</v>
      </c>
      <c r="Y269" s="1" t="s">
        <v>1347</v>
      </c>
      <c r="Z269" s="1" t="s">
        <v>1605</v>
      </c>
      <c r="AA269" s="1" t="s">
        <v>35</v>
      </c>
      <c r="AB269" s="1"/>
    </row>
    <row r="270" spans="1:28" x14ac:dyDescent="0.2">
      <c r="A270">
        <v>79</v>
      </c>
      <c r="B270" s="1" t="s">
        <v>1341</v>
      </c>
      <c r="C270" s="1" t="s">
        <v>395</v>
      </c>
      <c r="D270">
        <v>2</v>
      </c>
      <c r="E270">
        <v>18076</v>
      </c>
      <c r="F270">
        <v>1</v>
      </c>
      <c r="G270">
        <v>18103</v>
      </c>
      <c r="H270" s="1" t="s">
        <v>1606</v>
      </c>
      <c r="I270" s="1" t="s">
        <v>1607</v>
      </c>
      <c r="J270" s="1" t="s">
        <v>1328</v>
      </c>
      <c r="K270" s="1" t="s">
        <v>33</v>
      </c>
      <c r="L270" s="1" t="s">
        <v>75</v>
      </c>
      <c r="M270" s="1" t="s">
        <v>3495</v>
      </c>
      <c r="N270">
        <v>0</v>
      </c>
      <c r="O270">
        <v>0</v>
      </c>
      <c r="P270" s="1" t="s">
        <v>2729</v>
      </c>
      <c r="Q270" s="1" t="s">
        <v>37</v>
      </c>
      <c r="R270" s="1" t="s">
        <v>2744</v>
      </c>
      <c r="S270" s="1" t="s">
        <v>3368</v>
      </c>
      <c r="T270" s="1" t="s">
        <v>85</v>
      </c>
      <c r="U270" s="1" t="s">
        <v>1603</v>
      </c>
      <c r="V270" s="1" t="s">
        <v>1603</v>
      </c>
      <c r="W270" s="1" t="s">
        <v>39</v>
      </c>
      <c r="X270" s="1" t="s">
        <v>1392</v>
      </c>
      <c r="Y270" s="1" t="s">
        <v>1347</v>
      </c>
      <c r="Z270" s="1" t="s">
        <v>1608</v>
      </c>
      <c r="AA270" s="1" t="s">
        <v>35</v>
      </c>
      <c r="AB270" s="1"/>
    </row>
    <row r="271" spans="1:28" x14ac:dyDescent="0.2">
      <c r="A271">
        <v>79</v>
      </c>
      <c r="B271" s="1" t="s">
        <v>1341</v>
      </c>
      <c r="C271" s="1" t="s">
        <v>401</v>
      </c>
      <c r="D271">
        <v>3</v>
      </c>
      <c r="E271">
        <v>18077</v>
      </c>
      <c r="F271">
        <v>1</v>
      </c>
      <c r="G271">
        <v>18104</v>
      </c>
      <c r="H271" s="1" t="s">
        <v>1609</v>
      </c>
      <c r="I271" s="1" t="s">
        <v>1610</v>
      </c>
      <c r="J271" s="1" t="s">
        <v>1328</v>
      </c>
      <c r="K271" s="1" t="s">
        <v>33</v>
      </c>
      <c r="L271" s="1" t="s">
        <v>76</v>
      </c>
      <c r="M271" s="1" t="s">
        <v>1611</v>
      </c>
      <c r="N271">
        <v>0</v>
      </c>
      <c r="O271">
        <v>0</v>
      </c>
      <c r="P271" s="1" t="s">
        <v>2729</v>
      </c>
      <c r="Q271" s="1" t="s">
        <v>37</v>
      </c>
      <c r="R271" s="1" t="s">
        <v>2744</v>
      </c>
      <c r="S271" s="1" t="s">
        <v>37</v>
      </c>
      <c r="T271" s="1" t="s">
        <v>85</v>
      </c>
      <c r="U271" s="1" t="s">
        <v>1603</v>
      </c>
      <c r="V271" s="1" t="s">
        <v>1406</v>
      </c>
      <c r="W271" s="1" t="s">
        <v>39</v>
      </c>
      <c r="X271" s="1" t="s">
        <v>1392</v>
      </c>
      <c r="Y271" s="1" t="s">
        <v>1347</v>
      </c>
      <c r="Z271" s="1" t="s">
        <v>1612</v>
      </c>
      <c r="AA271" s="1" t="s">
        <v>35</v>
      </c>
      <c r="AB271" s="1"/>
    </row>
    <row r="272" spans="1:28" x14ac:dyDescent="0.2">
      <c r="A272">
        <v>79</v>
      </c>
      <c r="B272" s="1" t="s">
        <v>1341</v>
      </c>
      <c r="C272" s="1" t="s">
        <v>406</v>
      </c>
      <c r="D272">
        <v>4</v>
      </c>
      <c r="E272">
        <v>18078</v>
      </c>
      <c r="F272">
        <v>1</v>
      </c>
      <c r="G272">
        <v>18105</v>
      </c>
      <c r="H272" s="1" t="s">
        <v>1613</v>
      </c>
      <c r="I272" s="1" t="s">
        <v>1614</v>
      </c>
      <c r="J272" s="1" t="s">
        <v>1328</v>
      </c>
      <c r="K272" s="1" t="s">
        <v>33</v>
      </c>
      <c r="L272" s="1" t="s">
        <v>76</v>
      </c>
      <c r="M272" s="1" t="s">
        <v>1615</v>
      </c>
      <c r="N272">
        <v>0</v>
      </c>
      <c r="O272">
        <v>0</v>
      </c>
      <c r="P272" s="1" t="s">
        <v>2729</v>
      </c>
      <c r="Q272" s="1" t="s">
        <v>37</v>
      </c>
      <c r="R272" s="1" t="s">
        <v>2744</v>
      </c>
      <c r="S272" s="1" t="s">
        <v>37</v>
      </c>
      <c r="T272" s="1" t="s">
        <v>85</v>
      </c>
      <c r="U272" s="1" t="s">
        <v>1603</v>
      </c>
      <c r="V272" s="1" t="s">
        <v>1406</v>
      </c>
      <c r="W272" s="1" t="s">
        <v>39</v>
      </c>
      <c r="X272" s="1" t="s">
        <v>1392</v>
      </c>
      <c r="Y272" s="1" t="s">
        <v>35</v>
      </c>
      <c r="Z272" s="1" t="s">
        <v>1616</v>
      </c>
      <c r="AA272" s="1" t="s">
        <v>35</v>
      </c>
      <c r="AB272" s="1"/>
    </row>
    <row r="273" spans="1:28" x14ac:dyDescent="0.2">
      <c r="A273">
        <v>79</v>
      </c>
      <c r="B273" s="1" t="s">
        <v>1341</v>
      </c>
      <c r="C273" s="1" t="s">
        <v>411</v>
      </c>
      <c r="D273">
        <v>5</v>
      </c>
      <c r="E273">
        <v>18079</v>
      </c>
      <c r="F273">
        <v>1</v>
      </c>
      <c r="G273">
        <v>18106</v>
      </c>
      <c r="H273" s="1" t="s">
        <v>1617</v>
      </c>
      <c r="I273" s="1" t="s">
        <v>1618</v>
      </c>
      <c r="J273" s="1" t="s">
        <v>1328</v>
      </c>
      <c r="K273" s="1" t="s">
        <v>33</v>
      </c>
      <c r="L273" s="1" t="s">
        <v>75</v>
      </c>
      <c r="M273" s="1" t="s">
        <v>1619</v>
      </c>
      <c r="N273">
        <v>0</v>
      </c>
      <c r="O273">
        <v>0</v>
      </c>
      <c r="P273" s="1" t="s">
        <v>2729</v>
      </c>
      <c r="Q273" s="1" t="s">
        <v>37</v>
      </c>
      <c r="R273" s="1" t="s">
        <v>2744</v>
      </c>
      <c r="S273" s="1" t="s">
        <v>3368</v>
      </c>
      <c r="T273" s="1" t="s">
        <v>85</v>
      </c>
      <c r="U273" s="1" t="s">
        <v>1603</v>
      </c>
      <c r="V273" s="1" t="s">
        <v>1620</v>
      </c>
      <c r="W273" s="1" t="s">
        <v>39</v>
      </c>
      <c r="X273" s="1" t="s">
        <v>1392</v>
      </c>
      <c r="Y273" s="1" t="s">
        <v>1332</v>
      </c>
      <c r="Z273" s="1" t="s">
        <v>1621</v>
      </c>
      <c r="AA273" s="1" t="s">
        <v>35</v>
      </c>
      <c r="AB273" s="1"/>
    </row>
    <row r="274" spans="1:28" x14ac:dyDescent="0.2">
      <c r="A274">
        <v>79</v>
      </c>
      <c r="B274" s="1" t="s">
        <v>1341</v>
      </c>
      <c r="C274" s="1" t="s">
        <v>417</v>
      </c>
      <c r="D274">
        <v>6</v>
      </c>
      <c r="E274">
        <v>18080</v>
      </c>
      <c r="F274">
        <v>1</v>
      </c>
      <c r="G274">
        <v>18107</v>
      </c>
      <c r="H274" s="1" t="s">
        <v>1622</v>
      </c>
      <c r="I274" s="1" t="s">
        <v>1623</v>
      </c>
      <c r="J274" s="1" t="s">
        <v>1328</v>
      </c>
      <c r="K274" s="1" t="s">
        <v>33</v>
      </c>
      <c r="L274" s="1" t="s">
        <v>76</v>
      </c>
      <c r="M274" s="1" t="s">
        <v>1624</v>
      </c>
      <c r="N274">
        <v>0</v>
      </c>
      <c r="O274">
        <v>0</v>
      </c>
      <c r="P274" s="1" t="s">
        <v>2729</v>
      </c>
      <c r="Q274" s="1" t="s">
        <v>37</v>
      </c>
      <c r="R274" s="1" t="s">
        <v>2744</v>
      </c>
      <c r="S274" s="1" t="s">
        <v>37</v>
      </c>
      <c r="T274" s="1" t="s">
        <v>85</v>
      </c>
      <c r="U274" s="1" t="s">
        <v>1603</v>
      </c>
      <c r="V274" s="1" t="s">
        <v>1620</v>
      </c>
      <c r="W274" s="1" t="s">
        <v>39</v>
      </c>
      <c r="X274" s="1" t="s">
        <v>1392</v>
      </c>
      <c r="Y274" s="1" t="s">
        <v>35</v>
      </c>
      <c r="Z274" s="1" t="s">
        <v>1625</v>
      </c>
      <c r="AA274" s="1" t="s">
        <v>35</v>
      </c>
      <c r="AB274" s="1"/>
    </row>
    <row r="275" spans="1:28" x14ac:dyDescent="0.2">
      <c r="A275">
        <v>79</v>
      </c>
      <c r="B275" s="1" t="s">
        <v>1341</v>
      </c>
      <c r="C275" s="1" t="s">
        <v>422</v>
      </c>
      <c r="D275">
        <v>5</v>
      </c>
      <c r="E275">
        <v>18096</v>
      </c>
      <c r="F275">
        <v>1</v>
      </c>
      <c r="G275">
        <v>18123</v>
      </c>
      <c r="H275" s="1" t="s">
        <v>1626</v>
      </c>
      <c r="I275" s="1" t="s">
        <v>1627</v>
      </c>
      <c r="J275" s="1" t="s">
        <v>1328</v>
      </c>
      <c r="K275" s="1" t="s">
        <v>33</v>
      </c>
      <c r="L275" s="1" t="s">
        <v>75</v>
      </c>
      <c r="M275" s="1" t="s">
        <v>3496</v>
      </c>
      <c r="N275">
        <v>0</v>
      </c>
      <c r="O275">
        <v>0</v>
      </c>
      <c r="P275" s="1" t="s">
        <v>2729</v>
      </c>
      <c r="Q275" s="1" t="s">
        <v>37</v>
      </c>
      <c r="R275" s="1" t="s">
        <v>2744</v>
      </c>
      <c r="S275" s="1" t="s">
        <v>3368</v>
      </c>
      <c r="T275" s="1" t="s">
        <v>85</v>
      </c>
      <c r="U275" s="1" t="s">
        <v>1628</v>
      </c>
      <c r="V275" s="1" t="s">
        <v>1629</v>
      </c>
      <c r="W275" s="1" t="s">
        <v>39</v>
      </c>
      <c r="X275" s="1" t="s">
        <v>1392</v>
      </c>
      <c r="Y275" s="1" t="s">
        <v>1347</v>
      </c>
      <c r="Z275" s="1" t="s">
        <v>1630</v>
      </c>
      <c r="AA275" s="1" t="s">
        <v>35</v>
      </c>
      <c r="AB275" s="1"/>
    </row>
    <row r="276" spans="1:28" x14ac:dyDescent="0.2">
      <c r="A276">
        <v>79</v>
      </c>
      <c r="B276" s="1" t="s">
        <v>1341</v>
      </c>
      <c r="C276" s="1" t="s">
        <v>1631</v>
      </c>
      <c r="D276">
        <v>6</v>
      </c>
      <c r="E276">
        <v>18097</v>
      </c>
      <c r="F276">
        <v>1</v>
      </c>
      <c r="G276">
        <v>18124</v>
      </c>
      <c r="H276" s="1" t="s">
        <v>1632</v>
      </c>
      <c r="I276" s="1" t="s">
        <v>1633</v>
      </c>
      <c r="J276" s="1" t="s">
        <v>1328</v>
      </c>
      <c r="K276" s="1" t="s">
        <v>33</v>
      </c>
      <c r="L276" s="1" t="s">
        <v>76</v>
      </c>
      <c r="M276" s="1" t="s">
        <v>1634</v>
      </c>
      <c r="N276">
        <v>0</v>
      </c>
      <c r="O276">
        <v>0</v>
      </c>
      <c r="P276" s="1" t="s">
        <v>2729</v>
      </c>
      <c r="Q276" s="1" t="s">
        <v>37</v>
      </c>
      <c r="R276" s="1" t="s">
        <v>2730</v>
      </c>
      <c r="S276" s="1" t="s">
        <v>37</v>
      </c>
      <c r="T276" s="1" t="s">
        <v>85</v>
      </c>
      <c r="U276" s="1" t="s">
        <v>1628</v>
      </c>
      <c r="V276" s="1" t="s">
        <v>1629</v>
      </c>
      <c r="W276" s="1" t="s">
        <v>39</v>
      </c>
      <c r="X276" s="1" t="s">
        <v>1392</v>
      </c>
      <c r="Y276" s="1" t="s">
        <v>1393</v>
      </c>
      <c r="Z276" s="1" t="s">
        <v>1635</v>
      </c>
      <c r="AA276" s="1" t="s">
        <v>35</v>
      </c>
      <c r="AB276" s="1"/>
    </row>
    <row r="277" spans="1:28" x14ac:dyDescent="0.2">
      <c r="A277">
        <v>79</v>
      </c>
      <c r="B277" s="1" t="s">
        <v>1341</v>
      </c>
      <c r="C277" s="1" t="s">
        <v>428</v>
      </c>
      <c r="D277">
        <v>2</v>
      </c>
      <c r="E277">
        <v>18093</v>
      </c>
      <c r="F277">
        <v>1</v>
      </c>
      <c r="G277">
        <v>18120</v>
      </c>
      <c r="H277" s="1" t="s">
        <v>1636</v>
      </c>
      <c r="I277" s="1" t="s">
        <v>1637</v>
      </c>
      <c r="J277" s="1" t="s">
        <v>1328</v>
      </c>
      <c r="K277" s="1" t="s">
        <v>33</v>
      </c>
      <c r="L277" s="1" t="s">
        <v>76</v>
      </c>
      <c r="M277" s="1" t="s">
        <v>1638</v>
      </c>
      <c r="N277">
        <v>0</v>
      </c>
      <c r="O277">
        <v>0</v>
      </c>
      <c r="P277" s="1" t="s">
        <v>2729</v>
      </c>
      <c r="Q277" s="1" t="s">
        <v>37</v>
      </c>
      <c r="R277" s="1" t="s">
        <v>2744</v>
      </c>
      <c r="S277" s="1" t="s">
        <v>37</v>
      </c>
      <c r="T277" s="1" t="s">
        <v>85</v>
      </c>
      <c r="U277" s="1" t="s">
        <v>1628</v>
      </c>
      <c r="V277" s="1" t="s">
        <v>1629</v>
      </c>
      <c r="W277" s="1" t="s">
        <v>39</v>
      </c>
      <c r="X277" s="1" t="s">
        <v>1392</v>
      </c>
      <c r="Y277" s="1" t="s">
        <v>35</v>
      </c>
      <c r="Z277" s="1" t="s">
        <v>1639</v>
      </c>
      <c r="AA277" s="1" t="s">
        <v>35</v>
      </c>
      <c r="AB277" s="1"/>
    </row>
    <row r="278" spans="1:28" x14ac:dyDescent="0.2">
      <c r="A278">
        <v>79</v>
      </c>
      <c r="B278" s="1" t="s">
        <v>1341</v>
      </c>
      <c r="C278" s="1" t="s">
        <v>433</v>
      </c>
      <c r="D278">
        <v>4</v>
      </c>
      <c r="E278">
        <v>18095</v>
      </c>
      <c r="F278">
        <v>1</v>
      </c>
      <c r="G278">
        <v>18122</v>
      </c>
      <c r="H278" s="1" t="s">
        <v>1640</v>
      </c>
      <c r="I278" s="1" t="s">
        <v>1641</v>
      </c>
      <c r="J278" s="1" t="s">
        <v>1328</v>
      </c>
      <c r="K278" s="1" t="s">
        <v>33</v>
      </c>
      <c r="L278" s="1" t="s">
        <v>76</v>
      </c>
      <c r="M278" s="1" t="s">
        <v>1642</v>
      </c>
      <c r="N278">
        <v>0</v>
      </c>
      <c r="O278">
        <v>0</v>
      </c>
      <c r="P278" s="1" t="s">
        <v>2729</v>
      </c>
      <c r="Q278" s="1" t="s">
        <v>37</v>
      </c>
      <c r="R278" s="1" t="s">
        <v>2744</v>
      </c>
      <c r="S278" s="1" t="s">
        <v>37</v>
      </c>
      <c r="T278" s="1" t="s">
        <v>85</v>
      </c>
      <c r="U278" s="1" t="s">
        <v>1628</v>
      </c>
      <c r="V278" s="1" t="s">
        <v>1629</v>
      </c>
      <c r="W278" s="1" t="s">
        <v>39</v>
      </c>
      <c r="X278" s="1" t="s">
        <v>1392</v>
      </c>
      <c r="Y278" s="1" t="s">
        <v>35</v>
      </c>
      <c r="Z278" s="1" t="s">
        <v>1643</v>
      </c>
      <c r="AA278" s="1" t="s">
        <v>35</v>
      </c>
      <c r="AB278" s="1"/>
    </row>
    <row r="279" spans="1:28" x14ac:dyDescent="0.2">
      <c r="A279">
        <v>79</v>
      </c>
      <c r="B279" s="1" t="s">
        <v>1341</v>
      </c>
      <c r="C279" s="1" t="s">
        <v>438</v>
      </c>
      <c r="D279">
        <v>7</v>
      </c>
      <c r="E279">
        <v>18098</v>
      </c>
      <c r="F279">
        <v>1</v>
      </c>
      <c r="G279">
        <v>18125</v>
      </c>
      <c r="H279" s="1" t="s">
        <v>1644</v>
      </c>
      <c r="I279" s="1" t="s">
        <v>1645</v>
      </c>
      <c r="J279" s="1" t="s">
        <v>1328</v>
      </c>
      <c r="K279" s="1" t="s">
        <v>33</v>
      </c>
      <c r="L279" s="1" t="s">
        <v>75</v>
      </c>
      <c r="M279" s="1" t="s">
        <v>3497</v>
      </c>
      <c r="N279">
        <v>0</v>
      </c>
      <c r="O279">
        <v>0</v>
      </c>
      <c r="P279" s="1" t="s">
        <v>2729</v>
      </c>
      <c r="Q279" s="1" t="s">
        <v>37</v>
      </c>
      <c r="R279" s="1" t="s">
        <v>2744</v>
      </c>
      <c r="S279" s="1" t="s">
        <v>3368</v>
      </c>
      <c r="T279" s="1" t="s">
        <v>85</v>
      </c>
      <c r="U279" s="1" t="s">
        <v>1628</v>
      </c>
      <c r="V279" s="1" t="s">
        <v>1629</v>
      </c>
      <c r="W279" s="1" t="s">
        <v>39</v>
      </c>
      <c r="X279" s="1" t="s">
        <v>1392</v>
      </c>
      <c r="Y279" s="1" t="s">
        <v>1347</v>
      </c>
      <c r="Z279" s="1" t="s">
        <v>1646</v>
      </c>
      <c r="AA279" s="1" t="s">
        <v>35</v>
      </c>
      <c r="AB279" s="1"/>
    </row>
    <row r="280" spans="1:28" x14ac:dyDescent="0.2">
      <c r="A280">
        <v>79</v>
      </c>
      <c r="B280" s="1" t="s">
        <v>1341</v>
      </c>
      <c r="C280" s="1" t="s">
        <v>444</v>
      </c>
      <c r="D280">
        <v>1</v>
      </c>
      <c r="E280">
        <v>18092</v>
      </c>
      <c r="F280">
        <v>1</v>
      </c>
      <c r="G280">
        <v>18119</v>
      </c>
      <c r="H280" s="1" t="s">
        <v>1647</v>
      </c>
      <c r="I280" s="1" t="s">
        <v>1648</v>
      </c>
      <c r="J280" s="1" t="s">
        <v>1328</v>
      </c>
      <c r="K280" s="1" t="s">
        <v>33</v>
      </c>
      <c r="L280" s="1" t="s">
        <v>75</v>
      </c>
      <c r="M280" s="1" t="s">
        <v>3498</v>
      </c>
      <c r="N280">
        <v>0</v>
      </c>
      <c r="O280">
        <v>0</v>
      </c>
      <c r="P280" s="1" t="s">
        <v>2729</v>
      </c>
      <c r="Q280" s="1" t="s">
        <v>37</v>
      </c>
      <c r="R280" s="1" t="s">
        <v>2744</v>
      </c>
      <c r="S280" s="1" t="s">
        <v>3368</v>
      </c>
      <c r="T280" s="1" t="s">
        <v>85</v>
      </c>
      <c r="U280" s="1" t="s">
        <v>1628</v>
      </c>
      <c r="V280" s="1" t="s">
        <v>1629</v>
      </c>
      <c r="W280" s="1" t="s">
        <v>39</v>
      </c>
      <c r="X280" s="1" t="s">
        <v>1392</v>
      </c>
      <c r="Y280" s="1" t="s">
        <v>1347</v>
      </c>
      <c r="Z280" s="1" t="s">
        <v>1649</v>
      </c>
      <c r="AA280" s="1" t="s">
        <v>35</v>
      </c>
      <c r="AB280" s="1"/>
    </row>
    <row r="281" spans="1:28" x14ac:dyDescent="0.2">
      <c r="A281">
        <v>79</v>
      </c>
      <c r="B281" s="1" t="s">
        <v>1341</v>
      </c>
      <c r="C281" s="1" t="s">
        <v>450</v>
      </c>
      <c r="D281">
        <v>3</v>
      </c>
      <c r="E281">
        <v>18094</v>
      </c>
      <c r="F281">
        <v>1</v>
      </c>
      <c r="G281">
        <v>18121</v>
      </c>
      <c r="H281" s="1" t="s">
        <v>1650</v>
      </c>
      <c r="I281" s="1" t="s">
        <v>1651</v>
      </c>
      <c r="J281" s="1" t="s">
        <v>1328</v>
      </c>
      <c r="K281" s="1" t="s">
        <v>33</v>
      </c>
      <c r="L281" s="1" t="s">
        <v>75</v>
      </c>
      <c r="M281" s="1" t="s">
        <v>3499</v>
      </c>
      <c r="N281">
        <v>0</v>
      </c>
      <c r="O281">
        <v>0</v>
      </c>
      <c r="P281" s="1" t="s">
        <v>2729</v>
      </c>
      <c r="Q281" s="1" t="s">
        <v>37</v>
      </c>
      <c r="R281" s="1" t="s">
        <v>2744</v>
      </c>
      <c r="S281" s="1" t="s">
        <v>3368</v>
      </c>
      <c r="T281" s="1" t="s">
        <v>85</v>
      </c>
      <c r="U281" s="1" t="s">
        <v>1628</v>
      </c>
      <c r="V281" s="1" t="s">
        <v>1629</v>
      </c>
      <c r="W281" s="1" t="s">
        <v>39</v>
      </c>
      <c r="X281" s="1" t="s">
        <v>1392</v>
      </c>
      <c r="Y281" s="1" t="s">
        <v>35</v>
      </c>
      <c r="Z281" s="1" t="s">
        <v>1652</v>
      </c>
      <c r="AA281" s="1" t="s">
        <v>35</v>
      </c>
      <c r="AB281" s="1"/>
    </row>
    <row r="282" spans="1:28" x14ac:dyDescent="0.2">
      <c r="A282">
        <v>79</v>
      </c>
      <c r="B282" s="1" t="s">
        <v>1341</v>
      </c>
      <c r="C282" s="1" t="s">
        <v>456</v>
      </c>
      <c r="D282">
        <v>1</v>
      </c>
      <c r="E282">
        <v>18108</v>
      </c>
      <c r="F282">
        <v>1</v>
      </c>
      <c r="G282">
        <v>18135</v>
      </c>
      <c r="H282" s="1" t="s">
        <v>1653</v>
      </c>
      <c r="I282" s="1" t="s">
        <v>1654</v>
      </c>
      <c r="J282" s="1" t="s">
        <v>1328</v>
      </c>
      <c r="K282" s="1" t="s">
        <v>33</v>
      </c>
      <c r="L282" s="1" t="s">
        <v>75</v>
      </c>
      <c r="M282" s="1" t="s">
        <v>3500</v>
      </c>
      <c r="N282">
        <v>0</v>
      </c>
      <c r="O282">
        <v>0</v>
      </c>
      <c r="P282" s="1" t="s">
        <v>2729</v>
      </c>
      <c r="Q282" s="1" t="s">
        <v>37</v>
      </c>
      <c r="R282" s="1" t="s">
        <v>2744</v>
      </c>
      <c r="S282" s="1" t="s">
        <v>3368</v>
      </c>
      <c r="T282" s="1" t="s">
        <v>85</v>
      </c>
      <c r="U282" s="1" t="s">
        <v>1655</v>
      </c>
      <c r="V282" s="1" t="s">
        <v>1656</v>
      </c>
      <c r="W282" s="1" t="s">
        <v>39</v>
      </c>
      <c r="X282" s="1" t="s">
        <v>1392</v>
      </c>
      <c r="Y282" s="1" t="s">
        <v>1347</v>
      </c>
      <c r="Z282" s="1" t="s">
        <v>1657</v>
      </c>
      <c r="AA282" s="1" t="s">
        <v>35</v>
      </c>
      <c r="AB282" s="1"/>
    </row>
    <row r="283" spans="1:28" x14ac:dyDescent="0.2">
      <c r="A283">
        <v>79</v>
      </c>
      <c r="B283" s="1" t="s">
        <v>1341</v>
      </c>
      <c r="C283" s="1" t="s">
        <v>462</v>
      </c>
      <c r="D283">
        <v>2</v>
      </c>
      <c r="E283">
        <v>18109</v>
      </c>
      <c r="F283">
        <v>1</v>
      </c>
      <c r="G283">
        <v>18136</v>
      </c>
      <c r="H283" s="1" t="s">
        <v>1658</v>
      </c>
      <c r="I283" s="1" t="s">
        <v>1659</v>
      </c>
      <c r="J283" s="1" t="s">
        <v>1328</v>
      </c>
      <c r="K283" s="1" t="s">
        <v>33</v>
      </c>
      <c r="L283" s="1" t="s">
        <v>76</v>
      </c>
      <c r="M283" s="1" t="s">
        <v>1660</v>
      </c>
      <c r="N283">
        <v>0</v>
      </c>
      <c r="O283">
        <v>0</v>
      </c>
      <c r="P283" s="1" t="s">
        <v>2729</v>
      </c>
      <c r="Q283" s="1" t="s">
        <v>37</v>
      </c>
      <c r="R283" s="1" t="s">
        <v>2744</v>
      </c>
      <c r="S283" s="1" t="s">
        <v>37</v>
      </c>
      <c r="T283" s="1" t="s">
        <v>85</v>
      </c>
      <c r="U283" s="1" t="s">
        <v>1655</v>
      </c>
      <c r="V283" s="1" t="s">
        <v>1661</v>
      </c>
      <c r="W283" s="1" t="s">
        <v>39</v>
      </c>
      <c r="X283" s="1" t="s">
        <v>1392</v>
      </c>
      <c r="Y283" s="1" t="s">
        <v>35</v>
      </c>
      <c r="Z283" s="1" t="s">
        <v>1662</v>
      </c>
      <c r="AA283" s="1" t="s">
        <v>35</v>
      </c>
      <c r="AB283" s="1"/>
    </row>
    <row r="284" spans="1:28" x14ac:dyDescent="0.2">
      <c r="A284">
        <v>79</v>
      </c>
      <c r="B284" s="1" t="s">
        <v>1341</v>
      </c>
      <c r="C284" s="1" t="s">
        <v>467</v>
      </c>
      <c r="D284">
        <v>3</v>
      </c>
      <c r="E284">
        <v>18110</v>
      </c>
      <c r="F284">
        <v>1</v>
      </c>
      <c r="G284">
        <v>18137</v>
      </c>
      <c r="H284" s="1" t="s">
        <v>1663</v>
      </c>
      <c r="I284" s="1" t="s">
        <v>1664</v>
      </c>
      <c r="J284" s="1" t="s">
        <v>32</v>
      </c>
      <c r="K284" s="1" t="s">
        <v>1574</v>
      </c>
      <c r="L284" s="1" t="s">
        <v>76</v>
      </c>
      <c r="M284" s="1" t="s">
        <v>1665</v>
      </c>
      <c r="N284">
        <v>0</v>
      </c>
      <c r="O284">
        <v>0</v>
      </c>
      <c r="P284" s="1" t="s">
        <v>2729</v>
      </c>
      <c r="Q284" s="1" t="s">
        <v>37</v>
      </c>
      <c r="R284" s="1" t="s">
        <v>2744</v>
      </c>
      <c r="S284" s="1" t="s">
        <v>37</v>
      </c>
      <c r="T284" s="1" t="s">
        <v>85</v>
      </c>
      <c r="U284" s="1" t="s">
        <v>1655</v>
      </c>
      <c r="V284" s="1" t="s">
        <v>1666</v>
      </c>
      <c r="W284" s="1" t="s">
        <v>39</v>
      </c>
      <c r="X284" s="1" t="s">
        <v>1392</v>
      </c>
      <c r="Y284" s="1" t="s">
        <v>1332</v>
      </c>
      <c r="Z284" s="1" t="s">
        <v>1667</v>
      </c>
      <c r="AA284" s="1" t="s">
        <v>35</v>
      </c>
      <c r="AB284" s="1"/>
    </row>
    <row r="285" spans="1:28" x14ac:dyDescent="0.2">
      <c r="A285">
        <v>79</v>
      </c>
      <c r="B285" s="1" t="s">
        <v>1341</v>
      </c>
      <c r="C285" s="1" t="s">
        <v>472</v>
      </c>
      <c r="D285">
        <v>2</v>
      </c>
      <c r="E285">
        <v>18113</v>
      </c>
      <c r="F285">
        <v>1</v>
      </c>
      <c r="G285">
        <v>18140</v>
      </c>
      <c r="H285" s="1" t="s">
        <v>1668</v>
      </c>
      <c r="I285" s="1" t="s">
        <v>1669</v>
      </c>
      <c r="J285" s="1" t="s">
        <v>1328</v>
      </c>
      <c r="K285" s="1" t="s">
        <v>33</v>
      </c>
      <c r="L285" s="1" t="s">
        <v>75</v>
      </c>
      <c r="M285" s="1" t="s">
        <v>3501</v>
      </c>
      <c r="N285">
        <v>0</v>
      </c>
      <c r="O285">
        <v>0</v>
      </c>
      <c r="P285" s="1" t="s">
        <v>2729</v>
      </c>
      <c r="Q285" s="1" t="s">
        <v>37</v>
      </c>
      <c r="R285" s="1" t="s">
        <v>2744</v>
      </c>
      <c r="S285" s="1" t="s">
        <v>3368</v>
      </c>
      <c r="T285" s="1" t="s">
        <v>85</v>
      </c>
      <c r="U285" s="1" t="s">
        <v>1670</v>
      </c>
      <c r="V285" s="1" t="s">
        <v>1629</v>
      </c>
      <c r="W285" s="1" t="s">
        <v>39</v>
      </c>
      <c r="X285" s="1" t="s">
        <v>1392</v>
      </c>
      <c r="Y285" s="1" t="s">
        <v>1347</v>
      </c>
      <c r="Z285" s="1" t="s">
        <v>1671</v>
      </c>
      <c r="AA285" s="1" t="s">
        <v>35</v>
      </c>
      <c r="AB285" s="1"/>
    </row>
    <row r="286" spans="1:28" x14ac:dyDescent="0.2">
      <c r="A286">
        <v>79</v>
      </c>
      <c r="B286" s="1" t="s">
        <v>1341</v>
      </c>
      <c r="C286" s="1" t="s">
        <v>478</v>
      </c>
      <c r="D286">
        <v>3</v>
      </c>
      <c r="E286">
        <v>18114</v>
      </c>
      <c r="F286">
        <v>1</v>
      </c>
      <c r="G286">
        <v>18141</v>
      </c>
      <c r="H286" s="1" t="s">
        <v>1672</v>
      </c>
      <c r="I286" s="1" t="s">
        <v>1673</v>
      </c>
      <c r="J286" s="1" t="s">
        <v>1328</v>
      </c>
      <c r="K286" s="1" t="s">
        <v>33</v>
      </c>
      <c r="L286" s="1" t="s">
        <v>75</v>
      </c>
      <c r="M286" s="1" t="s">
        <v>3502</v>
      </c>
      <c r="N286">
        <v>0</v>
      </c>
      <c r="O286">
        <v>0</v>
      </c>
      <c r="P286" s="1" t="s">
        <v>2729</v>
      </c>
      <c r="Q286" s="1" t="s">
        <v>37</v>
      </c>
      <c r="R286" s="1" t="s">
        <v>2744</v>
      </c>
      <c r="S286" s="1" t="s">
        <v>3368</v>
      </c>
      <c r="T286" s="1" t="s">
        <v>85</v>
      </c>
      <c r="U286" s="1" t="s">
        <v>1670</v>
      </c>
      <c r="V286" s="1" t="s">
        <v>1629</v>
      </c>
      <c r="W286" s="1" t="s">
        <v>39</v>
      </c>
      <c r="X286" s="1" t="s">
        <v>1392</v>
      </c>
      <c r="Y286" s="1" t="s">
        <v>1347</v>
      </c>
      <c r="Z286" s="1" t="s">
        <v>1674</v>
      </c>
      <c r="AA286" s="1" t="s">
        <v>35</v>
      </c>
      <c r="AB286" s="1"/>
    </row>
    <row r="287" spans="1:28" x14ac:dyDescent="0.2">
      <c r="A287">
        <v>79</v>
      </c>
      <c r="B287" s="1" t="s">
        <v>1341</v>
      </c>
      <c r="C287" s="1" t="s">
        <v>484</v>
      </c>
      <c r="D287">
        <v>4</v>
      </c>
      <c r="E287">
        <v>18115</v>
      </c>
      <c r="F287">
        <v>1</v>
      </c>
      <c r="G287">
        <v>18142</v>
      </c>
      <c r="H287" s="1" t="s">
        <v>1675</v>
      </c>
      <c r="I287" s="1" t="s">
        <v>1676</v>
      </c>
      <c r="J287" s="1" t="s">
        <v>1328</v>
      </c>
      <c r="K287" s="1" t="s">
        <v>33</v>
      </c>
      <c r="L287" s="1" t="s">
        <v>75</v>
      </c>
      <c r="M287" s="1" t="s">
        <v>1677</v>
      </c>
      <c r="N287">
        <v>0</v>
      </c>
      <c r="O287">
        <v>0</v>
      </c>
      <c r="P287" s="1" t="s">
        <v>2729</v>
      </c>
      <c r="Q287" s="1" t="s">
        <v>37</v>
      </c>
      <c r="R287" s="1" t="s">
        <v>2744</v>
      </c>
      <c r="S287" s="1" t="s">
        <v>3368</v>
      </c>
      <c r="T287" s="1" t="s">
        <v>85</v>
      </c>
      <c r="U287" s="1" t="s">
        <v>1670</v>
      </c>
      <c r="V287" s="1" t="s">
        <v>1629</v>
      </c>
      <c r="W287" s="1" t="s">
        <v>39</v>
      </c>
      <c r="X287" s="1" t="s">
        <v>1392</v>
      </c>
      <c r="Y287" s="1" t="s">
        <v>1332</v>
      </c>
      <c r="Z287" s="1" t="s">
        <v>1678</v>
      </c>
      <c r="AA287" s="1" t="s">
        <v>35</v>
      </c>
      <c r="AB287" s="1"/>
    </row>
    <row r="288" spans="1:28" x14ac:dyDescent="0.2">
      <c r="A288">
        <v>79</v>
      </c>
      <c r="B288" s="1" t="s">
        <v>1341</v>
      </c>
      <c r="C288" s="1" t="s">
        <v>490</v>
      </c>
      <c r="D288">
        <v>5</v>
      </c>
      <c r="E288">
        <v>18116</v>
      </c>
      <c r="F288">
        <v>1</v>
      </c>
      <c r="G288">
        <v>18143</v>
      </c>
      <c r="H288" s="1" t="s">
        <v>1679</v>
      </c>
      <c r="I288" s="1" t="s">
        <v>1680</v>
      </c>
      <c r="J288" s="1" t="s">
        <v>1328</v>
      </c>
      <c r="K288" s="1" t="s">
        <v>33</v>
      </c>
      <c r="L288" s="1" t="s">
        <v>34</v>
      </c>
      <c r="M288" s="1" t="s">
        <v>1681</v>
      </c>
      <c r="N288">
        <v>0</v>
      </c>
      <c r="O288">
        <v>0</v>
      </c>
      <c r="P288" s="1" t="s">
        <v>2729</v>
      </c>
      <c r="Q288" s="1" t="s">
        <v>37</v>
      </c>
      <c r="R288" s="1" t="s">
        <v>2744</v>
      </c>
      <c r="S288" s="1" t="s">
        <v>37</v>
      </c>
      <c r="T288" s="1" t="s">
        <v>85</v>
      </c>
      <c r="U288" s="1" t="s">
        <v>1670</v>
      </c>
      <c r="V288" s="1" t="s">
        <v>1682</v>
      </c>
      <c r="W288" s="1" t="s">
        <v>39</v>
      </c>
      <c r="X288" s="1" t="s">
        <v>1392</v>
      </c>
      <c r="Y288" s="1" t="s">
        <v>1332</v>
      </c>
      <c r="Z288" s="1" t="s">
        <v>1683</v>
      </c>
      <c r="AA288" s="1" t="s">
        <v>35</v>
      </c>
      <c r="AB288" s="1"/>
    </row>
    <row r="289" spans="1:28" x14ac:dyDescent="0.2">
      <c r="A289">
        <v>79</v>
      </c>
      <c r="B289" s="1" t="s">
        <v>1341</v>
      </c>
      <c r="C289" s="1" t="s">
        <v>495</v>
      </c>
      <c r="D289">
        <v>1</v>
      </c>
      <c r="E289">
        <v>18112</v>
      </c>
      <c r="F289">
        <v>1</v>
      </c>
      <c r="G289">
        <v>18139</v>
      </c>
      <c r="H289" s="1" t="s">
        <v>1684</v>
      </c>
      <c r="I289" s="1" t="s">
        <v>1685</v>
      </c>
      <c r="J289" s="1" t="s">
        <v>1328</v>
      </c>
      <c r="K289" s="1" t="s">
        <v>33</v>
      </c>
      <c r="L289" s="1" t="s">
        <v>76</v>
      </c>
      <c r="M289" s="1" t="s">
        <v>1686</v>
      </c>
      <c r="N289">
        <v>0</v>
      </c>
      <c r="O289">
        <v>0</v>
      </c>
      <c r="P289" s="1" t="s">
        <v>2729</v>
      </c>
      <c r="Q289" s="1" t="s">
        <v>37</v>
      </c>
      <c r="R289" s="1" t="s">
        <v>2744</v>
      </c>
      <c r="S289" s="1" t="s">
        <v>37</v>
      </c>
      <c r="T289" s="1" t="s">
        <v>85</v>
      </c>
      <c r="U289" s="1" t="s">
        <v>1670</v>
      </c>
      <c r="V289" s="1" t="s">
        <v>1629</v>
      </c>
      <c r="W289" s="1" t="s">
        <v>39</v>
      </c>
      <c r="X289" s="1" t="s">
        <v>1392</v>
      </c>
      <c r="Y289" s="1" t="s">
        <v>1347</v>
      </c>
      <c r="Z289" s="1" t="s">
        <v>1687</v>
      </c>
      <c r="AA289" s="1" t="s">
        <v>35</v>
      </c>
      <c r="AB289" s="1"/>
    </row>
    <row r="290" spans="1:28" x14ac:dyDescent="0.2">
      <c r="A290">
        <v>79</v>
      </c>
      <c r="B290" s="1" t="s">
        <v>1341</v>
      </c>
      <c r="C290" s="1" t="s">
        <v>120</v>
      </c>
      <c r="D290">
        <v>1</v>
      </c>
      <c r="E290">
        <v>21851</v>
      </c>
      <c r="F290">
        <v>1</v>
      </c>
      <c r="G290">
        <v>21878</v>
      </c>
      <c r="H290" s="1" t="s">
        <v>1688</v>
      </c>
      <c r="I290" s="1" t="s">
        <v>1364</v>
      </c>
      <c r="J290" s="1" t="s">
        <v>1328</v>
      </c>
      <c r="K290" s="1" t="s">
        <v>33</v>
      </c>
      <c r="L290" s="1" t="s">
        <v>75</v>
      </c>
      <c r="M290" s="1" t="s">
        <v>1689</v>
      </c>
      <c r="N290">
        <v>0</v>
      </c>
      <c r="O290">
        <v>0</v>
      </c>
      <c r="P290" s="1" t="s">
        <v>2732</v>
      </c>
      <c r="Q290" s="1" t="s">
        <v>37</v>
      </c>
      <c r="R290" s="1" t="s">
        <v>36</v>
      </c>
      <c r="S290" s="1" t="s">
        <v>37</v>
      </c>
      <c r="T290" s="1" t="s">
        <v>85</v>
      </c>
      <c r="U290" s="1" t="s">
        <v>1365</v>
      </c>
      <c r="V290" s="1" t="s">
        <v>1366</v>
      </c>
      <c r="W290" s="1" t="s">
        <v>39</v>
      </c>
      <c r="X290" s="1" t="s">
        <v>1367</v>
      </c>
      <c r="Y290" s="1" t="s">
        <v>35</v>
      </c>
      <c r="Z290" s="1" t="s">
        <v>1690</v>
      </c>
      <c r="AA290" s="1" t="s">
        <v>35</v>
      </c>
      <c r="AB290" s="1"/>
    </row>
    <row r="291" spans="1:28" x14ac:dyDescent="0.2">
      <c r="A291">
        <v>80</v>
      </c>
      <c r="B291" s="1" t="s">
        <v>1691</v>
      </c>
      <c r="C291" s="1" t="s">
        <v>1692</v>
      </c>
      <c r="D291">
        <v>1</v>
      </c>
      <c r="E291">
        <v>18119</v>
      </c>
      <c r="F291">
        <v>1</v>
      </c>
      <c r="G291">
        <v>18146</v>
      </c>
      <c r="H291" s="1" t="s">
        <v>1693</v>
      </c>
      <c r="I291" s="1" t="s">
        <v>1694</v>
      </c>
      <c r="J291" s="1" t="s">
        <v>1328</v>
      </c>
      <c r="K291" s="1" t="s">
        <v>33</v>
      </c>
      <c r="L291" s="1" t="s">
        <v>75</v>
      </c>
      <c r="M291" s="1" t="s">
        <v>3503</v>
      </c>
      <c r="N291">
        <v>0</v>
      </c>
      <c r="O291">
        <v>0</v>
      </c>
      <c r="P291" s="1" t="s">
        <v>2729</v>
      </c>
      <c r="Q291" s="1" t="s">
        <v>37</v>
      </c>
      <c r="R291" s="1" t="s">
        <v>2744</v>
      </c>
      <c r="S291" s="1" t="s">
        <v>3368</v>
      </c>
      <c r="T291" s="1" t="s">
        <v>85</v>
      </c>
      <c r="U291" s="1" t="s">
        <v>1695</v>
      </c>
      <c r="V291" s="1" t="s">
        <v>1695</v>
      </c>
      <c r="W291" s="1" t="s">
        <v>39</v>
      </c>
      <c r="X291" s="1" t="s">
        <v>1696</v>
      </c>
      <c r="Y291" s="1" t="s">
        <v>1332</v>
      </c>
      <c r="Z291" s="1" t="s">
        <v>1697</v>
      </c>
      <c r="AA291" s="1" t="s">
        <v>35</v>
      </c>
      <c r="AB291" s="1"/>
    </row>
    <row r="292" spans="1:28" x14ac:dyDescent="0.2">
      <c r="A292">
        <v>87</v>
      </c>
      <c r="B292" s="1" t="s">
        <v>1698</v>
      </c>
      <c r="C292" s="1" t="s">
        <v>548</v>
      </c>
      <c r="D292">
        <v>7</v>
      </c>
      <c r="E292">
        <v>24360</v>
      </c>
      <c r="F292">
        <v>1</v>
      </c>
      <c r="G292">
        <v>24591</v>
      </c>
      <c r="H292" s="1" t="s">
        <v>1706</v>
      </c>
      <c r="I292" s="1" t="s">
        <v>1707</v>
      </c>
      <c r="J292" s="1" t="s">
        <v>1328</v>
      </c>
      <c r="K292" s="1" t="s">
        <v>33</v>
      </c>
      <c r="L292" s="1" t="s">
        <v>75</v>
      </c>
      <c r="M292" s="1" t="s">
        <v>1708</v>
      </c>
      <c r="N292">
        <v>0</v>
      </c>
      <c r="O292">
        <v>0</v>
      </c>
      <c r="P292" s="1" t="s">
        <v>2729</v>
      </c>
      <c r="Q292" s="1" t="s">
        <v>37</v>
      </c>
      <c r="R292" s="1" t="s">
        <v>2744</v>
      </c>
      <c r="S292" s="1" t="s">
        <v>3368</v>
      </c>
      <c r="T292" s="1" t="s">
        <v>85</v>
      </c>
      <c r="U292" s="1" t="s">
        <v>1709</v>
      </c>
      <c r="V292" s="1" t="s">
        <v>1710</v>
      </c>
      <c r="W292" s="1" t="s">
        <v>39</v>
      </c>
      <c r="X292" s="1" t="s">
        <v>1711</v>
      </c>
      <c r="Y292" s="1" t="s">
        <v>1332</v>
      </c>
      <c r="Z292" s="1" t="s">
        <v>1712</v>
      </c>
      <c r="AA292" s="1" t="s">
        <v>35</v>
      </c>
      <c r="AB292" s="1"/>
    </row>
    <row r="293" spans="1:28" x14ac:dyDescent="0.2">
      <c r="A293">
        <v>87</v>
      </c>
      <c r="B293" s="1" t="s">
        <v>1698</v>
      </c>
      <c r="C293" s="1" t="s">
        <v>553</v>
      </c>
      <c r="D293">
        <v>6</v>
      </c>
      <c r="E293">
        <v>24366</v>
      </c>
      <c r="F293">
        <v>1</v>
      </c>
      <c r="G293">
        <v>24597</v>
      </c>
      <c r="H293" s="1" t="s">
        <v>1713</v>
      </c>
      <c r="I293" s="1" t="s">
        <v>1714</v>
      </c>
      <c r="J293" s="1" t="s">
        <v>1328</v>
      </c>
      <c r="K293" s="1" t="s">
        <v>33</v>
      </c>
      <c r="L293" s="1" t="s">
        <v>75</v>
      </c>
      <c r="M293" s="1" t="s">
        <v>1715</v>
      </c>
      <c r="N293">
        <v>0</v>
      </c>
      <c r="O293">
        <v>0</v>
      </c>
      <c r="P293" s="1" t="s">
        <v>2729</v>
      </c>
      <c r="Q293" s="1" t="s">
        <v>37</v>
      </c>
      <c r="R293" s="1" t="s">
        <v>2744</v>
      </c>
      <c r="S293" s="1" t="s">
        <v>3368</v>
      </c>
      <c r="T293" s="1" t="s">
        <v>85</v>
      </c>
      <c r="U293" s="1" t="s">
        <v>1709</v>
      </c>
      <c r="V293" s="1" t="s">
        <v>1716</v>
      </c>
      <c r="W293" s="1" t="s">
        <v>39</v>
      </c>
      <c r="X293" s="1" t="s">
        <v>1711</v>
      </c>
      <c r="Y293" s="1" t="s">
        <v>1332</v>
      </c>
      <c r="Z293" s="1" t="s">
        <v>1717</v>
      </c>
      <c r="AA293" s="1" t="s">
        <v>35</v>
      </c>
      <c r="AB293" s="1"/>
    </row>
    <row r="294" spans="1:28" x14ac:dyDescent="0.2">
      <c r="A294">
        <v>87</v>
      </c>
      <c r="B294" s="1" t="s">
        <v>1698</v>
      </c>
      <c r="C294" s="1" t="s">
        <v>557</v>
      </c>
      <c r="D294">
        <v>1</v>
      </c>
      <c r="E294">
        <v>24354</v>
      </c>
      <c r="F294">
        <v>1</v>
      </c>
      <c r="G294">
        <v>24585</v>
      </c>
      <c r="H294" s="1" t="s">
        <v>1718</v>
      </c>
      <c r="I294" s="1" t="s">
        <v>1719</v>
      </c>
      <c r="J294" s="1" t="s">
        <v>1328</v>
      </c>
      <c r="K294" s="1" t="s">
        <v>33</v>
      </c>
      <c r="L294" s="1" t="s">
        <v>74</v>
      </c>
      <c r="M294" s="1" t="s">
        <v>1720</v>
      </c>
      <c r="N294">
        <v>0</v>
      </c>
      <c r="O294">
        <v>0</v>
      </c>
      <c r="P294" s="1" t="s">
        <v>2729</v>
      </c>
      <c r="Q294" s="1" t="s">
        <v>37</v>
      </c>
      <c r="R294" s="1" t="s">
        <v>2744</v>
      </c>
      <c r="S294" s="1" t="s">
        <v>37</v>
      </c>
      <c r="T294" s="1" t="s">
        <v>86</v>
      </c>
      <c r="U294" s="1" t="s">
        <v>1709</v>
      </c>
      <c r="V294" s="1" t="s">
        <v>1721</v>
      </c>
      <c r="W294" s="1" t="s">
        <v>39</v>
      </c>
      <c r="X294" s="1" t="s">
        <v>1711</v>
      </c>
      <c r="Y294" s="1" t="s">
        <v>1393</v>
      </c>
      <c r="Z294" s="1" t="s">
        <v>3354</v>
      </c>
      <c r="AA294" s="1" t="s">
        <v>35</v>
      </c>
      <c r="AB294" s="1"/>
    </row>
    <row r="295" spans="1:28" x14ac:dyDescent="0.2">
      <c r="A295">
        <v>87</v>
      </c>
      <c r="B295" s="1" t="s">
        <v>1698</v>
      </c>
      <c r="C295" s="1" t="s">
        <v>562</v>
      </c>
      <c r="D295">
        <v>2</v>
      </c>
      <c r="E295">
        <v>24355</v>
      </c>
      <c r="F295">
        <v>1</v>
      </c>
      <c r="G295">
        <v>24586</v>
      </c>
      <c r="H295" s="1" t="s">
        <v>1722</v>
      </c>
      <c r="I295" s="1" t="s">
        <v>1723</v>
      </c>
      <c r="J295" s="1" t="s">
        <v>32</v>
      </c>
      <c r="K295" s="1" t="s">
        <v>1574</v>
      </c>
      <c r="L295" s="1" t="s">
        <v>75</v>
      </c>
      <c r="M295" s="1" t="s">
        <v>1724</v>
      </c>
      <c r="N295">
        <v>1</v>
      </c>
      <c r="O295">
        <v>0</v>
      </c>
      <c r="P295" s="1" t="s">
        <v>2729</v>
      </c>
      <c r="Q295" s="1" t="s">
        <v>37</v>
      </c>
      <c r="R295" s="1" t="s">
        <v>2744</v>
      </c>
      <c r="S295" s="1" t="s">
        <v>3368</v>
      </c>
      <c r="T295" s="1" t="s">
        <v>85</v>
      </c>
      <c r="U295" s="1" t="s">
        <v>1709</v>
      </c>
      <c r="V295" s="1" t="s">
        <v>1721</v>
      </c>
      <c r="W295" s="1" t="s">
        <v>39</v>
      </c>
      <c r="X295" s="1" t="s">
        <v>1711</v>
      </c>
      <c r="Y295" s="1" t="s">
        <v>1332</v>
      </c>
      <c r="Z295" s="1" t="s">
        <v>1725</v>
      </c>
      <c r="AA295" s="1" t="s">
        <v>35</v>
      </c>
      <c r="AB295" s="1"/>
    </row>
    <row r="296" spans="1:28" x14ac:dyDescent="0.2">
      <c r="A296">
        <v>87</v>
      </c>
      <c r="B296" s="1" t="s">
        <v>1698</v>
      </c>
      <c r="C296" s="1" t="s">
        <v>567</v>
      </c>
      <c r="D296">
        <v>3</v>
      </c>
      <c r="E296">
        <v>24356</v>
      </c>
      <c r="F296">
        <v>1</v>
      </c>
      <c r="G296">
        <v>24587</v>
      </c>
      <c r="H296" s="1" t="s">
        <v>1726</v>
      </c>
      <c r="I296" s="1" t="s">
        <v>1727</v>
      </c>
      <c r="J296" s="1" t="s">
        <v>1328</v>
      </c>
      <c r="K296" s="1" t="s">
        <v>33</v>
      </c>
      <c r="L296" s="1" t="s">
        <v>75</v>
      </c>
      <c r="M296" s="1" t="s">
        <v>1728</v>
      </c>
      <c r="N296">
        <v>1</v>
      </c>
      <c r="O296">
        <v>0</v>
      </c>
      <c r="P296" s="1" t="s">
        <v>2729</v>
      </c>
      <c r="Q296" s="1" t="s">
        <v>37</v>
      </c>
      <c r="R296" s="1" t="s">
        <v>2744</v>
      </c>
      <c r="S296" s="1" t="s">
        <v>3368</v>
      </c>
      <c r="T296" s="1" t="s">
        <v>85</v>
      </c>
      <c r="U296" s="1" t="s">
        <v>1709</v>
      </c>
      <c r="V296" s="1" t="s">
        <v>1721</v>
      </c>
      <c r="W296" s="1" t="s">
        <v>39</v>
      </c>
      <c r="X296" s="1" t="s">
        <v>1711</v>
      </c>
      <c r="Y296" s="1" t="s">
        <v>1332</v>
      </c>
      <c r="Z296" s="1" t="s">
        <v>1729</v>
      </c>
      <c r="AA296" s="1" t="s">
        <v>35</v>
      </c>
      <c r="AB296" s="1"/>
    </row>
    <row r="297" spans="1:28" x14ac:dyDescent="0.2">
      <c r="A297">
        <v>87</v>
      </c>
      <c r="B297" s="1" t="s">
        <v>1698</v>
      </c>
      <c r="C297" s="1" t="s">
        <v>572</v>
      </c>
      <c r="D297">
        <v>1</v>
      </c>
      <c r="E297">
        <v>18148</v>
      </c>
      <c r="F297">
        <v>1</v>
      </c>
      <c r="G297">
        <v>18175</v>
      </c>
      <c r="H297" s="1" t="s">
        <v>1730</v>
      </c>
      <c r="I297" s="1" t="s">
        <v>1731</v>
      </c>
      <c r="J297" s="1" t="s">
        <v>32</v>
      </c>
      <c r="K297" s="1" t="s">
        <v>1574</v>
      </c>
      <c r="L297" s="1" t="s">
        <v>74</v>
      </c>
      <c r="M297" s="1" t="s">
        <v>1732</v>
      </c>
      <c r="N297">
        <v>0</v>
      </c>
      <c r="O297">
        <v>0</v>
      </c>
      <c r="P297" s="1" t="s">
        <v>2729</v>
      </c>
      <c r="Q297" s="1" t="s">
        <v>37</v>
      </c>
      <c r="R297" s="1" t="s">
        <v>2744</v>
      </c>
      <c r="S297" s="1" t="s">
        <v>37</v>
      </c>
      <c r="T297" s="1" t="s">
        <v>85</v>
      </c>
      <c r="U297" s="1" t="s">
        <v>1733</v>
      </c>
      <c r="V297" s="1" t="s">
        <v>1733</v>
      </c>
      <c r="W297" s="1" t="s">
        <v>39</v>
      </c>
      <c r="X297" s="1" t="s">
        <v>1711</v>
      </c>
      <c r="Y297" s="1" t="s">
        <v>1393</v>
      </c>
      <c r="Z297" s="1" t="s">
        <v>1734</v>
      </c>
      <c r="AA297" s="1" t="s">
        <v>35</v>
      </c>
      <c r="AB297" s="1"/>
    </row>
    <row r="298" spans="1:28" x14ac:dyDescent="0.2">
      <c r="A298">
        <v>87</v>
      </c>
      <c r="B298" s="1" t="s">
        <v>1698</v>
      </c>
      <c r="C298" s="1" t="s">
        <v>578</v>
      </c>
      <c r="D298">
        <v>1</v>
      </c>
      <c r="E298">
        <v>18150</v>
      </c>
      <c r="F298">
        <v>1</v>
      </c>
      <c r="G298">
        <v>18177</v>
      </c>
      <c r="H298" s="1" t="s">
        <v>1735</v>
      </c>
      <c r="I298" s="1" t="s">
        <v>1736</v>
      </c>
      <c r="J298" s="1" t="s">
        <v>1328</v>
      </c>
      <c r="K298" s="1" t="s">
        <v>33</v>
      </c>
      <c r="L298" s="1" t="s">
        <v>74</v>
      </c>
      <c r="M298" s="1" t="s">
        <v>3504</v>
      </c>
      <c r="N298">
        <v>0</v>
      </c>
      <c r="O298">
        <v>0</v>
      </c>
      <c r="P298" s="1" t="s">
        <v>2729</v>
      </c>
      <c r="Q298" s="1" t="s">
        <v>37</v>
      </c>
      <c r="R298" s="1" t="s">
        <v>2744</v>
      </c>
      <c r="S298" s="1" t="s">
        <v>37</v>
      </c>
      <c r="T298" s="1" t="s">
        <v>86</v>
      </c>
      <c r="U298" s="1" t="s">
        <v>1737</v>
      </c>
      <c r="V298" s="1" t="s">
        <v>1738</v>
      </c>
      <c r="W298" s="1" t="s">
        <v>39</v>
      </c>
      <c r="X298" s="1" t="s">
        <v>1711</v>
      </c>
      <c r="Y298" s="1" t="s">
        <v>1393</v>
      </c>
      <c r="Z298" s="1" t="s">
        <v>3350</v>
      </c>
      <c r="AA298" s="1" t="s">
        <v>35</v>
      </c>
      <c r="AB298" s="1"/>
    </row>
    <row r="299" spans="1:28" x14ac:dyDescent="0.2">
      <c r="A299">
        <v>87</v>
      </c>
      <c r="B299" s="1" t="s">
        <v>1698</v>
      </c>
      <c r="C299" s="1" t="s">
        <v>584</v>
      </c>
      <c r="D299">
        <v>2</v>
      </c>
      <c r="E299">
        <v>18151</v>
      </c>
      <c r="F299">
        <v>1</v>
      </c>
      <c r="G299">
        <v>18178</v>
      </c>
      <c r="H299" s="1" t="s">
        <v>1739</v>
      </c>
      <c r="I299" s="1" t="s">
        <v>1740</v>
      </c>
      <c r="J299" s="1" t="s">
        <v>1328</v>
      </c>
      <c r="K299" s="1" t="s">
        <v>33</v>
      </c>
      <c r="L299" s="1" t="s">
        <v>75</v>
      </c>
      <c r="M299" s="1" t="s">
        <v>3505</v>
      </c>
      <c r="N299">
        <v>0</v>
      </c>
      <c r="O299">
        <v>0</v>
      </c>
      <c r="P299" s="1" t="s">
        <v>2729</v>
      </c>
      <c r="Q299" s="1" t="s">
        <v>37</v>
      </c>
      <c r="R299" s="1" t="s">
        <v>2744</v>
      </c>
      <c r="S299" s="1" t="s">
        <v>3368</v>
      </c>
      <c r="T299" s="1" t="s">
        <v>85</v>
      </c>
      <c r="U299" s="1" t="s">
        <v>1737</v>
      </c>
      <c r="V299" s="1" t="s">
        <v>1741</v>
      </c>
      <c r="W299" s="1" t="s">
        <v>39</v>
      </c>
      <c r="X299" s="1" t="s">
        <v>1711</v>
      </c>
      <c r="Y299" s="1" t="s">
        <v>35</v>
      </c>
      <c r="Z299" s="1" t="s">
        <v>1742</v>
      </c>
      <c r="AA299" s="1" t="s">
        <v>35</v>
      </c>
      <c r="AB299" s="1"/>
    </row>
    <row r="300" spans="1:28" x14ac:dyDescent="0.2">
      <c r="A300">
        <v>87</v>
      </c>
      <c r="B300" s="1" t="s">
        <v>1698</v>
      </c>
      <c r="C300" s="1" t="s">
        <v>589</v>
      </c>
      <c r="D300">
        <v>3</v>
      </c>
      <c r="E300">
        <v>18152</v>
      </c>
      <c r="F300">
        <v>1</v>
      </c>
      <c r="G300">
        <v>18179</v>
      </c>
      <c r="H300" s="1" t="s">
        <v>1743</v>
      </c>
      <c r="I300" s="1" t="s">
        <v>1744</v>
      </c>
      <c r="J300" s="1" t="s">
        <v>1328</v>
      </c>
      <c r="K300" s="1" t="s">
        <v>33</v>
      </c>
      <c r="L300" s="1" t="s">
        <v>75</v>
      </c>
      <c r="M300" s="1" t="s">
        <v>3506</v>
      </c>
      <c r="N300">
        <v>0</v>
      </c>
      <c r="O300">
        <v>0</v>
      </c>
      <c r="P300" s="1" t="s">
        <v>2729</v>
      </c>
      <c r="Q300" s="1" t="s">
        <v>37</v>
      </c>
      <c r="R300" s="1" t="s">
        <v>2744</v>
      </c>
      <c r="S300" s="1" t="s">
        <v>3368</v>
      </c>
      <c r="T300" s="1" t="s">
        <v>85</v>
      </c>
      <c r="U300" s="1" t="s">
        <v>1737</v>
      </c>
      <c r="V300" s="1" t="s">
        <v>1745</v>
      </c>
      <c r="W300" s="1" t="s">
        <v>39</v>
      </c>
      <c r="X300" s="1" t="s">
        <v>1711</v>
      </c>
      <c r="Y300" s="1" t="s">
        <v>1332</v>
      </c>
      <c r="Z300" s="1" t="s">
        <v>1746</v>
      </c>
      <c r="AA300" s="1" t="s">
        <v>35</v>
      </c>
      <c r="AB300" s="1"/>
    </row>
    <row r="301" spans="1:28" x14ac:dyDescent="0.2">
      <c r="A301">
        <v>87</v>
      </c>
      <c r="B301" s="1" t="s">
        <v>1698</v>
      </c>
      <c r="C301" s="1" t="s">
        <v>595</v>
      </c>
      <c r="D301">
        <v>1</v>
      </c>
      <c r="E301">
        <v>18154</v>
      </c>
      <c r="F301">
        <v>1</v>
      </c>
      <c r="G301">
        <v>18181</v>
      </c>
      <c r="H301" s="1" t="s">
        <v>1747</v>
      </c>
      <c r="I301" s="1" t="s">
        <v>1748</v>
      </c>
      <c r="J301" s="1" t="s">
        <v>1328</v>
      </c>
      <c r="K301" s="1" t="s">
        <v>33</v>
      </c>
      <c r="L301" s="1" t="s">
        <v>75</v>
      </c>
      <c r="M301" s="1" t="s">
        <v>1749</v>
      </c>
      <c r="N301">
        <v>0</v>
      </c>
      <c r="O301">
        <v>0</v>
      </c>
      <c r="P301" s="1" t="s">
        <v>2729</v>
      </c>
      <c r="Q301" s="1" t="s">
        <v>37</v>
      </c>
      <c r="R301" s="1" t="s">
        <v>2744</v>
      </c>
      <c r="S301" s="1" t="s">
        <v>3368</v>
      </c>
      <c r="T301" s="1" t="s">
        <v>85</v>
      </c>
      <c r="U301" s="1" t="s">
        <v>1741</v>
      </c>
      <c r="V301" s="1" t="s">
        <v>1741</v>
      </c>
      <c r="W301" s="1" t="s">
        <v>39</v>
      </c>
      <c r="X301" s="1" t="s">
        <v>1711</v>
      </c>
      <c r="Y301" s="1" t="s">
        <v>1332</v>
      </c>
      <c r="Z301" s="1" t="s">
        <v>1750</v>
      </c>
      <c r="AA301" s="1" t="s">
        <v>35</v>
      </c>
      <c r="AB301" s="1"/>
    </row>
    <row r="302" spans="1:28" x14ac:dyDescent="0.2">
      <c r="A302">
        <v>87</v>
      </c>
      <c r="B302" s="1" t="s">
        <v>1698</v>
      </c>
      <c r="C302" s="1" t="s">
        <v>600</v>
      </c>
      <c r="D302">
        <v>1</v>
      </c>
      <c r="E302">
        <v>18156</v>
      </c>
      <c r="F302">
        <v>1</v>
      </c>
      <c r="G302">
        <v>18183</v>
      </c>
      <c r="H302" s="1" t="s">
        <v>1751</v>
      </c>
      <c r="I302" s="1" t="s">
        <v>1752</v>
      </c>
      <c r="J302" s="1" t="s">
        <v>1328</v>
      </c>
      <c r="K302" s="1" t="s">
        <v>33</v>
      </c>
      <c r="L302" s="1" t="s">
        <v>34</v>
      </c>
      <c r="M302" s="1" t="s">
        <v>3571</v>
      </c>
      <c r="N302">
        <v>1</v>
      </c>
      <c r="O302">
        <v>0</v>
      </c>
      <c r="P302" s="1" t="s">
        <v>2729</v>
      </c>
      <c r="Q302" s="1" t="s">
        <v>37</v>
      </c>
      <c r="R302" s="1" t="s">
        <v>2744</v>
      </c>
      <c r="S302" s="1" t="s">
        <v>3353</v>
      </c>
      <c r="T302" s="1" t="s">
        <v>85</v>
      </c>
      <c r="U302" s="1" t="s">
        <v>1753</v>
      </c>
      <c r="V302" s="1" t="s">
        <v>1754</v>
      </c>
      <c r="W302" s="1" t="s">
        <v>39</v>
      </c>
      <c r="X302" s="1" t="s">
        <v>1711</v>
      </c>
      <c r="Y302" s="1" t="s">
        <v>1332</v>
      </c>
      <c r="Z302" s="1" t="s">
        <v>3578</v>
      </c>
      <c r="AA302" s="1" t="s">
        <v>35</v>
      </c>
      <c r="AB302" s="1"/>
    </row>
    <row r="303" spans="1:28" x14ac:dyDescent="0.2">
      <c r="A303">
        <v>87</v>
      </c>
      <c r="B303" s="1" t="s">
        <v>1698</v>
      </c>
      <c r="C303" s="1" t="s">
        <v>607</v>
      </c>
      <c r="D303">
        <v>1</v>
      </c>
      <c r="E303">
        <v>18158</v>
      </c>
      <c r="F303">
        <v>1</v>
      </c>
      <c r="G303">
        <v>18185</v>
      </c>
      <c r="H303" s="1" t="s">
        <v>1755</v>
      </c>
      <c r="I303" s="1" t="s">
        <v>1756</v>
      </c>
      <c r="J303" s="1" t="s">
        <v>1328</v>
      </c>
      <c r="K303" s="1" t="s">
        <v>33</v>
      </c>
      <c r="L303" s="1" t="s">
        <v>74</v>
      </c>
      <c r="M303" s="1" t="s">
        <v>1757</v>
      </c>
      <c r="N303">
        <v>0</v>
      </c>
      <c r="O303">
        <v>0</v>
      </c>
      <c r="P303" s="1" t="s">
        <v>2729</v>
      </c>
      <c r="Q303" s="1" t="s">
        <v>37</v>
      </c>
      <c r="R303" s="1" t="s">
        <v>2744</v>
      </c>
      <c r="S303" s="1" t="s">
        <v>37</v>
      </c>
      <c r="T303" s="1" t="s">
        <v>86</v>
      </c>
      <c r="U303" s="1" t="s">
        <v>1758</v>
      </c>
      <c r="V303" s="1" t="s">
        <v>1759</v>
      </c>
      <c r="W303" s="1" t="s">
        <v>39</v>
      </c>
      <c r="X303" s="1" t="s">
        <v>1711</v>
      </c>
      <c r="Y303" s="1" t="s">
        <v>1393</v>
      </c>
      <c r="Z303" s="1" t="s">
        <v>3352</v>
      </c>
      <c r="AA303" s="1" t="s">
        <v>35</v>
      </c>
      <c r="AB303" s="1"/>
    </row>
    <row r="304" spans="1:28" x14ac:dyDescent="0.2">
      <c r="A304">
        <v>87</v>
      </c>
      <c r="B304" s="1" t="s">
        <v>1698</v>
      </c>
      <c r="C304" s="1" t="s">
        <v>612</v>
      </c>
      <c r="D304">
        <v>2</v>
      </c>
      <c r="E304">
        <v>18159</v>
      </c>
      <c r="F304">
        <v>1</v>
      </c>
      <c r="G304">
        <v>18186</v>
      </c>
      <c r="H304" s="1" t="s">
        <v>1760</v>
      </c>
      <c r="I304" s="1" t="s">
        <v>1761</v>
      </c>
      <c r="J304" s="1" t="s">
        <v>1328</v>
      </c>
      <c r="K304" s="1" t="s">
        <v>33</v>
      </c>
      <c r="L304" s="1" t="s">
        <v>74</v>
      </c>
      <c r="M304" s="1" t="s">
        <v>1762</v>
      </c>
      <c r="N304">
        <v>0</v>
      </c>
      <c r="O304">
        <v>0</v>
      </c>
      <c r="P304" s="1" t="s">
        <v>2729</v>
      </c>
      <c r="Q304" s="1" t="s">
        <v>37</v>
      </c>
      <c r="R304" s="1" t="s">
        <v>2744</v>
      </c>
      <c r="S304" s="1" t="s">
        <v>37</v>
      </c>
      <c r="T304" s="1" t="s">
        <v>86</v>
      </c>
      <c r="U304" s="1" t="s">
        <v>1758</v>
      </c>
      <c r="V304" s="1" t="s">
        <v>1759</v>
      </c>
      <c r="W304" s="1" t="s">
        <v>39</v>
      </c>
      <c r="X304" s="1" t="s">
        <v>1711</v>
      </c>
      <c r="Y304" s="1" t="s">
        <v>1393</v>
      </c>
      <c r="Z304" s="1" t="s">
        <v>3351</v>
      </c>
      <c r="AA304" s="1" t="s">
        <v>35</v>
      </c>
      <c r="AB304" s="1"/>
    </row>
    <row r="305" spans="1:28" x14ac:dyDescent="0.2">
      <c r="A305">
        <v>87</v>
      </c>
      <c r="B305" s="1" t="s">
        <v>1698</v>
      </c>
      <c r="C305" s="1" t="s">
        <v>617</v>
      </c>
      <c r="D305">
        <v>1</v>
      </c>
      <c r="E305">
        <v>18211</v>
      </c>
      <c r="F305">
        <v>1</v>
      </c>
      <c r="G305">
        <v>18238</v>
      </c>
      <c r="H305" s="1" t="s">
        <v>1763</v>
      </c>
      <c r="I305" s="1" t="s">
        <v>1764</v>
      </c>
      <c r="J305" s="1" t="s">
        <v>1328</v>
      </c>
      <c r="K305" s="1" t="s">
        <v>33</v>
      </c>
      <c r="L305" s="1" t="s">
        <v>34</v>
      </c>
      <c r="M305" s="1" t="s">
        <v>3572</v>
      </c>
      <c r="N305">
        <v>0</v>
      </c>
      <c r="O305">
        <v>0</v>
      </c>
      <c r="P305" s="1" t="s">
        <v>2729</v>
      </c>
      <c r="Q305" s="1" t="s">
        <v>37</v>
      </c>
      <c r="R305" s="1" t="s">
        <v>2744</v>
      </c>
      <c r="S305" s="1" t="s">
        <v>37</v>
      </c>
      <c r="T305" s="1" t="s">
        <v>85</v>
      </c>
      <c r="U305" s="1" t="s">
        <v>1765</v>
      </c>
      <c r="V305" s="1" t="s">
        <v>1765</v>
      </c>
      <c r="W305" s="1" t="s">
        <v>39</v>
      </c>
      <c r="X305" s="1" t="s">
        <v>1704</v>
      </c>
      <c r="Y305" s="1" t="s">
        <v>1332</v>
      </c>
      <c r="Z305" s="1" t="s">
        <v>1766</v>
      </c>
      <c r="AA305" s="1" t="s">
        <v>35</v>
      </c>
      <c r="AB305" s="1"/>
    </row>
    <row r="306" spans="1:28" x14ac:dyDescent="0.2">
      <c r="A306">
        <v>87</v>
      </c>
      <c r="B306" s="1" t="s">
        <v>1698</v>
      </c>
      <c r="C306" s="1" t="s">
        <v>624</v>
      </c>
      <c r="D306">
        <v>1</v>
      </c>
      <c r="E306">
        <v>18201</v>
      </c>
      <c r="F306">
        <v>1</v>
      </c>
      <c r="G306">
        <v>18228</v>
      </c>
      <c r="H306" s="1" t="s">
        <v>1767</v>
      </c>
      <c r="I306" s="1" t="s">
        <v>1768</v>
      </c>
      <c r="J306" s="1" t="s">
        <v>1328</v>
      </c>
      <c r="K306" s="1" t="s">
        <v>33</v>
      </c>
      <c r="L306" s="1" t="s">
        <v>75</v>
      </c>
      <c r="M306" s="1" t="s">
        <v>1769</v>
      </c>
      <c r="N306">
        <v>0</v>
      </c>
      <c r="O306">
        <v>0</v>
      </c>
      <c r="P306" s="1" t="s">
        <v>2729</v>
      </c>
      <c r="Q306" s="1" t="s">
        <v>37</v>
      </c>
      <c r="R306" s="1" t="s">
        <v>2744</v>
      </c>
      <c r="S306" s="1" t="s">
        <v>3368</v>
      </c>
      <c r="T306" s="1" t="s">
        <v>85</v>
      </c>
      <c r="U306" s="1" t="s">
        <v>1770</v>
      </c>
      <c r="V306" s="1" t="s">
        <v>1771</v>
      </c>
      <c r="W306" s="1" t="s">
        <v>39</v>
      </c>
      <c r="X306" s="1" t="s">
        <v>1704</v>
      </c>
      <c r="Y306" s="1" t="s">
        <v>1332</v>
      </c>
      <c r="Z306" s="1" t="s">
        <v>1772</v>
      </c>
      <c r="AA306" s="1" t="s">
        <v>35</v>
      </c>
      <c r="AB306" s="1"/>
    </row>
    <row r="307" spans="1:28" x14ac:dyDescent="0.2">
      <c r="A307">
        <v>87</v>
      </c>
      <c r="B307" s="1" t="s">
        <v>1698</v>
      </c>
      <c r="C307" s="1" t="s">
        <v>1773</v>
      </c>
      <c r="D307">
        <v>2</v>
      </c>
      <c r="E307">
        <v>18202</v>
      </c>
      <c r="F307">
        <v>1</v>
      </c>
      <c r="G307">
        <v>18229</v>
      </c>
      <c r="H307" s="1" t="s">
        <v>1774</v>
      </c>
      <c r="I307" s="1" t="s">
        <v>1775</v>
      </c>
      <c r="J307" s="1" t="s">
        <v>1328</v>
      </c>
      <c r="K307" s="1" t="s">
        <v>33</v>
      </c>
      <c r="L307" s="1" t="s">
        <v>34</v>
      </c>
      <c r="M307" s="1" t="s">
        <v>1776</v>
      </c>
      <c r="N307">
        <v>0</v>
      </c>
      <c r="O307">
        <v>0</v>
      </c>
      <c r="P307" s="1" t="s">
        <v>2729</v>
      </c>
      <c r="Q307" s="1" t="s">
        <v>37</v>
      </c>
      <c r="R307" s="1" t="s">
        <v>2744</v>
      </c>
      <c r="S307" s="1" t="s">
        <v>1494</v>
      </c>
      <c r="T307" s="1" t="s">
        <v>85</v>
      </c>
      <c r="U307" s="1" t="s">
        <v>1770</v>
      </c>
      <c r="V307" s="1" t="s">
        <v>1777</v>
      </c>
      <c r="W307" s="1" t="s">
        <v>39</v>
      </c>
      <c r="X307" s="1" t="s">
        <v>1704</v>
      </c>
      <c r="Y307" s="1" t="s">
        <v>35</v>
      </c>
      <c r="Z307" s="1" t="s">
        <v>1778</v>
      </c>
      <c r="AA307" s="1" t="s">
        <v>35</v>
      </c>
      <c r="AB307" s="1"/>
    </row>
    <row r="308" spans="1:28" x14ac:dyDescent="0.2">
      <c r="A308">
        <v>87</v>
      </c>
      <c r="B308" s="1" t="s">
        <v>1698</v>
      </c>
      <c r="C308" s="1" t="s">
        <v>630</v>
      </c>
      <c r="D308">
        <v>3</v>
      </c>
      <c r="E308">
        <v>18203</v>
      </c>
      <c r="F308">
        <v>1</v>
      </c>
      <c r="G308">
        <v>18230</v>
      </c>
      <c r="H308" s="1" t="s">
        <v>1779</v>
      </c>
      <c r="I308" s="1" t="s">
        <v>1780</v>
      </c>
      <c r="J308" s="1" t="s">
        <v>1328</v>
      </c>
      <c r="K308" s="1" t="s">
        <v>33</v>
      </c>
      <c r="L308" s="1" t="s">
        <v>34</v>
      </c>
      <c r="M308" s="1" t="s">
        <v>3573</v>
      </c>
      <c r="N308">
        <v>0</v>
      </c>
      <c r="O308">
        <v>0</v>
      </c>
      <c r="P308" s="1" t="s">
        <v>2729</v>
      </c>
      <c r="Q308" s="1" t="s">
        <v>37</v>
      </c>
      <c r="R308" s="1" t="s">
        <v>2744</v>
      </c>
      <c r="S308" s="1" t="s">
        <v>37</v>
      </c>
      <c r="T308" s="1" t="s">
        <v>85</v>
      </c>
      <c r="U308" s="1" t="s">
        <v>1770</v>
      </c>
      <c r="V308" s="1" t="s">
        <v>1781</v>
      </c>
      <c r="W308" s="1" t="s">
        <v>39</v>
      </c>
      <c r="X308" s="1" t="s">
        <v>1704</v>
      </c>
      <c r="Y308" s="1" t="s">
        <v>1332</v>
      </c>
      <c r="Z308" s="1" t="s">
        <v>1782</v>
      </c>
      <c r="AA308" s="1" t="s">
        <v>35</v>
      </c>
      <c r="AB308" s="1"/>
    </row>
    <row r="309" spans="1:28" x14ac:dyDescent="0.2">
      <c r="A309">
        <v>87</v>
      </c>
      <c r="B309" s="1" t="s">
        <v>1698</v>
      </c>
      <c r="C309" s="1" t="s">
        <v>1783</v>
      </c>
      <c r="D309">
        <v>4</v>
      </c>
      <c r="E309">
        <v>18204</v>
      </c>
      <c r="F309">
        <v>1</v>
      </c>
      <c r="G309">
        <v>18231</v>
      </c>
      <c r="H309" s="1" t="s">
        <v>1784</v>
      </c>
      <c r="I309" s="1" t="s">
        <v>1785</v>
      </c>
      <c r="J309" s="1" t="s">
        <v>1328</v>
      </c>
      <c r="K309" s="1" t="s">
        <v>33</v>
      </c>
      <c r="L309" s="1" t="s">
        <v>76</v>
      </c>
      <c r="M309" s="1" t="s">
        <v>1786</v>
      </c>
      <c r="N309">
        <v>0</v>
      </c>
      <c r="O309">
        <v>0</v>
      </c>
      <c r="P309" s="1" t="s">
        <v>2729</v>
      </c>
      <c r="Q309" s="1" t="s">
        <v>37</v>
      </c>
      <c r="R309" s="1" t="s">
        <v>2730</v>
      </c>
      <c r="S309" s="1" t="s">
        <v>37</v>
      </c>
      <c r="T309" s="1" t="s">
        <v>85</v>
      </c>
      <c r="U309" s="1" t="s">
        <v>1770</v>
      </c>
      <c r="V309" s="1" t="s">
        <v>1787</v>
      </c>
      <c r="W309" s="1" t="s">
        <v>39</v>
      </c>
      <c r="X309" s="1" t="s">
        <v>1704</v>
      </c>
      <c r="Y309" s="1" t="s">
        <v>35</v>
      </c>
      <c r="Z309" s="1" t="s">
        <v>1778</v>
      </c>
      <c r="AA309" s="1" t="s">
        <v>35</v>
      </c>
      <c r="AB309" s="1"/>
    </row>
    <row r="310" spans="1:28" x14ac:dyDescent="0.2">
      <c r="A310">
        <v>87</v>
      </c>
      <c r="B310" s="1" t="s">
        <v>1698</v>
      </c>
      <c r="C310" s="1" t="s">
        <v>636</v>
      </c>
      <c r="D310">
        <v>1</v>
      </c>
      <c r="E310">
        <v>18180</v>
      </c>
      <c r="F310">
        <v>1</v>
      </c>
      <c r="G310">
        <v>18207</v>
      </c>
      <c r="H310" s="1" t="s">
        <v>1788</v>
      </c>
      <c r="I310" s="1" t="s">
        <v>1789</v>
      </c>
      <c r="J310" s="1" t="s">
        <v>1328</v>
      </c>
      <c r="K310" s="1" t="s">
        <v>33</v>
      </c>
      <c r="L310" s="1" t="s">
        <v>75</v>
      </c>
      <c r="M310" s="1" t="s">
        <v>1790</v>
      </c>
      <c r="N310">
        <v>1</v>
      </c>
      <c r="O310">
        <v>0</v>
      </c>
      <c r="P310" s="1" t="s">
        <v>2729</v>
      </c>
      <c r="Q310" s="1" t="s">
        <v>37</v>
      </c>
      <c r="R310" s="1" t="s">
        <v>2744</v>
      </c>
      <c r="S310" s="1" t="s">
        <v>2005</v>
      </c>
      <c r="T310" s="1" t="s">
        <v>85</v>
      </c>
      <c r="U310" s="1" t="s">
        <v>1791</v>
      </c>
      <c r="V310" s="1" t="s">
        <v>1792</v>
      </c>
      <c r="W310" s="1" t="s">
        <v>39</v>
      </c>
      <c r="X310" s="1" t="s">
        <v>1704</v>
      </c>
      <c r="Y310" s="1" t="s">
        <v>1393</v>
      </c>
      <c r="Z310" s="1" t="s">
        <v>1793</v>
      </c>
      <c r="AA310" s="1" t="s">
        <v>35</v>
      </c>
      <c r="AB310" s="1"/>
    </row>
    <row r="311" spans="1:28" x14ac:dyDescent="0.2">
      <c r="A311">
        <v>87</v>
      </c>
      <c r="B311" s="1" t="s">
        <v>1698</v>
      </c>
      <c r="C311" s="1" t="s">
        <v>638</v>
      </c>
      <c r="D311">
        <v>2</v>
      </c>
      <c r="E311">
        <v>18181</v>
      </c>
      <c r="F311">
        <v>1</v>
      </c>
      <c r="G311">
        <v>18208</v>
      </c>
      <c r="H311" s="1" t="s">
        <v>1794</v>
      </c>
      <c r="I311" s="1" t="s">
        <v>1795</v>
      </c>
      <c r="J311" s="1" t="s">
        <v>1328</v>
      </c>
      <c r="K311" s="1" t="s">
        <v>33</v>
      </c>
      <c r="L311" s="1" t="s">
        <v>34</v>
      </c>
      <c r="M311" s="1" t="s">
        <v>1796</v>
      </c>
      <c r="N311">
        <v>0</v>
      </c>
      <c r="O311">
        <v>0</v>
      </c>
      <c r="P311" s="1" t="s">
        <v>2729</v>
      </c>
      <c r="Q311" s="1" t="s">
        <v>37</v>
      </c>
      <c r="R311" s="1" t="s">
        <v>2744</v>
      </c>
      <c r="S311" s="1" t="s">
        <v>37</v>
      </c>
      <c r="T311" s="1" t="s">
        <v>85</v>
      </c>
      <c r="U311" s="1" t="s">
        <v>1791</v>
      </c>
      <c r="V311" s="1" t="s">
        <v>1797</v>
      </c>
      <c r="W311" s="1" t="s">
        <v>39</v>
      </c>
      <c r="X311" s="1" t="s">
        <v>1704</v>
      </c>
      <c r="Y311" s="1" t="s">
        <v>1332</v>
      </c>
      <c r="Z311" s="1" t="s">
        <v>1798</v>
      </c>
      <c r="AA311" s="1" t="s">
        <v>35</v>
      </c>
      <c r="AB311" s="1"/>
    </row>
    <row r="312" spans="1:28" x14ac:dyDescent="0.2">
      <c r="A312">
        <v>87</v>
      </c>
      <c r="B312" s="1" t="s">
        <v>1698</v>
      </c>
      <c r="C312" s="1" t="s">
        <v>643</v>
      </c>
      <c r="D312">
        <v>3</v>
      </c>
      <c r="E312">
        <v>18182</v>
      </c>
      <c r="F312">
        <v>1</v>
      </c>
      <c r="G312">
        <v>18209</v>
      </c>
      <c r="H312" s="1" t="s">
        <v>1799</v>
      </c>
      <c r="I312" s="1" t="s">
        <v>1800</v>
      </c>
      <c r="J312" s="1" t="s">
        <v>1328</v>
      </c>
      <c r="K312" s="1" t="s">
        <v>33</v>
      </c>
      <c r="L312" s="1" t="s">
        <v>34</v>
      </c>
      <c r="M312" s="1" t="s">
        <v>1801</v>
      </c>
      <c r="N312">
        <v>0</v>
      </c>
      <c r="O312">
        <v>0</v>
      </c>
      <c r="P312" s="1" t="s">
        <v>2729</v>
      </c>
      <c r="Q312" s="1" t="s">
        <v>37</v>
      </c>
      <c r="R312" s="1" t="s">
        <v>2744</v>
      </c>
      <c r="S312" s="1" t="s">
        <v>37</v>
      </c>
      <c r="T312" s="1" t="s">
        <v>85</v>
      </c>
      <c r="U312" s="1" t="s">
        <v>1791</v>
      </c>
      <c r="V312" s="1" t="s">
        <v>1802</v>
      </c>
      <c r="W312" s="1" t="s">
        <v>39</v>
      </c>
      <c r="X312" s="1" t="s">
        <v>1704</v>
      </c>
      <c r="Y312" s="1" t="s">
        <v>1332</v>
      </c>
      <c r="Z312" s="1" t="s">
        <v>1803</v>
      </c>
      <c r="AA312" s="1" t="s">
        <v>35</v>
      </c>
      <c r="AB312" s="1"/>
    </row>
    <row r="313" spans="1:28" x14ac:dyDescent="0.2">
      <c r="A313">
        <v>87</v>
      </c>
      <c r="B313" s="1" t="s">
        <v>1698</v>
      </c>
      <c r="C313" s="1" t="s">
        <v>649</v>
      </c>
      <c r="D313">
        <v>4</v>
      </c>
      <c r="E313">
        <v>18183</v>
      </c>
      <c r="F313">
        <v>1</v>
      </c>
      <c r="G313">
        <v>18210</v>
      </c>
      <c r="H313" s="1" t="s">
        <v>1804</v>
      </c>
      <c r="I313" s="1" t="s">
        <v>1805</v>
      </c>
      <c r="J313" s="1" t="s">
        <v>1328</v>
      </c>
      <c r="K313" s="1" t="s">
        <v>33</v>
      </c>
      <c r="L313" s="1" t="s">
        <v>34</v>
      </c>
      <c r="M313" s="1" t="s">
        <v>1806</v>
      </c>
      <c r="N313">
        <v>0</v>
      </c>
      <c r="O313">
        <v>0</v>
      </c>
      <c r="P313" s="1" t="s">
        <v>2729</v>
      </c>
      <c r="Q313" s="1" t="s">
        <v>37</v>
      </c>
      <c r="R313" s="1" t="s">
        <v>2744</v>
      </c>
      <c r="S313" s="1" t="s">
        <v>37</v>
      </c>
      <c r="T313" s="1" t="s">
        <v>85</v>
      </c>
      <c r="U313" s="1" t="s">
        <v>1791</v>
      </c>
      <c r="V313" s="1" t="s">
        <v>1807</v>
      </c>
      <c r="W313" s="1" t="s">
        <v>39</v>
      </c>
      <c r="X313" s="1" t="s">
        <v>1704</v>
      </c>
      <c r="Y313" s="1" t="s">
        <v>1332</v>
      </c>
      <c r="Z313" s="1" t="s">
        <v>1808</v>
      </c>
      <c r="AA313" s="1" t="s">
        <v>35</v>
      </c>
      <c r="AB313" s="1"/>
    </row>
    <row r="314" spans="1:28" x14ac:dyDescent="0.2">
      <c r="A314">
        <v>87</v>
      </c>
      <c r="B314" s="1" t="s">
        <v>1698</v>
      </c>
      <c r="C314" s="1" t="s">
        <v>655</v>
      </c>
      <c r="D314">
        <v>5</v>
      </c>
      <c r="E314">
        <v>18184</v>
      </c>
      <c r="F314">
        <v>1</v>
      </c>
      <c r="G314">
        <v>18211</v>
      </c>
      <c r="H314" s="1" t="s">
        <v>1809</v>
      </c>
      <c r="I314" s="1" t="s">
        <v>1810</v>
      </c>
      <c r="J314" s="1" t="s">
        <v>1328</v>
      </c>
      <c r="K314" s="1" t="s">
        <v>33</v>
      </c>
      <c r="L314" s="1" t="s">
        <v>76</v>
      </c>
      <c r="M314" s="1" t="s">
        <v>1811</v>
      </c>
      <c r="N314">
        <v>0</v>
      </c>
      <c r="O314">
        <v>0</v>
      </c>
      <c r="P314" s="1" t="s">
        <v>2729</v>
      </c>
      <c r="Q314" s="1" t="s">
        <v>37</v>
      </c>
      <c r="R314" s="1" t="s">
        <v>2744</v>
      </c>
      <c r="S314" s="1" t="s">
        <v>1494</v>
      </c>
      <c r="T314" s="1" t="s">
        <v>85</v>
      </c>
      <c r="U314" s="1" t="s">
        <v>1791</v>
      </c>
      <c r="V314" s="1" t="s">
        <v>1812</v>
      </c>
      <c r="W314" s="1" t="s">
        <v>39</v>
      </c>
      <c r="X314" s="1" t="s">
        <v>1704</v>
      </c>
      <c r="Y314" s="1" t="s">
        <v>1332</v>
      </c>
      <c r="Z314" s="1" t="s">
        <v>3507</v>
      </c>
      <c r="AA314" s="1" t="s">
        <v>35</v>
      </c>
      <c r="AB314" s="1"/>
    </row>
    <row r="315" spans="1:28" x14ac:dyDescent="0.2">
      <c r="A315">
        <v>87</v>
      </c>
      <c r="B315" s="1" t="s">
        <v>1698</v>
      </c>
      <c r="C315" s="1" t="s">
        <v>661</v>
      </c>
      <c r="D315">
        <v>6</v>
      </c>
      <c r="E315">
        <v>18185</v>
      </c>
      <c r="F315">
        <v>1</v>
      </c>
      <c r="G315">
        <v>18212</v>
      </c>
      <c r="H315" s="1" t="s">
        <v>1813</v>
      </c>
      <c r="I315" s="1" t="s">
        <v>1814</v>
      </c>
      <c r="J315" s="1" t="s">
        <v>1328</v>
      </c>
      <c r="K315" s="1" t="s">
        <v>33</v>
      </c>
      <c r="L315" s="1" t="s">
        <v>34</v>
      </c>
      <c r="M315" s="1" t="s">
        <v>1815</v>
      </c>
      <c r="N315">
        <v>0</v>
      </c>
      <c r="O315">
        <v>0</v>
      </c>
      <c r="P315" s="1" t="s">
        <v>2729</v>
      </c>
      <c r="Q315" s="1" t="s">
        <v>37</v>
      </c>
      <c r="R315" s="1" t="s">
        <v>2744</v>
      </c>
      <c r="S315" s="1" t="s">
        <v>37</v>
      </c>
      <c r="T315" s="1" t="s">
        <v>85</v>
      </c>
      <c r="U315" s="1" t="s">
        <v>1791</v>
      </c>
      <c r="V315" s="1" t="s">
        <v>1816</v>
      </c>
      <c r="W315" s="1" t="s">
        <v>39</v>
      </c>
      <c r="X315" s="1" t="s">
        <v>1704</v>
      </c>
      <c r="Y315" s="1" t="s">
        <v>1332</v>
      </c>
      <c r="Z315" s="1" t="s">
        <v>1817</v>
      </c>
      <c r="AA315" s="1" t="s">
        <v>35</v>
      </c>
      <c r="AB315" s="1"/>
    </row>
    <row r="316" spans="1:28" x14ac:dyDescent="0.2">
      <c r="A316">
        <v>87</v>
      </c>
      <c r="B316" s="1" t="s">
        <v>1698</v>
      </c>
      <c r="C316" s="1" t="s">
        <v>667</v>
      </c>
      <c r="D316">
        <v>7</v>
      </c>
      <c r="E316">
        <v>18186</v>
      </c>
      <c r="F316">
        <v>1</v>
      </c>
      <c r="G316">
        <v>18213</v>
      </c>
      <c r="H316" s="1" t="s">
        <v>1818</v>
      </c>
      <c r="I316" s="1" t="s">
        <v>1819</v>
      </c>
      <c r="J316" s="1" t="s">
        <v>1328</v>
      </c>
      <c r="K316" s="1" t="s">
        <v>33</v>
      </c>
      <c r="L316" s="1" t="s">
        <v>34</v>
      </c>
      <c r="M316" s="1" t="s">
        <v>1820</v>
      </c>
      <c r="N316">
        <v>0</v>
      </c>
      <c r="O316">
        <v>0</v>
      </c>
      <c r="P316" s="1" t="s">
        <v>2729</v>
      </c>
      <c r="Q316" s="1" t="s">
        <v>37</v>
      </c>
      <c r="R316" s="1" t="s">
        <v>2744</v>
      </c>
      <c r="S316" s="1" t="s">
        <v>37</v>
      </c>
      <c r="T316" s="1" t="s">
        <v>85</v>
      </c>
      <c r="U316" s="1" t="s">
        <v>1791</v>
      </c>
      <c r="V316" s="1" t="s">
        <v>1821</v>
      </c>
      <c r="W316" s="1" t="s">
        <v>39</v>
      </c>
      <c r="X316" s="1" t="s">
        <v>1704</v>
      </c>
      <c r="Y316" s="1" t="s">
        <v>1332</v>
      </c>
      <c r="Z316" s="1" t="s">
        <v>1822</v>
      </c>
      <c r="AA316" s="1" t="s">
        <v>35</v>
      </c>
      <c r="AB316" s="1"/>
    </row>
    <row r="317" spans="1:28" x14ac:dyDescent="0.2">
      <c r="A317">
        <v>87</v>
      </c>
      <c r="B317" s="1" t="s">
        <v>1698</v>
      </c>
      <c r="C317" s="1" t="s">
        <v>673</v>
      </c>
      <c r="D317">
        <v>8</v>
      </c>
      <c r="E317">
        <v>18187</v>
      </c>
      <c r="F317">
        <v>1</v>
      </c>
      <c r="G317">
        <v>18214</v>
      </c>
      <c r="H317" s="1" t="s">
        <v>1823</v>
      </c>
      <c r="I317" s="1" t="s">
        <v>1824</v>
      </c>
      <c r="J317" s="1" t="s">
        <v>1328</v>
      </c>
      <c r="K317" s="1" t="s">
        <v>33</v>
      </c>
      <c r="L317" s="1" t="s">
        <v>34</v>
      </c>
      <c r="M317" s="1" t="s">
        <v>1825</v>
      </c>
      <c r="N317">
        <v>0</v>
      </c>
      <c r="O317">
        <v>0</v>
      </c>
      <c r="P317" s="1" t="s">
        <v>2729</v>
      </c>
      <c r="Q317" s="1" t="s">
        <v>37</v>
      </c>
      <c r="R317" s="1" t="s">
        <v>2744</v>
      </c>
      <c r="S317" s="1" t="s">
        <v>37</v>
      </c>
      <c r="T317" s="1" t="s">
        <v>85</v>
      </c>
      <c r="U317" s="1" t="s">
        <v>1791</v>
      </c>
      <c r="V317" s="1" t="s">
        <v>1821</v>
      </c>
      <c r="W317" s="1" t="s">
        <v>39</v>
      </c>
      <c r="X317" s="1" t="s">
        <v>1704</v>
      </c>
      <c r="Y317" s="1" t="s">
        <v>1332</v>
      </c>
      <c r="Z317" s="1" t="s">
        <v>1826</v>
      </c>
      <c r="AA317" s="1" t="s">
        <v>35</v>
      </c>
      <c r="AB317" s="1"/>
    </row>
    <row r="318" spans="1:28" x14ac:dyDescent="0.2">
      <c r="A318">
        <v>87</v>
      </c>
      <c r="B318" s="1" t="s">
        <v>1698</v>
      </c>
      <c r="C318" s="1" t="s">
        <v>679</v>
      </c>
      <c r="D318">
        <v>9</v>
      </c>
      <c r="E318">
        <v>18188</v>
      </c>
      <c r="F318">
        <v>1</v>
      </c>
      <c r="G318">
        <v>18215</v>
      </c>
      <c r="H318" s="1" t="s">
        <v>1827</v>
      </c>
      <c r="I318" s="1" t="s">
        <v>1828</v>
      </c>
      <c r="J318" s="1" t="s">
        <v>1328</v>
      </c>
      <c r="K318" s="1" t="s">
        <v>33</v>
      </c>
      <c r="L318" s="1" t="s">
        <v>34</v>
      </c>
      <c r="M318" s="1" t="s">
        <v>1829</v>
      </c>
      <c r="N318">
        <v>0</v>
      </c>
      <c r="O318">
        <v>0</v>
      </c>
      <c r="P318" s="1" t="s">
        <v>2729</v>
      </c>
      <c r="Q318" s="1" t="s">
        <v>37</v>
      </c>
      <c r="R318" s="1" t="s">
        <v>2744</v>
      </c>
      <c r="S318" s="1" t="s">
        <v>37</v>
      </c>
      <c r="T318" s="1" t="s">
        <v>85</v>
      </c>
      <c r="U318" s="1" t="s">
        <v>1791</v>
      </c>
      <c r="V318" s="1" t="s">
        <v>1830</v>
      </c>
      <c r="W318" s="1" t="s">
        <v>39</v>
      </c>
      <c r="X318" s="1" t="s">
        <v>1704</v>
      </c>
      <c r="Y318" s="1" t="s">
        <v>1332</v>
      </c>
      <c r="Z318" s="1" t="s">
        <v>1831</v>
      </c>
      <c r="AA318" s="1" t="s">
        <v>35</v>
      </c>
      <c r="AB318" s="1"/>
    </row>
    <row r="319" spans="1:28" x14ac:dyDescent="0.2">
      <c r="A319">
        <v>87</v>
      </c>
      <c r="B319" s="1" t="s">
        <v>1698</v>
      </c>
      <c r="C319" s="1" t="s">
        <v>685</v>
      </c>
      <c r="D319">
        <v>10</v>
      </c>
      <c r="E319">
        <v>18189</v>
      </c>
      <c r="F319">
        <v>1</v>
      </c>
      <c r="G319">
        <v>18216</v>
      </c>
      <c r="H319" s="1" t="s">
        <v>1832</v>
      </c>
      <c r="I319" s="1" t="s">
        <v>1833</v>
      </c>
      <c r="J319" s="1" t="s">
        <v>1328</v>
      </c>
      <c r="K319" s="1" t="s">
        <v>33</v>
      </c>
      <c r="L319" s="1" t="s">
        <v>34</v>
      </c>
      <c r="M319" s="1" t="s">
        <v>1834</v>
      </c>
      <c r="N319">
        <v>0</v>
      </c>
      <c r="O319">
        <v>0</v>
      </c>
      <c r="P319" s="1" t="s">
        <v>2729</v>
      </c>
      <c r="Q319" s="1" t="s">
        <v>37</v>
      </c>
      <c r="R319" s="1" t="s">
        <v>2744</v>
      </c>
      <c r="S319" s="1" t="s">
        <v>37</v>
      </c>
      <c r="T319" s="1" t="s">
        <v>85</v>
      </c>
      <c r="U319" s="1" t="s">
        <v>1791</v>
      </c>
      <c r="V319" s="1" t="s">
        <v>1835</v>
      </c>
      <c r="W319" s="1" t="s">
        <v>39</v>
      </c>
      <c r="X319" s="1" t="s">
        <v>1704</v>
      </c>
      <c r="Y319" s="1" t="s">
        <v>1332</v>
      </c>
      <c r="Z319" s="1" t="s">
        <v>1836</v>
      </c>
      <c r="AA319" s="1" t="s">
        <v>35</v>
      </c>
      <c r="AB319" s="1"/>
    </row>
    <row r="320" spans="1:28" x14ac:dyDescent="0.2">
      <c r="A320">
        <v>87</v>
      </c>
      <c r="B320" s="1" t="s">
        <v>1698</v>
      </c>
      <c r="C320" s="1" t="s">
        <v>691</v>
      </c>
      <c r="D320">
        <v>11</v>
      </c>
      <c r="E320">
        <v>18190</v>
      </c>
      <c r="F320">
        <v>1</v>
      </c>
      <c r="G320">
        <v>18217</v>
      </c>
      <c r="H320" s="1" t="s">
        <v>1837</v>
      </c>
      <c r="I320" s="1" t="s">
        <v>1838</v>
      </c>
      <c r="J320" s="1" t="s">
        <v>1328</v>
      </c>
      <c r="K320" s="1" t="s">
        <v>33</v>
      </c>
      <c r="L320" s="1" t="s">
        <v>34</v>
      </c>
      <c r="M320" s="1" t="s">
        <v>1839</v>
      </c>
      <c r="N320">
        <v>0</v>
      </c>
      <c r="O320">
        <v>0</v>
      </c>
      <c r="P320" s="1" t="s">
        <v>2729</v>
      </c>
      <c r="Q320" s="1" t="s">
        <v>37</v>
      </c>
      <c r="R320" s="1" t="s">
        <v>2744</v>
      </c>
      <c r="S320" s="1" t="s">
        <v>37</v>
      </c>
      <c r="T320" s="1" t="s">
        <v>85</v>
      </c>
      <c r="U320" s="1" t="s">
        <v>1791</v>
      </c>
      <c r="V320" s="1" t="s">
        <v>1840</v>
      </c>
      <c r="W320" s="1" t="s">
        <v>39</v>
      </c>
      <c r="X320" s="1" t="s">
        <v>1704</v>
      </c>
      <c r="Y320" s="1" t="s">
        <v>35</v>
      </c>
      <c r="Z320" s="1" t="s">
        <v>1841</v>
      </c>
      <c r="AA320" s="1" t="s">
        <v>35</v>
      </c>
      <c r="AB320" s="1"/>
    </row>
    <row r="321" spans="1:28" x14ac:dyDescent="0.2">
      <c r="A321">
        <v>87</v>
      </c>
      <c r="B321" s="1" t="s">
        <v>1698</v>
      </c>
      <c r="C321" s="1" t="s">
        <v>697</v>
      </c>
      <c r="D321">
        <v>12</v>
      </c>
      <c r="E321">
        <v>18191</v>
      </c>
      <c r="F321">
        <v>1</v>
      </c>
      <c r="G321">
        <v>18218</v>
      </c>
      <c r="H321" s="1" t="s">
        <v>1842</v>
      </c>
      <c r="I321" s="1" t="s">
        <v>1843</v>
      </c>
      <c r="J321" s="1" t="s">
        <v>1328</v>
      </c>
      <c r="K321" s="1" t="s">
        <v>33</v>
      </c>
      <c r="L321" s="1" t="s">
        <v>34</v>
      </c>
      <c r="M321" s="1" t="s">
        <v>1844</v>
      </c>
      <c r="N321">
        <v>0</v>
      </c>
      <c r="O321">
        <v>0</v>
      </c>
      <c r="P321" s="1" t="s">
        <v>2729</v>
      </c>
      <c r="Q321" s="1" t="s">
        <v>37</v>
      </c>
      <c r="R321" s="1" t="s">
        <v>2744</v>
      </c>
      <c r="S321" s="1" t="s">
        <v>37</v>
      </c>
      <c r="T321" s="1" t="s">
        <v>85</v>
      </c>
      <c r="U321" s="1" t="s">
        <v>1791</v>
      </c>
      <c r="V321" s="1" t="s">
        <v>1840</v>
      </c>
      <c r="W321" s="1" t="s">
        <v>39</v>
      </c>
      <c r="X321" s="1" t="s">
        <v>1704</v>
      </c>
      <c r="Y321" s="1" t="s">
        <v>1332</v>
      </c>
      <c r="Z321" s="1" t="s">
        <v>1845</v>
      </c>
      <c r="AA321" s="1" t="s">
        <v>35</v>
      </c>
      <c r="AB321" s="1"/>
    </row>
    <row r="322" spans="1:28" x14ac:dyDescent="0.2">
      <c r="A322">
        <v>87</v>
      </c>
      <c r="B322" s="1" t="s">
        <v>1698</v>
      </c>
      <c r="C322" s="1" t="s">
        <v>703</v>
      </c>
      <c r="D322">
        <v>13</v>
      </c>
      <c r="E322">
        <v>18192</v>
      </c>
      <c r="F322">
        <v>1</v>
      </c>
      <c r="G322">
        <v>18219</v>
      </c>
      <c r="H322" s="1" t="s">
        <v>1846</v>
      </c>
      <c r="I322" s="1" t="s">
        <v>1847</v>
      </c>
      <c r="J322" s="1" t="s">
        <v>1328</v>
      </c>
      <c r="K322" s="1" t="s">
        <v>33</v>
      </c>
      <c r="L322" s="1" t="s">
        <v>34</v>
      </c>
      <c r="M322" s="1" t="s">
        <v>1848</v>
      </c>
      <c r="N322">
        <v>0</v>
      </c>
      <c r="O322">
        <v>0</v>
      </c>
      <c r="P322" s="1" t="s">
        <v>2729</v>
      </c>
      <c r="Q322" s="1" t="s">
        <v>37</v>
      </c>
      <c r="R322" s="1" t="s">
        <v>2744</v>
      </c>
      <c r="S322" s="1" t="s">
        <v>37</v>
      </c>
      <c r="T322" s="1" t="s">
        <v>85</v>
      </c>
      <c r="U322" s="1" t="s">
        <v>1791</v>
      </c>
      <c r="V322" s="1" t="s">
        <v>1849</v>
      </c>
      <c r="W322" s="1" t="s">
        <v>39</v>
      </c>
      <c r="X322" s="1" t="s">
        <v>1704</v>
      </c>
      <c r="Y322" s="1" t="s">
        <v>1332</v>
      </c>
      <c r="Z322" s="1" t="s">
        <v>1850</v>
      </c>
      <c r="AA322" s="1" t="s">
        <v>35</v>
      </c>
      <c r="AB322" s="1"/>
    </row>
    <row r="323" spans="1:28" x14ac:dyDescent="0.2">
      <c r="A323">
        <v>87</v>
      </c>
      <c r="B323" s="1" t="s">
        <v>1698</v>
      </c>
      <c r="C323" s="1" t="s">
        <v>709</v>
      </c>
      <c r="D323">
        <v>1</v>
      </c>
      <c r="E323">
        <v>18197</v>
      </c>
      <c r="F323">
        <v>1</v>
      </c>
      <c r="G323">
        <v>18224</v>
      </c>
      <c r="H323" s="1" t="s">
        <v>1851</v>
      </c>
      <c r="I323" s="1" t="s">
        <v>1852</v>
      </c>
      <c r="J323" s="1" t="s">
        <v>1328</v>
      </c>
      <c r="K323" s="1" t="s">
        <v>33</v>
      </c>
      <c r="L323" s="1" t="s">
        <v>34</v>
      </c>
      <c r="M323" s="1" t="s">
        <v>1853</v>
      </c>
      <c r="N323">
        <v>0</v>
      </c>
      <c r="O323">
        <v>0</v>
      </c>
      <c r="P323" s="1" t="s">
        <v>2729</v>
      </c>
      <c r="Q323" s="1" t="s">
        <v>37</v>
      </c>
      <c r="R323" s="1" t="s">
        <v>2744</v>
      </c>
      <c r="S323" s="1" t="s">
        <v>37</v>
      </c>
      <c r="T323" s="1" t="s">
        <v>85</v>
      </c>
      <c r="U323" s="1" t="s">
        <v>1854</v>
      </c>
      <c r="V323" s="1" t="s">
        <v>1855</v>
      </c>
      <c r="W323" s="1" t="s">
        <v>39</v>
      </c>
      <c r="X323" s="1" t="s">
        <v>1704</v>
      </c>
      <c r="Y323" s="1" t="s">
        <v>1332</v>
      </c>
      <c r="Z323" s="1" t="s">
        <v>1856</v>
      </c>
      <c r="AA323" s="1" t="s">
        <v>35</v>
      </c>
      <c r="AB323" s="1"/>
    </row>
    <row r="324" spans="1:28" x14ac:dyDescent="0.2">
      <c r="A324">
        <v>87</v>
      </c>
      <c r="B324" s="1" t="s">
        <v>1698</v>
      </c>
      <c r="C324" s="1" t="s">
        <v>714</v>
      </c>
      <c r="D324">
        <v>2</v>
      </c>
      <c r="E324">
        <v>18198</v>
      </c>
      <c r="F324">
        <v>1</v>
      </c>
      <c r="G324">
        <v>18225</v>
      </c>
      <c r="H324" s="1" t="s">
        <v>1857</v>
      </c>
      <c r="I324" s="1" t="s">
        <v>1858</v>
      </c>
      <c r="J324" s="1" t="s">
        <v>1328</v>
      </c>
      <c r="K324" s="1" t="s">
        <v>33</v>
      </c>
      <c r="L324" s="1" t="s">
        <v>34</v>
      </c>
      <c r="M324" s="1" t="s">
        <v>1859</v>
      </c>
      <c r="N324">
        <v>0</v>
      </c>
      <c r="O324">
        <v>0</v>
      </c>
      <c r="P324" s="1" t="s">
        <v>2729</v>
      </c>
      <c r="Q324" s="1" t="s">
        <v>37</v>
      </c>
      <c r="R324" s="1" t="s">
        <v>2744</v>
      </c>
      <c r="S324" s="1" t="s">
        <v>37</v>
      </c>
      <c r="T324" s="1" t="s">
        <v>85</v>
      </c>
      <c r="U324" s="1" t="s">
        <v>1854</v>
      </c>
      <c r="V324" s="1" t="s">
        <v>1860</v>
      </c>
      <c r="W324" s="1" t="s">
        <v>39</v>
      </c>
      <c r="X324" s="1" t="s">
        <v>1704</v>
      </c>
      <c r="Y324" s="1" t="s">
        <v>1332</v>
      </c>
      <c r="Z324" s="1" t="s">
        <v>1861</v>
      </c>
      <c r="AA324" s="1" t="s">
        <v>35</v>
      </c>
      <c r="AB324" s="1"/>
    </row>
    <row r="325" spans="1:28" x14ac:dyDescent="0.2">
      <c r="A325">
        <v>87</v>
      </c>
      <c r="B325" s="1" t="s">
        <v>1698</v>
      </c>
      <c r="C325" s="1" t="s">
        <v>719</v>
      </c>
      <c r="D325">
        <v>3</v>
      </c>
      <c r="E325">
        <v>18199</v>
      </c>
      <c r="F325">
        <v>1</v>
      </c>
      <c r="G325">
        <v>18226</v>
      </c>
      <c r="H325" s="1" t="s">
        <v>1862</v>
      </c>
      <c r="I325" s="1" t="s">
        <v>1863</v>
      </c>
      <c r="J325" s="1" t="s">
        <v>1328</v>
      </c>
      <c r="K325" s="1" t="s">
        <v>33</v>
      </c>
      <c r="L325" s="1" t="s">
        <v>34</v>
      </c>
      <c r="M325" s="1" t="s">
        <v>1864</v>
      </c>
      <c r="N325">
        <v>0</v>
      </c>
      <c r="O325">
        <v>0</v>
      </c>
      <c r="P325" s="1" t="s">
        <v>2729</v>
      </c>
      <c r="Q325" s="1" t="s">
        <v>37</v>
      </c>
      <c r="R325" s="1" t="s">
        <v>2744</v>
      </c>
      <c r="S325" s="1" t="s">
        <v>37</v>
      </c>
      <c r="T325" s="1" t="s">
        <v>85</v>
      </c>
      <c r="U325" s="1" t="s">
        <v>1854</v>
      </c>
      <c r="V325" s="1" t="s">
        <v>1860</v>
      </c>
      <c r="W325" s="1" t="s">
        <v>39</v>
      </c>
      <c r="X325" s="1" t="s">
        <v>1704</v>
      </c>
      <c r="Y325" s="1" t="s">
        <v>1332</v>
      </c>
      <c r="Z325" s="1" t="s">
        <v>1865</v>
      </c>
      <c r="AA325" s="1" t="s">
        <v>35</v>
      </c>
      <c r="AB325" s="1"/>
    </row>
    <row r="326" spans="1:28" x14ac:dyDescent="0.2">
      <c r="A326">
        <v>87</v>
      </c>
      <c r="B326" s="1" t="s">
        <v>1698</v>
      </c>
      <c r="C326" s="1" t="s">
        <v>3391</v>
      </c>
      <c r="D326">
        <v>1</v>
      </c>
      <c r="E326">
        <v>18173</v>
      </c>
      <c r="F326">
        <v>1</v>
      </c>
      <c r="G326">
        <v>18200</v>
      </c>
      <c r="H326" s="1" t="s">
        <v>1866</v>
      </c>
      <c r="I326" s="1" t="s">
        <v>1867</v>
      </c>
      <c r="J326" s="1" t="s">
        <v>32</v>
      </c>
      <c r="K326" s="1" t="s">
        <v>1574</v>
      </c>
      <c r="L326" s="1" t="s">
        <v>34</v>
      </c>
      <c r="M326" s="1" t="s">
        <v>1868</v>
      </c>
      <c r="N326">
        <v>0</v>
      </c>
      <c r="O326">
        <v>0</v>
      </c>
      <c r="P326" s="1" t="s">
        <v>2729</v>
      </c>
      <c r="Q326" s="1" t="s">
        <v>37</v>
      </c>
      <c r="R326" s="1" t="s">
        <v>2744</v>
      </c>
      <c r="S326" s="1" t="s">
        <v>37</v>
      </c>
      <c r="T326" s="1" t="s">
        <v>85</v>
      </c>
      <c r="U326" s="1" t="s">
        <v>1869</v>
      </c>
      <c r="V326" s="1" t="s">
        <v>1870</v>
      </c>
      <c r="W326" s="1" t="s">
        <v>39</v>
      </c>
      <c r="X326" s="1" t="s">
        <v>1704</v>
      </c>
      <c r="Y326" s="1" t="s">
        <v>1332</v>
      </c>
      <c r="Z326" s="1" t="s">
        <v>1871</v>
      </c>
      <c r="AA326" s="1" t="s">
        <v>35</v>
      </c>
      <c r="AB326" s="1"/>
    </row>
    <row r="327" spans="1:28" x14ac:dyDescent="0.2">
      <c r="A327">
        <v>87</v>
      </c>
      <c r="B327" s="1" t="s">
        <v>1698</v>
      </c>
      <c r="C327" s="1" t="s">
        <v>3392</v>
      </c>
      <c r="D327">
        <v>2</v>
      </c>
      <c r="E327">
        <v>18174</v>
      </c>
      <c r="F327">
        <v>1</v>
      </c>
      <c r="G327">
        <v>18201</v>
      </c>
      <c r="H327" s="1" t="s">
        <v>1872</v>
      </c>
      <c r="I327" s="1" t="s">
        <v>1873</v>
      </c>
      <c r="J327" s="1" t="s">
        <v>32</v>
      </c>
      <c r="K327" s="1" t="s">
        <v>1574</v>
      </c>
      <c r="L327" s="1" t="s">
        <v>74</v>
      </c>
      <c r="M327" s="1" t="s">
        <v>3508</v>
      </c>
      <c r="N327">
        <v>0</v>
      </c>
      <c r="O327">
        <v>0</v>
      </c>
      <c r="P327" s="1" t="s">
        <v>2729</v>
      </c>
      <c r="Q327" s="1" t="s">
        <v>37</v>
      </c>
      <c r="R327" s="1" t="s">
        <v>2744</v>
      </c>
      <c r="S327" s="1" t="s">
        <v>37</v>
      </c>
      <c r="T327" s="1" t="s">
        <v>86</v>
      </c>
      <c r="U327" s="1" t="s">
        <v>1869</v>
      </c>
      <c r="V327" s="1" t="s">
        <v>1870</v>
      </c>
      <c r="W327" s="1" t="s">
        <v>39</v>
      </c>
      <c r="X327" s="1" t="s">
        <v>1704</v>
      </c>
      <c r="Y327" s="1" t="s">
        <v>1393</v>
      </c>
      <c r="Z327" s="1" t="s">
        <v>1874</v>
      </c>
      <c r="AA327" s="1" t="s">
        <v>35</v>
      </c>
      <c r="AB327" s="1"/>
    </row>
    <row r="328" spans="1:28" x14ac:dyDescent="0.2">
      <c r="A328">
        <v>87</v>
      </c>
      <c r="B328" s="1" t="s">
        <v>1698</v>
      </c>
      <c r="C328" s="1" t="s">
        <v>3393</v>
      </c>
      <c r="D328">
        <v>3</v>
      </c>
      <c r="E328">
        <v>18175</v>
      </c>
      <c r="F328">
        <v>1</v>
      </c>
      <c r="G328">
        <v>18202</v>
      </c>
      <c r="H328" s="1" t="s">
        <v>1875</v>
      </c>
      <c r="I328" s="1" t="s">
        <v>1876</v>
      </c>
      <c r="J328" s="1" t="s">
        <v>1328</v>
      </c>
      <c r="K328" s="1" t="s">
        <v>33</v>
      </c>
      <c r="L328" s="1" t="s">
        <v>34</v>
      </c>
      <c r="M328" s="1" t="s">
        <v>1877</v>
      </c>
      <c r="N328">
        <v>0</v>
      </c>
      <c r="O328">
        <v>0</v>
      </c>
      <c r="P328" s="1" t="s">
        <v>2729</v>
      </c>
      <c r="Q328" s="1" t="s">
        <v>37</v>
      </c>
      <c r="R328" s="1" t="s">
        <v>2744</v>
      </c>
      <c r="S328" s="1" t="s">
        <v>37</v>
      </c>
      <c r="T328" s="1" t="s">
        <v>85</v>
      </c>
      <c r="U328" s="1" t="s">
        <v>1869</v>
      </c>
      <c r="V328" s="1" t="s">
        <v>1870</v>
      </c>
      <c r="W328" s="1" t="s">
        <v>39</v>
      </c>
      <c r="X328" s="1" t="s">
        <v>1704</v>
      </c>
      <c r="Y328" s="1" t="s">
        <v>1332</v>
      </c>
      <c r="Z328" s="1" t="s">
        <v>1878</v>
      </c>
      <c r="AA328" s="1" t="s">
        <v>35</v>
      </c>
      <c r="AB328" s="1"/>
    </row>
    <row r="329" spans="1:28" x14ac:dyDescent="0.2">
      <c r="A329">
        <v>87</v>
      </c>
      <c r="B329" s="1" t="s">
        <v>1698</v>
      </c>
      <c r="C329" s="1" t="s">
        <v>3394</v>
      </c>
      <c r="D329">
        <v>5</v>
      </c>
      <c r="E329">
        <v>18194</v>
      </c>
      <c r="F329">
        <v>1</v>
      </c>
      <c r="G329">
        <v>18221</v>
      </c>
      <c r="H329" s="1" t="s">
        <v>1888</v>
      </c>
      <c r="I329" s="1" t="s">
        <v>1889</v>
      </c>
      <c r="J329" s="1" t="s">
        <v>1328</v>
      </c>
      <c r="K329" s="1" t="s">
        <v>33</v>
      </c>
      <c r="L329" s="1" t="s">
        <v>34</v>
      </c>
      <c r="M329" s="1" t="s">
        <v>1890</v>
      </c>
      <c r="N329">
        <v>0</v>
      </c>
      <c r="O329">
        <v>0</v>
      </c>
      <c r="P329" s="1" t="s">
        <v>2729</v>
      </c>
      <c r="Q329" s="1" t="s">
        <v>37</v>
      </c>
      <c r="R329" s="1" t="s">
        <v>2744</v>
      </c>
      <c r="S329" s="1" t="s">
        <v>37</v>
      </c>
      <c r="T329" s="1" t="s">
        <v>85</v>
      </c>
      <c r="U329" s="1" t="s">
        <v>1753</v>
      </c>
      <c r="V329" s="1" t="s">
        <v>1891</v>
      </c>
      <c r="W329" s="1" t="s">
        <v>39</v>
      </c>
      <c r="X329" s="1" t="s">
        <v>1704</v>
      </c>
      <c r="Y329" s="1" t="s">
        <v>1332</v>
      </c>
      <c r="Z329" s="1" t="s">
        <v>1892</v>
      </c>
      <c r="AA329" s="1" t="s">
        <v>35</v>
      </c>
      <c r="AB329" s="1"/>
    </row>
    <row r="330" spans="1:28" x14ac:dyDescent="0.2">
      <c r="A330">
        <v>87</v>
      </c>
      <c r="B330" s="1" t="s">
        <v>1698</v>
      </c>
      <c r="C330" s="1" t="s">
        <v>3395</v>
      </c>
      <c r="D330">
        <v>4</v>
      </c>
      <c r="E330">
        <v>18176</v>
      </c>
      <c r="F330">
        <v>1</v>
      </c>
      <c r="G330">
        <v>18203</v>
      </c>
      <c r="H330" s="1" t="s">
        <v>1879</v>
      </c>
      <c r="I330" s="1" t="s">
        <v>1880</v>
      </c>
      <c r="J330" s="1" t="s">
        <v>1328</v>
      </c>
      <c r="K330" s="1" t="s">
        <v>33</v>
      </c>
      <c r="L330" s="1" t="s">
        <v>34</v>
      </c>
      <c r="M330" s="1" t="s">
        <v>1881</v>
      </c>
      <c r="N330">
        <v>0</v>
      </c>
      <c r="O330">
        <v>0</v>
      </c>
      <c r="P330" s="1" t="s">
        <v>2729</v>
      </c>
      <c r="Q330" s="1" t="s">
        <v>37</v>
      </c>
      <c r="R330" s="1" t="s">
        <v>2744</v>
      </c>
      <c r="S330" s="1" t="s">
        <v>37</v>
      </c>
      <c r="T330" s="1" t="s">
        <v>85</v>
      </c>
      <c r="U330" s="1" t="s">
        <v>1869</v>
      </c>
      <c r="V330" s="1" t="s">
        <v>1882</v>
      </c>
      <c r="W330" s="1" t="s">
        <v>39</v>
      </c>
      <c r="X330" s="1" t="s">
        <v>1704</v>
      </c>
      <c r="Y330" s="1" t="s">
        <v>1332</v>
      </c>
      <c r="Z330" s="1" t="s">
        <v>1883</v>
      </c>
      <c r="AA330" s="1" t="s">
        <v>35</v>
      </c>
      <c r="AB330" s="1"/>
    </row>
    <row r="331" spans="1:28" x14ac:dyDescent="0.2">
      <c r="A331">
        <v>87</v>
      </c>
      <c r="B331" s="1" t="s">
        <v>1698</v>
      </c>
      <c r="C331" s="1" t="s">
        <v>3396</v>
      </c>
      <c r="D331">
        <v>1</v>
      </c>
      <c r="E331">
        <v>18195</v>
      </c>
      <c r="F331">
        <v>1</v>
      </c>
      <c r="G331">
        <v>18222</v>
      </c>
      <c r="H331" s="1" t="s">
        <v>1893</v>
      </c>
      <c r="I331" s="1" t="s">
        <v>1894</v>
      </c>
      <c r="J331" s="1" t="s">
        <v>1328</v>
      </c>
      <c r="K331" s="1" t="s">
        <v>33</v>
      </c>
      <c r="L331" s="1" t="s">
        <v>34</v>
      </c>
      <c r="M331" s="1" t="s">
        <v>1895</v>
      </c>
      <c r="N331">
        <v>0</v>
      </c>
      <c r="O331">
        <v>0</v>
      </c>
      <c r="P331" s="1" t="s">
        <v>2729</v>
      </c>
      <c r="Q331" s="1" t="s">
        <v>37</v>
      </c>
      <c r="R331" s="1" t="s">
        <v>2744</v>
      </c>
      <c r="S331" s="1" t="s">
        <v>37</v>
      </c>
      <c r="T331" s="1" t="s">
        <v>85</v>
      </c>
      <c r="U331" s="1" t="s">
        <v>1753</v>
      </c>
      <c r="V331" s="1" t="s">
        <v>1896</v>
      </c>
      <c r="W331" s="1" t="s">
        <v>39</v>
      </c>
      <c r="X331" s="1" t="s">
        <v>1704</v>
      </c>
      <c r="Y331" s="1" t="s">
        <v>1332</v>
      </c>
      <c r="Z331" s="1" t="s">
        <v>1897</v>
      </c>
      <c r="AA331" s="1" t="s">
        <v>35</v>
      </c>
      <c r="AB331" s="1"/>
    </row>
    <row r="332" spans="1:28" x14ac:dyDescent="0.2">
      <c r="A332">
        <v>87</v>
      </c>
      <c r="B332" s="1" t="s">
        <v>1698</v>
      </c>
      <c r="C332" s="1" t="s">
        <v>3397</v>
      </c>
      <c r="D332">
        <v>1</v>
      </c>
      <c r="E332">
        <v>18162</v>
      </c>
      <c r="F332">
        <v>1</v>
      </c>
      <c r="G332">
        <v>18189</v>
      </c>
      <c r="H332" s="1" t="s">
        <v>1898</v>
      </c>
      <c r="I332" s="1" t="s">
        <v>1899</v>
      </c>
      <c r="J332" s="1" t="s">
        <v>1328</v>
      </c>
      <c r="K332" s="1" t="s">
        <v>33</v>
      </c>
      <c r="L332" s="1" t="s">
        <v>34</v>
      </c>
      <c r="M332" s="1" t="s">
        <v>1900</v>
      </c>
      <c r="N332">
        <v>0</v>
      </c>
      <c r="O332">
        <v>0</v>
      </c>
      <c r="P332" s="1" t="s">
        <v>2729</v>
      </c>
      <c r="Q332" s="1" t="s">
        <v>37</v>
      </c>
      <c r="R332" s="1" t="s">
        <v>2744</v>
      </c>
      <c r="S332" s="1" t="s">
        <v>37</v>
      </c>
      <c r="T332" s="1" t="s">
        <v>85</v>
      </c>
      <c r="U332" s="1" t="s">
        <v>1901</v>
      </c>
      <c r="V332" s="1" t="s">
        <v>1901</v>
      </c>
      <c r="W332" s="1" t="s">
        <v>39</v>
      </c>
      <c r="X332" s="1" t="s">
        <v>1704</v>
      </c>
      <c r="Y332" s="1" t="s">
        <v>1332</v>
      </c>
      <c r="Z332" s="1" t="s">
        <v>1902</v>
      </c>
      <c r="AA332" s="1" t="s">
        <v>35</v>
      </c>
      <c r="AB332" s="1"/>
    </row>
    <row r="333" spans="1:28" x14ac:dyDescent="0.2">
      <c r="A333">
        <v>87</v>
      </c>
      <c r="B333" s="1" t="s">
        <v>1698</v>
      </c>
      <c r="C333" s="1" t="s">
        <v>3398</v>
      </c>
      <c r="D333">
        <v>2</v>
      </c>
      <c r="E333">
        <v>18163</v>
      </c>
      <c r="F333">
        <v>1</v>
      </c>
      <c r="G333">
        <v>18190</v>
      </c>
      <c r="H333" s="1" t="s">
        <v>1903</v>
      </c>
      <c r="I333" s="1" t="s">
        <v>1904</v>
      </c>
      <c r="J333" s="1" t="s">
        <v>1328</v>
      </c>
      <c r="K333" s="1" t="s">
        <v>33</v>
      </c>
      <c r="L333" s="1" t="s">
        <v>34</v>
      </c>
      <c r="M333" s="1" t="s">
        <v>1905</v>
      </c>
      <c r="N333">
        <v>0</v>
      </c>
      <c r="O333">
        <v>0</v>
      </c>
      <c r="P333" s="1" t="s">
        <v>2729</v>
      </c>
      <c r="Q333" s="1" t="s">
        <v>37</v>
      </c>
      <c r="R333" s="1" t="s">
        <v>2744</v>
      </c>
      <c r="S333" s="1" t="s">
        <v>37</v>
      </c>
      <c r="T333" s="1" t="s">
        <v>85</v>
      </c>
      <c r="U333" s="1" t="s">
        <v>1901</v>
      </c>
      <c r="V333" s="1" t="s">
        <v>1901</v>
      </c>
      <c r="W333" s="1" t="s">
        <v>39</v>
      </c>
      <c r="X333" s="1" t="s">
        <v>1704</v>
      </c>
      <c r="Y333" s="1" t="s">
        <v>1332</v>
      </c>
      <c r="Z333" s="1" t="s">
        <v>1906</v>
      </c>
      <c r="AA333" s="1" t="s">
        <v>35</v>
      </c>
      <c r="AB333" s="1"/>
    </row>
    <row r="334" spans="1:28" x14ac:dyDescent="0.2">
      <c r="A334">
        <v>87</v>
      </c>
      <c r="B334" s="1" t="s">
        <v>1698</v>
      </c>
      <c r="C334" s="1" t="s">
        <v>3399</v>
      </c>
      <c r="D334">
        <v>3</v>
      </c>
      <c r="E334">
        <v>18164</v>
      </c>
      <c r="F334">
        <v>1</v>
      </c>
      <c r="G334">
        <v>18191</v>
      </c>
      <c r="H334" s="1" t="s">
        <v>1907</v>
      </c>
      <c r="I334" s="1" t="s">
        <v>1908</v>
      </c>
      <c r="J334" s="1" t="s">
        <v>1328</v>
      </c>
      <c r="K334" s="1" t="s">
        <v>33</v>
      </c>
      <c r="L334" s="1" t="s">
        <v>34</v>
      </c>
      <c r="M334" s="1" t="s">
        <v>1909</v>
      </c>
      <c r="N334">
        <v>0</v>
      </c>
      <c r="O334">
        <v>0</v>
      </c>
      <c r="P334" s="1" t="s">
        <v>2729</v>
      </c>
      <c r="Q334" s="1" t="s">
        <v>37</v>
      </c>
      <c r="R334" s="1" t="s">
        <v>2744</v>
      </c>
      <c r="S334" s="1" t="s">
        <v>37</v>
      </c>
      <c r="T334" s="1" t="s">
        <v>85</v>
      </c>
      <c r="U334" s="1" t="s">
        <v>1901</v>
      </c>
      <c r="V334" s="1" t="s">
        <v>1901</v>
      </c>
      <c r="W334" s="1" t="s">
        <v>39</v>
      </c>
      <c r="X334" s="1" t="s">
        <v>1704</v>
      </c>
      <c r="Y334" s="1" t="s">
        <v>1332</v>
      </c>
      <c r="Z334" s="1" t="s">
        <v>1910</v>
      </c>
      <c r="AA334" s="1" t="s">
        <v>35</v>
      </c>
      <c r="AB334" s="1"/>
    </row>
    <row r="335" spans="1:28" x14ac:dyDescent="0.2">
      <c r="A335">
        <v>87</v>
      </c>
      <c r="B335" s="1" t="s">
        <v>1698</v>
      </c>
      <c r="C335" s="1" t="s">
        <v>3400</v>
      </c>
      <c r="D335">
        <v>4</v>
      </c>
      <c r="E335">
        <v>18178</v>
      </c>
      <c r="F335">
        <v>1</v>
      </c>
      <c r="G335">
        <v>18205</v>
      </c>
      <c r="H335" s="1" t="s">
        <v>1884</v>
      </c>
      <c r="I335" s="1" t="s">
        <v>3579</v>
      </c>
      <c r="J335" s="1" t="s">
        <v>1328</v>
      </c>
      <c r="K335" s="1" t="s">
        <v>33</v>
      </c>
      <c r="L335" s="1" t="s">
        <v>34</v>
      </c>
      <c r="M335" s="1" t="s">
        <v>1885</v>
      </c>
      <c r="N335">
        <v>0</v>
      </c>
      <c r="O335">
        <v>0</v>
      </c>
      <c r="P335" s="1" t="s">
        <v>2729</v>
      </c>
      <c r="Q335" s="1" t="s">
        <v>37</v>
      </c>
      <c r="R335" s="1" t="s">
        <v>2744</v>
      </c>
      <c r="S335" s="1" t="s">
        <v>1494</v>
      </c>
      <c r="T335" s="1" t="s">
        <v>85</v>
      </c>
      <c r="U335" s="1" t="s">
        <v>1886</v>
      </c>
      <c r="V335" s="1" t="s">
        <v>1886</v>
      </c>
      <c r="W335" s="1" t="s">
        <v>39</v>
      </c>
      <c r="X335" s="1" t="s">
        <v>1704</v>
      </c>
      <c r="Y335" s="1" t="s">
        <v>1332</v>
      </c>
      <c r="Z335" s="1" t="s">
        <v>1887</v>
      </c>
      <c r="AA335" s="1" t="s">
        <v>35</v>
      </c>
      <c r="AB335" s="1"/>
    </row>
    <row r="336" spans="1:28" x14ac:dyDescent="0.2">
      <c r="A336">
        <v>87</v>
      </c>
      <c r="B336" s="1" t="s">
        <v>1698</v>
      </c>
      <c r="C336" s="1" t="s">
        <v>3401</v>
      </c>
      <c r="D336">
        <v>1</v>
      </c>
      <c r="E336">
        <v>18171</v>
      </c>
      <c r="F336">
        <v>1</v>
      </c>
      <c r="G336">
        <v>18198</v>
      </c>
      <c r="H336" s="1" t="s">
        <v>1911</v>
      </c>
      <c r="I336" s="1" t="s">
        <v>1912</v>
      </c>
      <c r="J336" s="1" t="s">
        <v>32</v>
      </c>
      <c r="K336" s="1" t="s">
        <v>1574</v>
      </c>
      <c r="L336" s="1" t="s">
        <v>34</v>
      </c>
      <c r="M336" s="1" t="s">
        <v>1913</v>
      </c>
      <c r="N336">
        <v>0</v>
      </c>
      <c r="O336">
        <v>0</v>
      </c>
      <c r="P336" s="1" t="s">
        <v>2729</v>
      </c>
      <c r="Q336" s="1" t="s">
        <v>37</v>
      </c>
      <c r="R336" s="1" t="s">
        <v>2744</v>
      </c>
      <c r="S336" s="1" t="s">
        <v>37</v>
      </c>
      <c r="T336" s="1" t="s">
        <v>85</v>
      </c>
      <c r="U336" s="1" t="s">
        <v>1914</v>
      </c>
      <c r="V336" s="1" t="s">
        <v>1914</v>
      </c>
      <c r="W336" s="1" t="s">
        <v>39</v>
      </c>
      <c r="X336" s="1" t="s">
        <v>1704</v>
      </c>
      <c r="Y336" s="1" t="s">
        <v>1332</v>
      </c>
      <c r="Z336" s="1" t="s">
        <v>1915</v>
      </c>
      <c r="AA336" s="1" t="s">
        <v>35</v>
      </c>
      <c r="AB336" s="1"/>
    </row>
    <row r="337" spans="1:28" x14ac:dyDescent="0.2">
      <c r="A337">
        <v>87</v>
      </c>
      <c r="B337" s="1" t="s">
        <v>1698</v>
      </c>
      <c r="C337" s="1" t="s">
        <v>3402</v>
      </c>
      <c r="D337">
        <v>1</v>
      </c>
      <c r="E337">
        <v>18206</v>
      </c>
      <c r="F337">
        <v>1</v>
      </c>
      <c r="G337">
        <v>18233</v>
      </c>
      <c r="H337" s="1" t="s">
        <v>1916</v>
      </c>
      <c r="I337" s="1" t="s">
        <v>1917</v>
      </c>
      <c r="J337" s="1" t="s">
        <v>1328</v>
      </c>
      <c r="K337" s="1" t="s">
        <v>33</v>
      </c>
      <c r="L337" s="1" t="s">
        <v>34</v>
      </c>
      <c r="M337" s="1" t="s">
        <v>1918</v>
      </c>
      <c r="N337">
        <v>0</v>
      </c>
      <c r="O337">
        <v>0</v>
      </c>
      <c r="P337" s="1" t="s">
        <v>2729</v>
      </c>
      <c r="Q337" s="1" t="s">
        <v>37</v>
      </c>
      <c r="R337" s="1" t="s">
        <v>2744</v>
      </c>
      <c r="S337" s="1" t="s">
        <v>37</v>
      </c>
      <c r="T337" s="1" t="s">
        <v>85</v>
      </c>
      <c r="U337" s="1" t="s">
        <v>1919</v>
      </c>
      <c r="V337" s="1" t="s">
        <v>1920</v>
      </c>
      <c r="W337" s="1" t="s">
        <v>39</v>
      </c>
      <c r="X337" s="1" t="s">
        <v>1704</v>
      </c>
      <c r="Y337" s="1" t="s">
        <v>1332</v>
      </c>
      <c r="Z337" s="1" t="s">
        <v>1921</v>
      </c>
      <c r="AA337" s="1" t="s">
        <v>35</v>
      </c>
      <c r="AB337" s="1"/>
    </row>
    <row r="338" spans="1:28" x14ac:dyDescent="0.2">
      <c r="A338">
        <v>87</v>
      </c>
      <c r="B338" s="1" t="s">
        <v>1698</v>
      </c>
      <c r="C338" s="1" t="s">
        <v>3580</v>
      </c>
      <c r="D338">
        <v>2</v>
      </c>
      <c r="E338">
        <v>18207</v>
      </c>
      <c r="F338">
        <v>1</v>
      </c>
      <c r="G338">
        <v>18234</v>
      </c>
      <c r="H338" s="1" t="s">
        <v>1922</v>
      </c>
      <c r="I338" s="1" t="s">
        <v>1923</v>
      </c>
      <c r="J338" s="1" t="s">
        <v>1328</v>
      </c>
      <c r="K338" s="1" t="s">
        <v>33</v>
      </c>
      <c r="L338" s="1" t="s">
        <v>76</v>
      </c>
      <c r="M338" s="1" t="s">
        <v>1924</v>
      </c>
      <c r="N338">
        <v>0</v>
      </c>
      <c r="O338">
        <v>0</v>
      </c>
      <c r="P338" s="1" t="s">
        <v>2729</v>
      </c>
      <c r="Q338" s="1" t="s">
        <v>37</v>
      </c>
      <c r="R338" s="1" t="s">
        <v>2730</v>
      </c>
      <c r="S338" s="1" t="s">
        <v>37</v>
      </c>
      <c r="T338" s="1" t="s">
        <v>85</v>
      </c>
      <c r="U338" s="1" t="s">
        <v>1919</v>
      </c>
      <c r="V338" s="1" t="s">
        <v>1920</v>
      </c>
      <c r="W338" s="1" t="s">
        <v>39</v>
      </c>
      <c r="X338" s="1" t="s">
        <v>1704</v>
      </c>
      <c r="Y338" s="1" t="s">
        <v>35</v>
      </c>
      <c r="Z338" s="1" t="s">
        <v>35</v>
      </c>
      <c r="AA338" s="1" t="s">
        <v>35</v>
      </c>
      <c r="AB338" s="1"/>
    </row>
    <row r="339" spans="1:28" x14ac:dyDescent="0.2">
      <c r="A339">
        <v>87</v>
      </c>
      <c r="B339" s="1" t="s">
        <v>1698</v>
      </c>
      <c r="C339" s="1" t="s">
        <v>3581</v>
      </c>
      <c r="D339">
        <v>3</v>
      </c>
      <c r="E339">
        <v>18208</v>
      </c>
      <c r="F339">
        <v>1</v>
      </c>
      <c r="G339">
        <v>18235</v>
      </c>
      <c r="H339" s="1" t="s">
        <v>1925</v>
      </c>
      <c r="I339" s="1" t="s">
        <v>1926</v>
      </c>
      <c r="J339" s="1" t="s">
        <v>1328</v>
      </c>
      <c r="K339" s="1" t="s">
        <v>33</v>
      </c>
      <c r="L339" s="1" t="s">
        <v>76</v>
      </c>
      <c r="M339" s="1" t="s">
        <v>1927</v>
      </c>
      <c r="N339">
        <v>0</v>
      </c>
      <c r="O339">
        <v>0</v>
      </c>
      <c r="P339" s="1" t="s">
        <v>2729</v>
      </c>
      <c r="Q339" s="1" t="s">
        <v>37</v>
      </c>
      <c r="R339" s="1" t="s">
        <v>2730</v>
      </c>
      <c r="S339" s="1" t="s">
        <v>37</v>
      </c>
      <c r="T339" s="1" t="s">
        <v>85</v>
      </c>
      <c r="U339" s="1" t="s">
        <v>1919</v>
      </c>
      <c r="V339" s="1" t="s">
        <v>1840</v>
      </c>
      <c r="W339" s="1" t="s">
        <v>39</v>
      </c>
      <c r="X339" s="1" t="s">
        <v>1704</v>
      </c>
      <c r="Y339" s="1" t="s">
        <v>35</v>
      </c>
      <c r="Z339" s="1" t="s">
        <v>35</v>
      </c>
      <c r="AA339" s="1" t="s">
        <v>35</v>
      </c>
      <c r="AB339" s="1"/>
    </row>
    <row r="340" spans="1:28" x14ac:dyDescent="0.2">
      <c r="A340">
        <v>87</v>
      </c>
      <c r="B340" s="1" t="s">
        <v>1698</v>
      </c>
      <c r="C340" s="1" t="s">
        <v>3582</v>
      </c>
      <c r="D340">
        <v>4</v>
      </c>
      <c r="E340">
        <v>18209</v>
      </c>
      <c r="F340">
        <v>1</v>
      </c>
      <c r="G340">
        <v>18236</v>
      </c>
      <c r="H340" s="1" t="s">
        <v>1928</v>
      </c>
      <c r="I340" s="1" t="s">
        <v>1929</v>
      </c>
      <c r="J340" s="1" t="s">
        <v>1328</v>
      </c>
      <c r="K340" s="1" t="s">
        <v>33</v>
      </c>
      <c r="L340" s="1" t="s">
        <v>76</v>
      </c>
      <c r="M340" s="1" t="s">
        <v>1930</v>
      </c>
      <c r="N340">
        <v>0</v>
      </c>
      <c r="O340">
        <v>0</v>
      </c>
      <c r="P340" s="1" t="s">
        <v>2729</v>
      </c>
      <c r="Q340" s="1" t="s">
        <v>37</v>
      </c>
      <c r="R340" s="1" t="s">
        <v>2730</v>
      </c>
      <c r="S340" s="1" t="s">
        <v>37</v>
      </c>
      <c r="T340" s="1" t="s">
        <v>85</v>
      </c>
      <c r="U340" s="1" t="s">
        <v>1919</v>
      </c>
      <c r="V340" s="1" t="s">
        <v>1840</v>
      </c>
      <c r="W340" s="1" t="s">
        <v>39</v>
      </c>
      <c r="X340" s="1" t="s">
        <v>1704</v>
      </c>
      <c r="Y340" s="1" t="s">
        <v>35</v>
      </c>
      <c r="Z340" s="1" t="s">
        <v>1931</v>
      </c>
      <c r="AA340" s="1" t="s">
        <v>35</v>
      </c>
      <c r="AB340" s="1"/>
    </row>
    <row r="341" spans="1:28" x14ac:dyDescent="0.2">
      <c r="A341">
        <v>87</v>
      </c>
      <c r="B341" s="1" t="s">
        <v>1698</v>
      </c>
      <c r="C341" s="1" t="s">
        <v>513</v>
      </c>
      <c r="D341">
        <v>1</v>
      </c>
      <c r="E341">
        <v>24358</v>
      </c>
      <c r="F341">
        <v>1</v>
      </c>
      <c r="G341">
        <v>24589</v>
      </c>
      <c r="H341" s="1" t="s">
        <v>1932</v>
      </c>
      <c r="I341" s="1" t="s">
        <v>1933</v>
      </c>
      <c r="J341" s="1" t="s">
        <v>1328</v>
      </c>
      <c r="K341" s="1" t="s">
        <v>33</v>
      </c>
      <c r="L341" s="1" t="s">
        <v>75</v>
      </c>
      <c r="M341" s="1" t="s">
        <v>1934</v>
      </c>
      <c r="N341">
        <v>0</v>
      </c>
      <c r="O341">
        <v>0</v>
      </c>
      <c r="P341" s="1" t="s">
        <v>2729</v>
      </c>
      <c r="Q341" s="1" t="s">
        <v>37</v>
      </c>
      <c r="R341" s="1" t="s">
        <v>2744</v>
      </c>
      <c r="S341" s="1" t="s">
        <v>3368</v>
      </c>
      <c r="T341" s="1" t="s">
        <v>85</v>
      </c>
      <c r="U341" s="1" t="s">
        <v>1709</v>
      </c>
      <c r="V341" s="1" t="s">
        <v>1935</v>
      </c>
      <c r="W341" s="1" t="s">
        <v>39</v>
      </c>
      <c r="X341" s="1" t="s">
        <v>1711</v>
      </c>
      <c r="Y341" s="1" t="s">
        <v>1332</v>
      </c>
      <c r="Z341" s="1" t="s">
        <v>1936</v>
      </c>
      <c r="AA341" s="1" t="s">
        <v>35</v>
      </c>
      <c r="AB341" s="1"/>
    </row>
    <row r="342" spans="1:28" x14ac:dyDescent="0.2">
      <c r="A342">
        <v>87</v>
      </c>
      <c r="B342" s="1" t="s">
        <v>1698</v>
      </c>
      <c r="C342" s="1" t="s">
        <v>517</v>
      </c>
      <c r="D342">
        <v>6</v>
      </c>
      <c r="E342">
        <v>24353</v>
      </c>
      <c r="F342">
        <v>1</v>
      </c>
      <c r="G342">
        <v>24584</v>
      </c>
      <c r="H342" s="1" t="s">
        <v>1937</v>
      </c>
      <c r="I342" s="1" t="s">
        <v>1938</v>
      </c>
      <c r="J342" s="1" t="s">
        <v>1328</v>
      </c>
      <c r="K342" s="1" t="s">
        <v>33</v>
      </c>
      <c r="L342" s="1" t="s">
        <v>75</v>
      </c>
      <c r="M342" s="1" t="s">
        <v>1939</v>
      </c>
      <c r="N342">
        <v>0</v>
      </c>
      <c r="O342">
        <v>0</v>
      </c>
      <c r="P342" s="1" t="s">
        <v>2729</v>
      </c>
      <c r="Q342" s="1" t="s">
        <v>37</v>
      </c>
      <c r="R342" s="1" t="s">
        <v>2744</v>
      </c>
      <c r="S342" s="1" t="s">
        <v>3368</v>
      </c>
      <c r="T342" s="1" t="s">
        <v>85</v>
      </c>
      <c r="U342" s="1" t="s">
        <v>1709</v>
      </c>
      <c r="V342" s="1" t="s">
        <v>1940</v>
      </c>
      <c r="W342" s="1" t="s">
        <v>39</v>
      </c>
      <c r="X342" s="1" t="s">
        <v>1711</v>
      </c>
      <c r="Y342" s="1" t="s">
        <v>1332</v>
      </c>
      <c r="Z342" s="1" t="s">
        <v>1941</v>
      </c>
      <c r="AA342" s="1" t="s">
        <v>35</v>
      </c>
      <c r="AB342" s="1"/>
    </row>
    <row r="343" spans="1:28" x14ac:dyDescent="0.2">
      <c r="A343">
        <v>87</v>
      </c>
      <c r="B343" s="1" t="s">
        <v>1698</v>
      </c>
      <c r="C343" s="1" t="s">
        <v>523</v>
      </c>
      <c r="D343">
        <v>1</v>
      </c>
      <c r="E343">
        <v>24361</v>
      </c>
      <c r="F343">
        <v>1</v>
      </c>
      <c r="G343">
        <v>24592</v>
      </c>
      <c r="H343" s="1" t="s">
        <v>1942</v>
      </c>
      <c r="I343" s="1" t="s">
        <v>1943</v>
      </c>
      <c r="J343" s="1" t="s">
        <v>32</v>
      </c>
      <c r="K343" s="1" t="s">
        <v>1574</v>
      </c>
      <c r="L343" s="1" t="s">
        <v>74</v>
      </c>
      <c r="M343" s="1" t="s">
        <v>1944</v>
      </c>
      <c r="N343">
        <v>0</v>
      </c>
      <c r="O343">
        <v>0</v>
      </c>
      <c r="P343" s="1" t="s">
        <v>2729</v>
      </c>
      <c r="Q343" s="1" t="s">
        <v>37</v>
      </c>
      <c r="R343" s="1" t="s">
        <v>2744</v>
      </c>
      <c r="S343" s="1" t="s">
        <v>37</v>
      </c>
      <c r="T343" s="1" t="s">
        <v>86</v>
      </c>
      <c r="U343" s="1" t="s">
        <v>1709</v>
      </c>
      <c r="V343" s="1" t="s">
        <v>1945</v>
      </c>
      <c r="W343" s="1" t="s">
        <v>39</v>
      </c>
      <c r="X343" s="1" t="s">
        <v>1711</v>
      </c>
      <c r="Y343" s="1" t="s">
        <v>1393</v>
      </c>
      <c r="Z343" s="1" t="s">
        <v>3355</v>
      </c>
      <c r="AA343" s="1" t="s">
        <v>35</v>
      </c>
      <c r="AB343" s="1"/>
    </row>
    <row r="344" spans="1:28" x14ac:dyDescent="0.2">
      <c r="A344">
        <v>87</v>
      </c>
      <c r="B344" s="1" t="s">
        <v>1698</v>
      </c>
      <c r="C344" s="1" t="s">
        <v>527</v>
      </c>
      <c r="D344">
        <v>2</v>
      </c>
      <c r="E344">
        <v>24362</v>
      </c>
      <c r="F344">
        <v>1</v>
      </c>
      <c r="G344">
        <v>24593</v>
      </c>
      <c r="H344" s="1" t="s">
        <v>1946</v>
      </c>
      <c r="I344" s="1" t="s">
        <v>1947</v>
      </c>
      <c r="J344" s="1" t="s">
        <v>1328</v>
      </c>
      <c r="K344" s="1" t="s">
        <v>33</v>
      </c>
      <c r="L344" s="1" t="s">
        <v>75</v>
      </c>
      <c r="M344" s="1" t="s">
        <v>1948</v>
      </c>
      <c r="N344">
        <v>0</v>
      </c>
      <c r="O344">
        <v>0</v>
      </c>
      <c r="P344" s="1" t="s">
        <v>2729</v>
      </c>
      <c r="Q344" s="1" t="s">
        <v>37</v>
      </c>
      <c r="R344" s="1" t="s">
        <v>2744</v>
      </c>
      <c r="S344" s="1" t="s">
        <v>3368</v>
      </c>
      <c r="T344" s="1" t="s">
        <v>85</v>
      </c>
      <c r="U344" s="1" t="s">
        <v>1709</v>
      </c>
      <c r="V344" s="1" t="s">
        <v>1945</v>
      </c>
      <c r="W344" s="1" t="s">
        <v>39</v>
      </c>
      <c r="X344" s="1" t="s">
        <v>1711</v>
      </c>
      <c r="Y344" s="1" t="s">
        <v>1332</v>
      </c>
      <c r="Z344" s="1" t="s">
        <v>1949</v>
      </c>
      <c r="AA344" s="1" t="s">
        <v>35</v>
      </c>
      <c r="AB344" s="1"/>
    </row>
    <row r="345" spans="1:28" x14ac:dyDescent="0.2">
      <c r="A345">
        <v>87</v>
      </c>
      <c r="B345" s="1" t="s">
        <v>1698</v>
      </c>
      <c r="C345" s="1" t="s">
        <v>531</v>
      </c>
      <c r="D345">
        <v>3</v>
      </c>
      <c r="E345">
        <v>24363</v>
      </c>
      <c r="F345">
        <v>1</v>
      </c>
      <c r="G345">
        <v>24594</v>
      </c>
      <c r="H345" s="1" t="s">
        <v>1950</v>
      </c>
      <c r="I345" s="1" t="s">
        <v>1951</v>
      </c>
      <c r="J345" s="1" t="s">
        <v>1328</v>
      </c>
      <c r="K345" s="1" t="s">
        <v>33</v>
      </c>
      <c r="L345" s="1" t="s">
        <v>75</v>
      </c>
      <c r="M345" s="1" t="s">
        <v>1952</v>
      </c>
      <c r="N345">
        <v>0</v>
      </c>
      <c r="O345">
        <v>0</v>
      </c>
      <c r="P345" s="1" t="s">
        <v>2729</v>
      </c>
      <c r="Q345" s="1" t="s">
        <v>37</v>
      </c>
      <c r="R345" s="1" t="s">
        <v>2744</v>
      </c>
      <c r="S345" s="1" t="s">
        <v>3368</v>
      </c>
      <c r="T345" s="1" t="s">
        <v>85</v>
      </c>
      <c r="U345" s="1" t="s">
        <v>1709</v>
      </c>
      <c r="V345" s="1" t="s">
        <v>1945</v>
      </c>
      <c r="W345" s="1" t="s">
        <v>39</v>
      </c>
      <c r="X345" s="1" t="s">
        <v>1711</v>
      </c>
      <c r="Y345" s="1" t="s">
        <v>1332</v>
      </c>
      <c r="Z345" s="1" t="s">
        <v>1953</v>
      </c>
      <c r="AA345" s="1" t="s">
        <v>35</v>
      </c>
      <c r="AB345" s="1"/>
    </row>
    <row r="346" spans="1:28" x14ac:dyDescent="0.2">
      <c r="A346">
        <v>87</v>
      </c>
      <c r="B346" s="1" t="s">
        <v>1698</v>
      </c>
      <c r="C346" s="1" t="s">
        <v>535</v>
      </c>
      <c r="D346">
        <v>4</v>
      </c>
      <c r="E346">
        <v>24364</v>
      </c>
      <c r="F346">
        <v>1</v>
      </c>
      <c r="G346">
        <v>24595</v>
      </c>
      <c r="H346" s="1" t="s">
        <v>1954</v>
      </c>
      <c r="I346" s="1" t="s">
        <v>1955</v>
      </c>
      <c r="J346" s="1" t="s">
        <v>1328</v>
      </c>
      <c r="K346" s="1" t="s">
        <v>33</v>
      </c>
      <c r="L346" s="1" t="s">
        <v>75</v>
      </c>
      <c r="M346" s="1" t="s">
        <v>1956</v>
      </c>
      <c r="N346">
        <v>0</v>
      </c>
      <c r="O346">
        <v>0</v>
      </c>
      <c r="P346" s="1" t="s">
        <v>2729</v>
      </c>
      <c r="Q346" s="1" t="s">
        <v>37</v>
      </c>
      <c r="R346" s="1" t="s">
        <v>2744</v>
      </c>
      <c r="S346" s="1" t="s">
        <v>3368</v>
      </c>
      <c r="T346" s="1" t="s">
        <v>85</v>
      </c>
      <c r="U346" s="1" t="s">
        <v>1709</v>
      </c>
      <c r="V346" s="1" t="s">
        <v>1945</v>
      </c>
      <c r="W346" s="1" t="s">
        <v>39</v>
      </c>
      <c r="X346" s="1" t="s">
        <v>1711</v>
      </c>
      <c r="Y346" s="1" t="s">
        <v>1332</v>
      </c>
      <c r="Z346" s="1" t="s">
        <v>1957</v>
      </c>
      <c r="AA346" s="1" t="s">
        <v>35</v>
      </c>
      <c r="AB346" s="1"/>
    </row>
    <row r="347" spans="1:28" x14ac:dyDescent="0.2">
      <c r="A347">
        <v>87</v>
      </c>
      <c r="B347" s="1" t="s">
        <v>1698</v>
      </c>
      <c r="C347" s="1" t="s">
        <v>539</v>
      </c>
      <c r="D347">
        <v>5</v>
      </c>
      <c r="E347">
        <v>24365</v>
      </c>
      <c r="F347">
        <v>1</v>
      </c>
      <c r="G347">
        <v>24596</v>
      </c>
      <c r="H347" s="1" t="s">
        <v>1958</v>
      </c>
      <c r="I347" s="1" t="s">
        <v>1959</v>
      </c>
      <c r="J347" s="1" t="s">
        <v>1328</v>
      </c>
      <c r="K347" s="1" t="s">
        <v>33</v>
      </c>
      <c r="L347" s="1" t="s">
        <v>75</v>
      </c>
      <c r="M347" s="1" t="s">
        <v>1960</v>
      </c>
      <c r="N347">
        <v>0</v>
      </c>
      <c r="O347">
        <v>0</v>
      </c>
      <c r="P347" s="1" t="s">
        <v>2729</v>
      </c>
      <c r="Q347" s="1" t="s">
        <v>37</v>
      </c>
      <c r="R347" s="1" t="s">
        <v>2744</v>
      </c>
      <c r="S347" s="1" t="s">
        <v>3368</v>
      </c>
      <c r="T347" s="1" t="s">
        <v>85</v>
      </c>
      <c r="U347" s="1" t="s">
        <v>1709</v>
      </c>
      <c r="V347" s="1" t="s">
        <v>1945</v>
      </c>
      <c r="W347" s="1" t="s">
        <v>39</v>
      </c>
      <c r="X347" s="1" t="s">
        <v>1711</v>
      </c>
      <c r="Y347" s="1" t="s">
        <v>1332</v>
      </c>
      <c r="Z347" s="1" t="s">
        <v>1961</v>
      </c>
      <c r="AA347" s="1" t="s">
        <v>35</v>
      </c>
      <c r="AB347" s="1"/>
    </row>
    <row r="348" spans="1:28" x14ac:dyDescent="0.2">
      <c r="A348">
        <v>87</v>
      </c>
      <c r="B348" s="1" t="s">
        <v>1698</v>
      </c>
      <c r="C348" s="1" t="s">
        <v>543</v>
      </c>
      <c r="D348">
        <v>7</v>
      </c>
      <c r="E348">
        <v>24370</v>
      </c>
      <c r="F348">
        <v>1</v>
      </c>
      <c r="G348">
        <v>24601</v>
      </c>
      <c r="H348" s="1" t="s">
        <v>1962</v>
      </c>
      <c r="I348" s="1" t="s">
        <v>1963</v>
      </c>
      <c r="J348" s="1" t="s">
        <v>1328</v>
      </c>
      <c r="K348" s="1" t="s">
        <v>33</v>
      </c>
      <c r="L348" s="1" t="s">
        <v>75</v>
      </c>
      <c r="M348" s="1" t="s">
        <v>1964</v>
      </c>
      <c r="N348">
        <v>1</v>
      </c>
      <c r="O348">
        <v>0</v>
      </c>
      <c r="P348" s="1" t="s">
        <v>2729</v>
      </c>
      <c r="Q348" s="1" t="s">
        <v>37</v>
      </c>
      <c r="R348" s="1" t="s">
        <v>2744</v>
      </c>
      <c r="S348" s="1" t="s">
        <v>3368</v>
      </c>
      <c r="T348" s="1" t="s">
        <v>85</v>
      </c>
      <c r="U348" s="1" t="s">
        <v>1965</v>
      </c>
      <c r="V348" s="1" t="s">
        <v>1966</v>
      </c>
      <c r="W348" s="1" t="s">
        <v>39</v>
      </c>
      <c r="X348" s="1" t="s">
        <v>1711</v>
      </c>
      <c r="Y348" s="1" t="s">
        <v>35</v>
      </c>
      <c r="Z348" s="1" t="s">
        <v>1967</v>
      </c>
      <c r="AA348" s="1" t="s">
        <v>35</v>
      </c>
      <c r="AB348" s="1"/>
    </row>
    <row r="349" spans="1:28" x14ac:dyDescent="0.2">
      <c r="A349">
        <v>37</v>
      </c>
      <c r="B349" s="1" t="s">
        <v>1968</v>
      </c>
      <c r="C349" s="1" t="s">
        <v>788</v>
      </c>
      <c r="D349">
        <v>4</v>
      </c>
      <c r="E349">
        <v>10814</v>
      </c>
      <c r="F349">
        <v>2</v>
      </c>
      <c r="G349">
        <v>22485</v>
      </c>
      <c r="H349" s="1" t="s">
        <v>1969</v>
      </c>
      <c r="I349" s="1" t="s">
        <v>1970</v>
      </c>
      <c r="J349" s="1" t="s">
        <v>1328</v>
      </c>
      <c r="K349" s="1" t="s">
        <v>33</v>
      </c>
      <c r="L349" s="1" t="s">
        <v>34</v>
      </c>
      <c r="M349" s="1" t="s">
        <v>1976</v>
      </c>
      <c r="N349">
        <v>1</v>
      </c>
      <c r="O349">
        <v>0</v>
      </c>
      <c r="P349" s="1" t="s">
        <v>2734</v>
      </c>
      <c r="Q349" s="1" t="s">
        <v>1977</v>
      </c>
      <c r="R349" s="1" t="s">
        <v>2744</v>
      </c>
      <c r="S349" s="1" t="s">
        <v>37</v>
      </c>
      <c r="T349" s="1" t="s">
        <v>85</v>
      </c>
      <c r="U349" s="1" t="s">
        <v>1972</v>
      </c>
      <c r="V349" s="1" t="s">
        <v>1973</v>
      </c>
      <c r="W349" s="1" t="s">
        <v>39</v>
      </c>
      <c r="X349" s="1" t="s">
        <v>1974</v>
      </c>
      <c r="Y349" s="1" t="s">
        <v>1393</v>
      </c>
      <c r="Z349" s="1" t="s">
        <v>35</v>
      </c>
      <c r="AA349" s="1" t="s">
        <v>35</v>
      </c>
      <c r="AB349" s="1"/>
    </row>
    <row r="350" spans="1:28" x14ac:dyDescent="0.2">
      <c r="A350">
        <v>37</v>
      </c>
      <c r="B350" s="1" t="s">
        <v>1968</v>
      </c>
      <c r="C350" s="1" t="s">
        <v>794</v>
      </c>
      <c r="D350">
        <v>7</v>
      </c>
      <c r="E350">
        <v>10817</v>
      </c>
      <c r="F350">
        <v>2</v>
      </c>
      <c r="G350">
        <v>22489</v>
      </c>
      <c r="H350" s="1" t="s">
        <v>1978</v>
      </c>
      <c r="I350" s="1" t="s">
        <v>1979</v>
      </c>
      <c r="J350" s="1" t="s">
        <v>1328</v>
      </c>
      <c r="K350" s="1" t="s">
        <v>33</v>
      </c>
      <c r="L350" s="1" t="s">
        <v>76</v>
      </c>
      <c r="M350" s="1" t="s">
        <v>1981</v>
      </c>
      <c r="N350">
        <v>1</v>
      </c>
      <c r="O350">
        <v>0</v>
      </c>
      <c r="P350" s="1" t="s">
        <v>2734</v>
      </c>
      <c r="Q350" s="1" t="s">
        <v>1977</v>
      </c>
      <c r="R350" s="1" t="s">
        <v>2744</v>
      </c>
      <c r="S350" s="1" t="s">
        <v>37</v>
      </c>
      <c r="T350" s="1" t="s">
        <v>85</v>
      </c>
      <c r="U350" s="1" t="s">
        <v>1972</v>
      </c>
      <c r="V350" s="1" t="s">
        <v>1973</v>
      </c>
      <c r="W350" s="1" t="s">
        <v>39</v>
      </c>
      <c r="X350" s="1" t="s">
        <v>1974</v>
      </c>
      <c r="Y350" s="1" t="s">
        <v>35</v>
      </c>
      <c r="Z350" s="1" t="s">
        <v>1982</v>
      </c>
      <c r="AA350" s="1" t="s">
        <v>35</v>
      </c>
      <c r="AB350" s="1"/>
    </row>
    <row r="351" spans="1:28" x14ac:dyDescent="0.2">
      <c r="A351">
        <v>37</v>
      </c>
      <c r="B351" s="1" t="s">
        <v>1968</v>
      </c>
      <c r="C351" s="1" t="s">
        <v>800</v>
      </c>
      <c r="D351">
        <v>8</v>
      </c>
      <c r="E351">
        <v>11814</v>
      </c>
      <c r="F351">
        <v>2</v>
      </c>
      <c r="G351">
        <v>22492</v>
      </c>
      <c r="H351" s="1" t="s">
        <v>1983</v>
      </c>
      <c r="I351" s="1" t="s">
        <v>1984</v>
      </c>
      <c r="J351" s="1" t="s">
        <v>1328</v>
      </c>
      <c r="K351" s="1" t="s">
        <v>33</v>
      </c>
      <c r="L351" s="1" t="s">
        <v>34</v>
      </c>
      <c r="M351" s="1" t="s">
        <v>1985</v>
      </c>
      <c r="N351">
        <v>1</v>
      </c>
      <c r="O351">
        <v>0</v>
      </c>
      <c r="P351" s="1" t="s">
        <v>2734</v>
      </c>
      <c r="Q351" s="1" t="s">
        <v>1977</v>
      </c>
      <c r="R351" s="1" t="s">
        <v>2744</v>
      </c>
      <c r="S351" s="1" t="s">
        <v>37</v>
      </c>
      <c r="T351" s="1" t="s">
        <v>85</v>
      </c>
      <c r="U351" s="1" t="s">
        <v>1972</v>
      </c>
      <c r="V351" s="1" t="s">
        <v>1973</v>
      </c>
      <c r="W351" s="1" t="s">
        <v>39</v>
      </c>
      <c r="X351" s="1" t="s">
        <v>1974</v>
      </c>
      <c r="Y351" s="1" t="s">
        <v>1393</v>
      </c>
      <c r="Z351" s="1" t="s">
        <v>1986</v>
      </c>
      <c r="AA351" s="1" t="s">
        <v>35</v>
      </c>
      <c r="AB351" s="1"/>
    </row>
    <row r="352" spans="1:28" x14ac:dyDescent="0.2">
      <c r="A352">
        <v>37</v>
      </c>
      <c r="B352" s="1" t="s">
        <v>1968</v>
      </c>
      <c r="C352" s="1" t="s">
        <v>809</v>
      </c>
      <c r="D352">
        <v>6</v>
      </c>
      <c r="E352">
        <v>10816</v>
      </c>
      <c r="F352">
        <v>2</v>
      </c>
      <c r="G352">
        <v>22488</v>
      </c>
      <c r="H352" s="1" t="s">
        <v>1987</v>
      </c>
      <c r="I352" s="1" t="s">
        <v>1988</v>
      </c>
      <c r="J352" s="1" t="s">
        <v>1328</v>
      </c>
      <c r="K352" s="1" t="s">
        <v>33</v>
      </c>
      <c r="L352" s="1" t="s">
        <v>75</v>
      </c>
      <c r="M352" s="1" t="s">
        <v>1989</v>
      </c>
      <c r="N352">
        <v>1</v>
      </c>
      <c r="O352">
        <v>0</v>
      </c>
      <c r="P352" s="1" t="s">
        <v>2734</v>
      </c>
      <c r="Q352" s="1" t="s">
        <v>1977</v>
      </c>
      <c r="R352" s="1" t="s">
        <v>2744</v>
      </c>
      <c r="S352" s="1" t="s">
        <v>37</v>
      </c>
      <c r="T352" s="1" t="s">
        <v>85</v>
      </c>
      <c r="U352" s="1" t="s">
        <v>1972</v>
      </c>
      <c r="V352" s="1" t="s">
        <v>1973</v>
      </c>
      <c r="W352" s="1" t="s">
        <v>39</v>
      </c>
      <c r="X352" s="1" t="s">
        <v>1974</v>
      </c>
      <c r="Y352" s="1" t="s">
        <v>1393</v>
      </c>
      <c r="Z352" s="1" t="s">
        <v>35</v>
      </c>
      <c r="AA352" s="1" t="s">
        <v>35</v>
      </c>
      <c r="AB352" s="1"/>
    </row>
    <row r="353" spans="1:28" x14ac:dyDescent="0.2">
      <c r="A353">
        <v>37</v>
      </c>
      <c r="B353" s="1" t="s">
        <v>1968</v>
      </c>
      <c r="C353" s="1" t="s">
        <v>814</v>
      </c>
      <c r="D353">
        <v>1</v>
      </c>
      <c r="E353">
        <v>10811</v>
      </c>
      <c r="F353">
        <v>3</v>
      </c>
      <c r="G353">
        <v>22478</v>
      </c>
      <c r="H353" s="1" t="s">
        <v>1990</v>
      </c>
      <c r="I353" s="1" t="s">
        <v>1991</v>
      </c>
      <c r="J353" s="1" t="s">
        <v>1328</v>
      </c>
      <c r="K353" s="1" t="s">
        <v>33</v>
      </c>
      <c r="L353" s="1" t="s">
        <v>75</v>
      </c>
      <c r="M353" s="1" t="s">
        <v>1976</v>
      </c>
      <c r="N353">
        <v>1</v>
      </c>
      <c r="O353">
        <v>0</v>
      </c>
      <c r="P353" s="1" t="s">
        <v>2734</v>
      </c>
      <c r="Q353" s="1" t="s">
        <v>1977</v>
      </c>
      <c r="R353" s="1" t="s">
        <v>2744</v>
      </c>
      <c r="S353" s="1" t="s">
        <v>37</v>
      </c>
      <c r="T353" s="1" t="s">
        <v>85</v>
      </c>
      <c r="U353" s="1" t="s">
        <v>1972</v>
      </c>
      <c r="V353" s="1" t="s">
        <v>1973</v>
      </c>
      <c r="W353" s="1" t="s">
        <v>39</v>
      </c>
      <c r="X353" s="1" t="s">
        <v>1974</v>
      </c>
      <c r="Y353" s="1" t="s">
        <v>35</v>
      </c>
      <c r="Z353" s="1" t="s">
        <v>35</v>
      </c>
      <c r="AA353" s="1" t="s">
        <v>35</v>
      </c>
      <c r="AB353" s="1"/>
    </row>
    <row r="354" spans="1:28" x14ac:dyDescent="0.2">
      <c r="A354">
        <v>37</v>
      </c>
      <c r="B354" s="1" t="s">
        <v>1968</v>
      </c>
      <c r="C354" s="1" t="s">
        <v>822</v>
      </c>
      <c r="D354">
        <v>2</v>
      </c>
      <c r="E354">
        <v>10812</v>
      </c>
      <c r="F354">
        <v>2</v>
      </c>
      <c r="G354">
        <v>22481</v>
      </c>
      <c r="H354" s="1" t="s">
        <v>1992</v>
      </c>
      <c r="I354" s="1" t="s">
        <v>1993</v>
      </c>
      <c r="J354" s="1" t="s">
        <v>1328</v>
      </c>
      <c r="K354" s="1" t="s">
        <v>33</v>
      </c>
      <c r="L354" s="1" t="s">
        <v>75</v>
      </c>
      <c r="M354" s="1" t="s">
        <v>1994</v>
      </c>
      <c r="N354">
        <v>0</v>
      </c>
      <c r="O354">
        <v>0</v>
      </c>
      <c r="P354" s="1" t="s">
        <v>2734</v>
      </c>
      <c r="Q354" s="1" t="s">
        <v>1977</v>
      </c>
      <c r="R354" s="1" t="s">
        <v>2744</v>
      </c>
      <c r="S354" s="1" t="s">
        <v>37</v>
      </c>
      <c r="T354" s="1" t="s">
        <v>85</v>
      </c>
      <c r="U354" s="1" t="s">
        <v>1972</v>
      </c>
      <c r="V354" s="1" t="s">
        <v>1973</v>
      </c>
      <c r="W354" s="1" t="s">
        <v>39</v>
      </c>
      <c r="X354" s="1" t="s">
        <v>1974</v>
      </c>
      <c r="Y354" s="1" t="s">
        <v>1332</v>
      </c>
      <c r="Z354" s="1" t="s">
        <v>35</v>
      </c>
      <c r="AA354" s="1" t="s">
        <v>35</v>
      </c>
      <c r="AB354" s="1"/>
    </row>
    <row r="355" spans="1:28" x14ac:dyDescent="0.2">
      <c r="A355">
        <v>37</v>
      </c>
      <c r="B355" s="1" t="s">
        <v>1968</v>
      </c>
      <c r="C355" s="1" t="s">
        <v>828</v>
      </c>
      <c r="D355">
        <v>5</v>
      </c>
      <c r="E355">
        <v>10815</v>
      </c>
      <c r="F355">
        <v>2</v>
      </c>
      <c r="G355">
        <v>22486</v>
      </c>
      <c r="H355" s="1" t="s">
        <v>1995</v>
      </c>
      <c r="I355" s="1" t="s">
        <v>1996</v>
      </c>
      <c r="J355" s="1" t="s">
        <v>1328</v>
      </c>
      <c r="K355" s="1" t="s">
        <v>33</v>
      </c>
      <c r="L355" s="1" t="s">
        <v>76</v>
      </c>
      <c r="M355" s="1" t="s">
        <v>1997</v>
      </c>
      <c r="N355">
        <v>1</v>
      </c>
      <c r="O355">
        <v>0</v>
      </c>
      <c r="P355" s="1" t="s">
        <v>2734</v>
      </c>
      <c r="Q355" s="1" t="s">
        <v>1977</v>
      </c>
      <c r="R355" s="1" t="s">
        <v>2744</v>
      </c>
      <c r="S355" s="1" t="s">
        <v>37</v>
      </c>
      <c r="T355" s="1" t="s">
        <v>85</v>
      </c>
      <c r="U355" s="1" t="s">
        <v>1972</v>
      </c>
      <c r="V355" s="1" t="s">
        <v>1973</v>
      </c>
      <c r="W355" s="1" t="s">
        <v>39</v>
      </c>
      <c r="X355" s="1" t="s">
        <v>1974</v>
      </c>
      <c r="Y355" s="1" t="s">
        <v>35</v>
      </c>
      <c r="Z355" s="1" t="s">
        <v>1998</v>
      </c>
      <c r="AA355" s="1" t="s">
        <v>35</v>
      </c>
      <c r="AB355" s="1"/>
    </row>
    <row r="356" spans="1:28" x14ac:dyDescent="0.2">
      <c r="A356">
        <v>37</v>
      </c>
      <c r="B356" s="1" t="s">
        <v>1968</v>
      </c>
      <c r="C356" s="1" t="s">
        <v>834</v>
      </c>
      <c r="D356">
        <v>3</v>
      </c>
      <c r="E356">
        <v>10813</v>
      </c>
      <c r="F356">
        <v>2</v>
      </c>
      <c r="G356">
        <v>22482</v>
      </c>
      <c r="H356" s="1" t="s">
        <v>1999</v>
      </c>
      <c r="I356" s="1" t="s">
        <v>2000</v>
      </c>
      <c r="J356" s="1" t="s">
        <v>1328</v>
      </c>
      <c r="K356" s="1" t="s">
        <v>33</v>
      </c>
      <c r="L356" s="1" t="s">
        <v>34</v>
      </c>
      <c r="M356" s="1" t="s">
        <v>1976</v>
      </c>
      <c r="N356">
        <v>1</v>
      </c>
      <c r="O356">
        <v>0</v>
      </c>
      <c r="P356" s="1" t="s">
        <v>2734</v>
      </c>
      <c r="Q356" s="1" t="s">
        <v>1977</v>
      </c>
      <c r="R356" s="1" t="s">
        <v>2744</v>
      </c>
      <c r="S356" s="1" t="s">
        <v>37</v>
      </c>
      <c r="T356" s="1" t="s">
        <v>85</v>
      </c>
      <c r="U356" s="1" t="s">
        <v>1972</v>
      </c>
      <c r="V356" s="1" t="s">
        <v>1973</v>
      </c>
      <c r="W356" s="1" t="s">
        <v>39</v>
      </c>
      <c r="X356" s="1" t="s">
        <v>1974</v>
      </c>
      <c r="Y356" s="1" t="s">
        <v>1332</v>
      </c>
      <c r="Z356" s="1" t="s">
        <v>2001</v>
      </c>
      <c r="AA356" s="1" t="s">
        <v>35</v>
      </c>
      <c r="AB356" s="1"/>
    </row>
    <row r="357" spans="1:28" x14ac:dyDescent="0.2">
      <c r="A357">
        <v>81</v>
      </c>
      <c r="B357" s="1" t="s">
        <v>2002</v>
      </c>
      <c r="C357" s="1" t="s">
        <v>840</v>
      </c>
      <c r="D357">
        <v>1</v>
      </c>
      <c r="E357">
        <v>24525</v>
      </c>
      <c r="F357">
        <v>1</v>
      </c>
      <c r="G357">
        <v>24756</v>
      </c>
      <c r="H357" s="1" t="s">
        <v>2003</v>
      </c>
      <c r="I357" s="1" t="s">
        <v>2004</v>
      </c>
      <c r="J357" s="1" t="s">
        <v>1328</v>
      </c>
      <c r="K357" s="1" t="s">
        <v>33</v>
      </c>
      <c r="L357" s="1" t="s">
        <v>75</v>
      </c>
      <c r="M357" s="1" t="s">
        <v>3509</v>
      </c>
      <c r="N357">
        <v>0</v>
      </c>
      <c r="O357">
        <v>0</v>
      </c>
      <c r="P357" s="1" t="s">
        <v>2738</v>
      </c>
      <c r="Q357" s="1" t="s">
        <v>2005</v>
      </c>
      <c r="R357" s="1" t="s">
        <v>2744</v>
      </c>
      <c r="S357" s="1" t="s">
        <v>3368</v>
      </c>
      <c r="T357" s="1" t="s">
        <v>85</v>
      </c>
      <c r="U357" s="1" t="s">
        <v>2006</v>
      </c>
      <c r="V357" s="1" t="s">
        <v>2007</v>
      </c>
      <c r="W357" s="1" t="s">
        <v>39</v>
      </c>
      <c r="X357" s="1" t="s">
        <v>2008</v>
      </c>
      <c r="Y357" s="1" t="s">
        <v>1332</v>
      </c>
      <c r="Z357" s="1" t="s">
        <v>2009</v>
      </c>
      <c r="AA357" s="1" t="s">
        <v>35</v>
      </c>
      <c r="AB357" s="1"/>
    </row>
    <row r="358" spans="1:28" x14ac:dyDescent="0.2">
      <c r="A358">
        <v>81</v>
      </c>
      <c r="B358" s="1" t="s">
        <v>2002</v>
      </c>
      <c r="C358" s="1" t="s">
        <v>847</v>
      </c>
      <c r="D358">
        <v>1</v>
      </c>
      <c r="E358">
        <v>24449</v>
      </c>
      <c r="F358">
        <v>1</v>
      </c>
      <c r="G358">
        <v>24680</v>
      </c>
      <c r="H358" s="1" t="s">
        <v>2010</v>
      </c>
      <c r="I358" s="1" t="s">
        <v>2011</v>
      </c>
      <c r="J358" s="1" t="s">
        <v>1328</v>
      </c>
      <c r="K358" s="1" t="s">
        <v>33</v>
      </c>
      <c r="L358" s="1" t="s">
        <v>75</v>
      </c>
      <c r="M358" s="1" t="s">
        <v>3510</v>
      </c>
      <c r="N358">
        <v>0</v>
      </c>
      <c r="O358">
        <v>0</v>
      </c>
      <c r="P358" s="1" t="s">
        <v>2738</v>
      </c>
      <c r="Q358" s="1" t="s">
        <v>2005</v>
      </c>
      <c r="R358" s="1" t="s">
        <v>2744</v>
      </c>
      <c r="S358" s="1" t="s">
        <v>3368</v>
      </c>
      <c r="T358" s="1" t="s">
        <v>85</v>
      </c>
      <c r="U358" s="1" t="s">
        <v>2012</v>
      </c>
      <c r="V358" s="1" t="s">
        <v>2013</v>
      </c>
      <c r="W358" s="1" t="s">
        <v>39</v>
      </c>
      <c r="X358" s="1" t="s">
        <v>2008</v>
      </c>
      <c r="Y358" s="1" t="s">
        <v>35</v>
      </c>
      <c r="Z358" s="1" t="s">
        <v>2014</v>
      </c>
      <c r="AA358" s="1" t="s">
        <v>35</v>
      </c>
      <c r="AB358" s="1"/>
    </row>
    <row r="359" spans="1:28" x14ac:dyDescent="0.2">
      <c r="A359">
        <v>81</v>
      </c>
      <c r="B359" s="1" t="s">
        <v>2002</v>
      </c>
      <c r="C359" s="1" t="s">
        <v>856</v>
      </c>
      <c r="D359">
        <v>2</v>
      </c>
      <c r="E359">
        <v>24450</v>
      </c>
      <c r="F359">
        <v>1</v>
      </c>
      <c r="G359">
        <v>24681</v>
      </c>
      <c r="H359" s="1" t="s">
        <v>2015</v>
      </c>
      <c r="I359" s="1" t="s">
        <v>2016</v>
      </c>
      <c r="J359" s="1" t="s">
        <v>1328</v>
      </c>
      <c r="K359" s="1" t="s">
        <v>33</v>
      </c>
      <c r="L359" s="1" t="s">
        <v>75</v>
      </c>
      <c r="M359" s="1" t="s">
        <v>3511</v>
      </c>
      <c r="N359">
        <v>0</v>
      </c>
      <c r="O359">
        <v>0</v>
      </c>
      <c r="P359" s="1" t="s">
        <v>2738</v>
      </c>
      <c r="Q359" s="1" t="s">
        <v>2005</v>
      </c>
      <c r="R359" s="1" t="s">
        <v>2744</v>
      </c>
      <c r="S359" s="1" t="s">
        <v>3368</v>
      </c>
      <c r="T359" s="1" t="s">
        <v>85</v>
      </c>
      <c r="U359" s="1" t="s">
        <v>2012</v>
      </c>
      <c r="V359" s="1" t="s">
        <v>2017</v>
      </c>
      <c r="W359" s="1" t="s">
        <v>39</v>
      </c>
      <c r="X359" s="1" t="s">
        <v>2008</v>
      </c>
      <c r="Y359" s="1" t="s">
        <v>1332</v>
      </c>
      <c r="Z359" s="1" t="s">
        <v>2018</v>
      </c>
      <c r="AA359" s="1" t="s">
        <v>35</v>
      </c>
      <c r="AB359" s="1"/>
    </row>
    <row r="360" spans="1:28" x14ac:dyDescent="0.2">
      <c r="A360">
        <v>81</v>
      </c>
      <c r="B360" s="1" t="s">
        <v>2002</v>
      </c>
      <c r="C360" s="1" t="s">
        <v>864</v>
      </c>
      <c r="D360">
        <v>1</v>
      </c>
      <c r="E360">
        <v>24451</v>
      </c>
      <c r="F360">
        <v>1</v>
      </c>
      <c r="G360">
        <v>24682</v>
      </c>
      <c r="H360" s="1" t="s">
        <v>2019</v>
      </c>
      <c r="I360" s="1" t="s">
        <v>2020</v>
      </c>
      <c r="J360" s="1" t="s">
        <v>1328</v>
      </c>
      <c r="K360" s="1" t="s">
        <v>33</v>
      </c>
      <c r="L360" s="1" t="s">
        <v>75</v>
      </c>
      <c r="M360" s="1" t="s">
        <v>3512</v>
      </c>
      <c r="N360">
        <v>0</v>
      </c>
      <c r="O360">
        <v>0</v>
      </c>
      <c r="P360" s="1" t="s">
        <v>2738</v>
      </c>
      <c r="Q360" s="1" t="s">
        <v>2005</v>
      </c>
      <c r="R360" s="1" t="s">
        <v>2744</v>
      </c>
      <c r="S360" s="1" t="s">
        <v>3368</v>
      </c>
      <c r="T360" s="1" t="s">
        <v>85</v>
      </c>
      <c r="U360" s="1" t="s">
        <v>2021</v>
      </c>
      <c r="V360" s="1" t="s">
        <v>2022</v>
      </c>
      <c r="W360" s="1" t="s">
        <v>39</v>
      </c>
      <c r="X360" s="1" t="s">
        <v>2008</v>
      </c>
      <c r="Y360" s="1" t="s">
        <v>1332</v>
      </c>
      <c r="Z360" s="1" t="s">
        <v>2023</v>
      </c>
      <c r="AA360" s="1" t="s">
        <v>35</v>
      </c>
      <c r="AB360" s="1"/>
    </row>
    <row r="361" spans="1:28" x14ac:dyDescent="0.2">
      <c r="A361">
        <v>81</v>
      </c>
      <c r="B361" s="1" t="s">
        <v>2002</v>
      </c>
      <c r="C361" s="1" t="s">
        <v>872</v>
      </c>
      <c r="D361">
        <v>2</v>
      </c>
      <c r="E361">
        <v>24452</v>
      </c>
      <c r="F361">
        <v>1</v>
      </c>
      <c r="G361">
        <v>24683</v>
      </c>
      <c r="H361" s="1" t="s">
        <v>2024</v>
      </c>
      <c r="I361" s="1" t="s">
        <v>2025</v>
      </c>
      <c r="J361" s="1" t="s">
        <v>1328</v>
      </c>
      <c r="K361" s="1" t="s">
        <v>33</v>
      </c>
      <c r="L361" s="1" t="s">
        <v>75</v>
      </c>
      <c r="M361" s="1" t="s">
        <v>3513</v>
      </c>
      <c r="N361">
        <v>0</v>
      </c>
      <c r="O361">
        <v>0</v>
      </c>
      <c r="P361" s="1" t="s">
        <v>2738</v>
      </c>
      <c r="Q361" s="1" t="s">
        <v>2005</v>
      </c>
      <c r="R361" s="1" t="s">
        <v>2744</v>
      </c>
      <c r="S361" s="1" t="s">
        <v>3368</v>
      </c>
      <c r="T361" s="1" t="s">
        <v>85</v>
      </c>
      <c r="U361" s="1" t="s">
        <v>2021</v>
      </c>
      <c r="V361" s="1" t="s">
        <v>2026</v>
      </c>
      <c r="W361" s="1" t="s">
        <v>39</v>
      </c>
      <c r="X361" s="1" t="s">
        <v>2008</v>
      </c>
      <c r="Y361" s="1" t="s">
        <v>1332</v>
      </c>
      <c r="Z361" s="1" t="s">
        <v>2027</v>
      </c>
      <c r="AA361" s="1" t="s">
        <v>35</v>
      </c>
      <c r="AB361" s="1"/>
    </row>
    <row r="362" spans="1:28" x14ac:dyDescent="0.2">
      <c r="A362">
        <v>81</v>
      </c>
      <c r="B362" s="1" t="s">
        <v>2002</v>
      </c>
      <c r="C362" s="1" t="s">
        <v>880</v>
      </c>
      <c r="D362">
        <v>3</v>
      </c>
      <c r="E362">
        <v>24453</v>
      </c>
      <c r="F362">
        <v>1</v>
      </c>
      <c r="G362">
        <v>24684</v>
      </c>
      <c r="H362" s="1" t="s">
        <v>2028</v>
      </c>
      <c r="I362" s="1" t="s">
        <v>2029</v>
      </c>
      <c r="J362" s="1" t="s">
        <v>1328</v>
      </c>
      <c r="K362" s="1" t="s">
        <v>33</v>
      </c>
      <c r="L362" s="1" t="s">
        <v>75</v>
      </c>
      <c r="M362" s="1" t="s">
        <v>3514</v>
      </c>
      <c r="N362">
        <v>0</v>
      </c>
      <c r="O362">
        <v>0</v>
      </c>
      <c r="P362" s="1" t="s">
        <v>2738</v>
      </c>
      <c r="Q362" s="1" t="s">
        <v>2005</v>
      </c>
      <c r="R362" s="1" t="s">
        <v>2744</v>
      </c>
      <c r="S362" s="1" t="s">
        <v>3368</v>
      </c>
      <c r="T362" s="1" t="s">
        <v>85</v>
      </c>
      <c r="U362" s="1" t="s">
        <v>2021</v>
      </c>
      <c r="V362" s="1" t="s">
        <v>2030</v>
      </c>
      <c r="W362" s="1" t="s">
        <v>39</v>
      </c>
      <c r="X362" s="1" t="s">
        <v>2008</v>
      </c>
      <c r="Y362" s="1" t="s">
        <v>1332</v>
      </c>
      <c r="Z362" s="1" t="s">
        <v>2031</v>
      </c>
      <c r="AA362" s="1" t="s">
        <v>35</v>
      </c>
      <c r="AB362" s="1"/>
    </row>
    <row r="363" spans="1:28" x14ac:dyDescent="0.2">
      <c r="A363">
        <v>81</v>
      </c>
      <c r="B363" s="1" t="s">
        <v>2002</v>
      </c>
      <c r="C363" s="1" t="s">
        <v>888</v>
      </c>
      <c r="D363">
        <v>1</v>
      </c>
      <c r="E363">
        <v>24455</v>
      </c>
      <c r="F363">
        <v>1</v>
      </c>
      <c r="G363">
        <v>24686</v>
      </c>
      <c r="H363" s="1" t="s">
        <v>2032</v>
      </c>
      <c r="I363" s="1" t="s">
        <v>2033</v>
      </c>
      <c r="J363" s="1" t="s">
        <v>1328</v>
      </c>
      <c r="K363" s="1" t="s">
        <v>33</v>
      </c>
      <c r="L363" s="1" t="s">
        <v>75</v>
      </c>
      <c r="M363" s="1" t="s">
        <v>3515</v>
      </c>
      <c r="N363">
        <v>0</v>
      </c>
      <c r="O363">
        <v>0</v>
      </c>
      <c r="P363" s="1" t="s">
        <v>2738</v>
      </c>
      <c r="Q363" s="1" t="s">
        <v>2005</v>
      </c>
      <c r="R363" s="1" t="s">
        <v>2744</v>
      </c>
      <c r="S363" s="1" t="s">
        <v>3368</v>
      </c>
      <c r="T363" s="1" t="s">
        <v>85</v>
      </c>
      <c r="U363" s="1" t="s">
        <v>2006</v>
      </c>
      <c r="V363" s="1" t="s">
        <v>2034</v>
      </c>
      <c r="W363" s="1" t="s">
        <v>39</v>
      </c>
      <c r="X363" s="1" t="s">
        <v>2008</v>
      </c>
      <c r="Y363" s="1" t="s">
        <v>1332</v>
      </c>
      <c r="Z363" s="1" t="s">
        <v>2035</v>
      </c>
      <c r="AA363" s="1" t="s">
        <v>35</v>
      </c>
      <c r="AB363" s="1"/>
    </row>
    <row r="364" spans="1:28" x14ac:dyDescent="0.2">
      <c r="A364">
        <v>81</v>
      </c>
      <c r="B364" s="1" t="s">
        <v>2002</v>
      </c>
      <c r="C364" s="1" t="s">
        <v>896</v>
      </c>
      <c r="D364">
        <v>2</v>
      </c>
      <c r="E364">
        <v>24456</v>
      </c>
      <c r="F364">
        <v>1</v>
      </c>
      <c r="G364">
        <v>24687</v>
      </c>
      <c r="H364" s="1" t="s">
        <v>2036</v>
      </c>
      <c r="I364" s="1" t="s">
        <v>2037</v>
      </c>
      <c r="J364" s="1" t="s">
        <v>1328</v>
      </c>
      <c r="K364" s="1" t="s">
        <v>33</v>
      </c>
      <c r="L364" s="1" t="s">
        <v>75</v>
      </c>
      <c r="M364" s="1" t="s">
        <v>3516</v>
      </c>
      <c r="N364">
        <v>0</v>
      </c>
      <c r="O364">
        <v>0</v>
      </c>
      <c r="P364" s="1" t="s">
        <v>2738</v>
      </c>
      <c r="Q364" s="1" t="s">
        <v>2005</v>
      </c>
      <c r="R364" s="1" t="s">
        <v>2744</v>
      </c>
      <c r="S364" s="1" t="s">
        <v>3368</v>
      </c>
      <c r="T364" s="1" t="s">
        <v>85</v>
      </c>
      <c r="U364" s="1" t="s">
        <v>2006</v>
      </c>
      <c r="V364" s="1" t="s">
        <v>2038</v>
      </c>
      <c r="W364" s="1" t="s">
        <v>39</v>
      </c>
      <c r="X364" s="1" t="s">
        <v>2008</v>
      </c>
      <c r="Y364" s="1" t="s">
        <v>1332</v>
      </c>
      <c r="Z364" s="1" t="s">
        <v>2039</v>
      </c>
      <c r="AA364" s="1" t="s">
        <v>35</v>
      </c>
      <c r="AB364" s="1"/>
    </row>
    <row r="365" spans="1:28" x14ac:dyDescent="0.2">
      <c r="A365">
        <v>81</v>
      </c>
      <c r="B365" s="1" t="s">
        <v>2002</v>
      </c>
      <c r="C365" s="1" t="s">
        <v>904</v>
      </c>
      <c r="D365">
        <v>3</v>
      </c>
      <c r="E365">
        <v>24459</v>
      </c>
      <c r="F365">
        <v>1</v>
      </c>
      <c r="G365">
        <v>24690</v>
      </c>
      <c r="H365" s="1" t="s">
        <v>2040</v>
      </c>
      <c r="I365" s="1" t="s">
        <v>2041</v>
      </c>
      <c r="J365" s="1" t="s">
        <v>1328</v>
      </c>
      <c r="K365" s="1" t="s">
        <v>33</v>
      </c>
      <c r="L365" s="1" t="s">
        <v>75</v>
      </c>
      <c r="M365" s="1" t="s">
        <v>3517</v>
      </c>
      <c r="N365">
        <v>0</v>
      </c>
      <c r="O365">
        <v>0</v>
      </c>
      <c r="P365" s="1" t="s">
        <v>2738</v>
      </c>
      <c r="Q365" s="1" t="s">
        <v>2005</v>
      </c>
      <c r="R365" s="1" t="s">
        <v>2744</v>
      </c>
      <c r="S365" s="1" t="s">
        <v>3368</v>
      </c>
      <c r="T365" s="1" t="s">
        <v>85</v>
      </c>
      <c r="U365" s="1" t="s">
        <v>2006</v>
      </c>
      <c r="V365" s="1" t="s">
        <v>2042</v>
      </c>
      <c r="W365" s="1" t="s">
        <v>39</v>
      </c>
      <c r="X365" s="1" t="s">
        <v>2008</v>
      </c>
      <c r="Y365" s="1" t="s">
        <v>1332</v>
      </c>
      <c r="Z365" s="1" t="s">
        <v>2043</v>
      </c>
      <c r="AA365" s="1" t="s">
        <v>35</v>
      </c>
      <c r="AB365" s="1"/>
    </row>
    <row r="366" spans="1:28" x14ac:dyDescent="0.2">
      <c r="A366">
        <v>81</v>
      </c>
      <c r="B366" s="1" t="s">
        <v>2002</v>
      </c>
      <c r="C366" s="1" t="s">
        <v>912</v>
      </c>
      <c r="D366">
        <v>4</v>
      </c>
      <c r="E366">
        <v>24460</v>
      </c>
      <c r="F366">
        <v>1</v>
      </c>
      <c r="G366">
        <v>24691</v>
      </c>
      <c r="H366" s="1" t="s">
        <v>2044</v>
      </c>
      <c r="I366" s="1" t="s">
        <v>2045</v>
      </c>
      <c r="J366" s="1" t="s">
        <v>1328</v>
      </c>
      <c r="K366" s="1" t="s">
        <v>33</v>
      </c>
      <c r="L366" s="1" t="s">
        <v>75</v>
      </c>
      <c r="M366" s="1" t="s">
        <v>3518</v>
      </c>
      <c r="N366">
        <v>0</v>
      </c>
      <c r="O366">
        <v>0</v>
      </c>
      <c r="P366" s="1" t="s">
        <v>2738</v>
      </c>
      <c r="Q366" s="1" t="s">
        <v>2005</v>
      </c>
      <c r="R366" s="1" t="s">
        <v>2744</v>
      </c>
      <c r="S366" s="1" t="s">
        <v>3368</v>
      </c>
      <c r="T366" s="1" t="s">
        <v>85</v>
      </c>
      <c r="U366" s="1" t="s">
        <v>2006</v>
      </c>
      <c r="V366" s="1" t="s">
        <v>2046</v>
      </c>
      <c r="W366" s="1" t="s">
        <v>39</v>
      </c>
      <c r="X366" s="1" t="s">
        <v>2008</v>
      </c>
      <c r="Y366" s="1" t="s">
        <v>1332</v>
      </c>
      <c r="Z366" s="1" t="s">
        <v>2047</v>
      </c>
      <c r="AA366" s="1" t="s">
        <v>35</v>
      </c>
      <c r="AB366" s="1"/>
    </row>
    <row r="367" spans="1:28" x14ac:dyDescent="0.2">
      <c r="A367">
        <v>81</v>
      </c>
      <c r="B367" s="1" t="s">
        <v>2002</v>
      </c>
      <c r="C367" s="1" t="s">
        <v>920</v>
      </c>
      <c r="D367">
        <v>5</v>
      </c>
      <c r="E367">
        <v>24461</v>
      </c>
      <c r="F367">
        <v>1</v>
      </c>
      <c r="G367">
        <v>24692</v>
      </c>
      <c r="H367" s="1" t="s">
        <v>2048</v>
      </c>
      <c r="I367" s="1" t="s">
        <v>2049</v>
      </c>
      <c r="J367" s="1" t="s">
        <v>1328</v>
      </c>
      <c r="K367" s="1" t="s">
        <v>33</v>
      </c>
      <c r="L367" s="1" t="s">
        <v>75</v>
      </c>
      <c r="M367" s="1" t="s">
        <v>3519</v>
      </c>
      <c r="N367">
        <v>0</v>
      </c>
      <c r="O367">
        <v>0</v>
      </c>
      <c r="P367" s="1" t="s">
        <v>2738</v>
      </c>
      <c r="Q367" s="1" t="s">
        <v>2005</v>
      </c>
      <c r="R367" s="1" t="s">
        <v>2744</v>
      </c>
      <c r="S367" s="1" t="s">
        <v>3368</v>
      </c>
      <c r="T367" s="1" t="s">
        <v>85</v>
      </c>
      <c r="U367" s="1" t="s">
        <v>2006</v>
      </c>
      <c r="V367" s="1" t="s">
        <v>2046</v>
      </c>
      <c r="W367" s="1" t="s">
        <v>39</v>
      </c>
      <c r="X367" s="1" t="s">
        <v>2008</v>
      </c>
      <c r="Y367" s="1" t="s">
        <v>1332</v>
      </c>
      <c r="Z367" s="1" t="s">
        <v>2050</v>
      </c>
      <c r="AA367" s="1" t="s">
        <v>35</v>
      </c>
      <c r="AB367" s="1"/>
    </row>
    <row r="368" spans="1:28" x14ac:dyDescent="0.2">
      <c r="A368">
        <v>81</v>
      </c>
      <c r="B368" s="1" t="s">
        <v>2002</v>
      </c>
      <c r="C368" s="1" t="s">
        <v>928</v>
      </c>
      <c r="D368">
        <v>6</v>
      </c>
      <c r="E368">
        <v>24462</v>
      </c>
      <c r="F368">
        <v>1</v>
      </c>
      <c r="G368">
        <v>24693</v>
      </c>
      <c r="H368" s="1" t="s">
        <v>2051</v>
      </c>
      <c r="I368" s="1" t="s">
        <v>2052</v>
      </c>
      <c r="J368" s="1" t="s">
        <v>1328</v>
      </c>
      <c r="K368" s="1" t="s">
        <v>33</v>
      </c>
      <c r="L368" s="1" t="s">
        <v>75</v>
      </c>
      <c r="M368" s="1" t="s">
        <v>3520</v>
      </c>
      <c r="N368">
        <v>0</v>
      </c>
      <c r="O368">
        <v>0</v>
      </c>
      <c r="P368" s="1" t="s">
        <v>2738</v>
      </c>
      <c r="Q368" s="1" t="s">
        <v>2005</v>
      </c>
      <c r="R368" s="1" t="s">
        <v>2744</v>
      </c>
      <c r="S368" s="1" t="s">
        <v>3368</v>
      </c>
      <c r="T368" s="1" t="s">
        <v>85</v>
      </c>
      <c r="U368" s="1" t="s">
        <v>2006</v>
      </c>
      <c r="V368" s="1" t="s">
        <v>2053</v>
      </c>
      <c r="W368" s="1" t="s">
        <v>39</v>
      </c>
      <c r="X368" s="1" t="s">
        <v>2008</v>
      </c>
      <c r="Y368" s="1" t="s">
        <v>1332</v>
      </c>
      <c r="Z368" s="1" t="s">
        <v>2054</v>
      </c>
      <c r="AA368" s="1" t="s">
        <v>35</v>
      </c>
      <c r="AB368" s="1"/>
    </row>
    <row r="369" spans="1:28" x14ac:dyDescent="0.2">
      <c r="A369">
        <v>81</v>
      </c>
      <c r="B369" s="1" t="s">
        <v>2002</v>
      </c>
      <c r="C369" s="1" t="s">
        <v>936</v>
      </c>
      <c r="D369">
        <v>1</v>
      </c>
      <c r="E369">
        <v>24464</v>
      </c>
      <c r="F369">
        <v>1</v>
      </c>
      <c r="G369">
        <v>24695</v>
      </c>
      <c r="H369" s="1" t="s">
        <v>2055</v>
      </c>
      <c r="I369" s="1" t="s">
        <v>2056</v>
      </c>
      <c r="J369" s="1" t="s">
        <v>1328</v>
      </c>
      <c r="K369" s="1" t="s">
        <v>33</v>
      </c>
      <c r="L369" s="1" t="s">
        <v>75</v>
      </c>
      <c r="M369" s="1" t="s">
        <v>3521</v>
      </c>
      <c r="N369">
        <v>0</v>
      </c>
      <c r="O369">
        <v>0</v>
      </c>
      <c r="P369" s="1" t="s">
        <v>2738</v>
      </c>
      <c r="Q369" s="1" t="s">
        <v>2005</v>
      </c>
      <c r="R369" s="1" t="s">
        <v>2744</v>
      </c>
      <c r="S369" s="1" t="s">
        <v>3368</v>
      </c>
      <c r="T369" s="1" t="s">
        <v>85</v>
      </c>
      <c r="U369" s="1" t="s">
        <v>2057</v>
      </c>
      <c r="V369" s="1" t="s">
        <v>2058</v>
      </c>
      <c r="W369" s="1" t="s">
        <v>39</v>
      </c>
      <c r="X369" s="1" t="s">
        <v>2008</v>
      </c>
      <c r="Y369" s="1" t="s">
        <v>1332</v>
      </c>
      <c r="Z369" s="1" t="s">
        <v>2059</v>
      </c>
      <c r="AA369" s="1" t="s">
        <v>35</v>
      </c>
      <c r="AB369" s="1"/>
    </row>
    <row r="370" spans="1:28" x14ac:dyDescent="0.2">
      <c r="A370">
        <v>81</v>
      </c>
      <c r="B370" s="1" t="s">
        <v>2002</v>
      </c>
      <c r="C370" s="1" t="s">
        <v>944</v>
      </c>
      <c r="D370">
        <v>2</v>
      </c>
      <c r="E370">
        <v>24465</v>
      </c>
      <c r="F370">
        <v>1</v>
      </c>
      <c r="G370">
        <v>24696</v>
      </c>
      <c r="H370" s="1" t="s">
        <v>2060</v>
      </c>
      <c r="I370" s="1" t="s">
        <v>2061</v>
      </c>
      <c r="J370" s="1" t="s">
        <v>1328</v>
      </c>
      <c r="K370" s="1" t="s">
        <v>33</v>
      </c>
      <c r="L370" s="1" t="s">
        <v>75</v>
      </c>
      <c r="M370" s="1" t="s">
        <v>2062</v>
      </c>
      <c r="N370">
        <v>0</v>
      </c>
      <c r="O370">
        <v>0</v>
      </c>
      <c r="P370" s="1" t="s">
        <v>2738</v>
      </c>
      <c r="Q370" s="1" t="s">
        <v>2005</v>
      </c>
      <c r="R370" s="1" t="s">
        <v>2744</v>
      </c>
      <c r="S370" s="1" t="s">
        <v>3368</v>
      </c>
      <c r="T370" s="1" t="s">
        <v>85</v>
      </c>
      <c r="U370" s="1" t="s">
        <v>2057</v>
      </c>
      <c r="V370" s="1" t="s">
        <v>2063</v>
      </c>
      <c r="W370" s="1" t="s">
        <v>39</v>
      </c>
      <c r="X370" s="1" t="s">
        <v>2008</v>
      </c>
      <c r="Y370" s="1" t="s">
        <v>1332</v>
      </c>
      <c r="Z370" s="1" t="s">
        <v>2064</v>
      </c>
      <c r="AA370" s="1" t="s">
        <v>35</v>
      </c>
      <c r="AB370" s="1"/>
    </row>
    <row r="371" spans="1:28" x14ac:dyDescent="0.2">
      <c r="A371">
        <v>81</v>
      </c>
      <c r="B371" s="1" t="s">
        <v>2002</v>
      </c>
      <c r="C371" s="1" t="s">
        <v>952</v>
      </c>
      <c r="D371">
        <v>1</v>
      </c>
      <c r="E371">
        <v>24466</v>
      </c>
      <c r="F371">
        <v>1</v>
      </c>
      <c r="G371">
        <v>24697</v>
      </c>
      <c r="H371" s="1" t="s">
        <v>2065</v>
      </c>
      <c r="I371" s="1" t="s">
        <v>2066</v>
      </c>
      <c r="J371" s="1" t="s">
        <v>1328</v>
      </c>
      <c r="K371" s="1" t="s">
        <v>33</v>
      </c>
      <c r="L371" s="1" t="s">
        <v>75</v>
      </c>
      <c r="M371" s="1" t="s">
        <v>3522</v>
      </c>
      <c r="N371">
        <v>0</v>
      </c>
      <c r="O371">
        <v>0</v>
      </c>
      <c r="P371" s="1" t="s">
        <v>2738</v>
      </c>
      <c r="Q371" s="1" t="s">
        <v>2005</v>
      </c>
      <c r="R371" s="1" t="s">
        <v>2744</v>
      </c>
      <c r="S371" s="1" t="s">
        <v>3368</v>
      </c>
      <c r="T371" s="1" t="s">
        <v>85</v>
      </c>
      <c r="U371" s="1" t="s">
        <v>2067</v>
      </c>
      <c r="V371" s="1" t="s">
        <v>2068</v>
      </c>
      <c r="W371" s="1" t="s">
        <v>39</v>
      </c>
      <c r="X371" s="1" t="s">
        <v>2008</v>
      </c>
      <c r="Y371" s="1" t="s">
        <v>1332</v>
      </c>
      <c r="Z371" s="1" t="s">
        <v>2069</v>
      </c>
      <c r="AA371" s="1" t="s">
        <v>35</v>
      </c>
      <c r="AB371" s="1"/>
    </row>
    <row r="372" spans="1:28" x14ac:dyDescent="0.2">
      <c r="A372">
        <v>81</v>
      </c>
      <c r="B372" s="1" t="s">
        <v>2002</v>
      </c>
      <c r="C372" s="1" t="s">
        <v>960</v>
      </c>
      <c r="D372">
        <v>1</v>
      </c>
      <c r="E372">
        <v>24467</v>
      </c>
      <c r="F372">
        <v>1</v>
      </c>
      <c r="G372">
        <v>24698</v>
      </c>
      <c r="H372" s="1" t="s">
        <v>2070</v>
      </c>
      <c r="I372" s="1" t="s">
        <v>2071</v>
      </c>
      <c r="J372" s="1" t="s">
        <v>1328</v>
      </c>
      <c r="K372" s="1" t="s">
        <v>33</v>
      </c>
      <c r="L372" s="1" t="s">
        <v>75</v>
      </c>
      <c r="M372" s="1" t="s">
        <v>3523</v>
      </c>
      <c r="N372">
        <v>0</v>
      </c>
      <c r="O372">
        <v>0</v>
      </c>
      <c r="P372" s="1" t="s">
        <v>2738</v>
      </c>
      <c r="Q372" s="1" t="s">
        <v>2005</v>
      </c>
      <c r="R372" s="1" t="s">
        <v>2744</v>
      </c>
      <c r="S372" s="1" t="s">
        <v>3368</v>
      </c>
      <c r="T372" s="1" t="s">
        <v>85</v>
      </c>
      <c r="U372" s="1" t="s">
        <v>2072</v>
      </c>
      <c r="V372" s="1" t="s">
        <v>2073</v>
      </c>
      <c r="W372" s="1" t="s">
        <v>39</v>
      </c>
      <c r="X372" s="1" t="s">
        <v>2008</v>
      </c>
      <c r="Y372" s="1" t="s">
        <v>1332</v>
      </c>
      <c r="Z372" s="1" t="s">
        <v>2074</v>
      </c>
      <c r="AA372" s="1" t="s">
        <v>35</v>
      </c>
      <c r="AB372" s="1"/>
    </row>
    <row r="373" spans="1:28" x14ac:dyDescent="0.2">
      <c r="A373">
        <v>81</v>
      </c>
      <c r="B373" s="1" t="s">
        <v>2002</v>
      </c>
      <c r="C373" s="1" t="s">
        <v>968</v>
      </c>
      <c r="D373">
        <v>2</v>
      </c>
      <c r="E373">
        <v>24468</v>
      </c>
      <c r="F373">
        <v>1</v>
      </c>
      <c r="G373">
        <v>24699</v>
      </c>
      <c r="H373" s="1" t="s">
        <v>2075</v>
      </c>
      <c r="I373" s="1" t="s">
        <v>2076</v>
      </c>
      <c r="J373" s="1" t="s">
        <v>1328</v>
      </c>
      <c r="K373" s="1" t="s">
        <v>33</v>
      </c>
      <c r="L373" s="1" t="s">
        <v>75</v>
      </c>
      <c r="M373" s="1" t="s">
        <v>3524</v>
      </c>
      <c r="N373">
        <v>0</v>
      </c>
      <c r="O373">
        <v>0</v>
      </c>
      <c r="P373" s="1" t="s">
        <v>2738</v>
      </c>
      <c r="Q373" s="1" t="s">
        <v>2005</v>
      </c>
      <c r="R373" s="1" t="s">
        <v>2744</v>
      </c>
      <c r="S373" s="1" t="s">
        <v>3368</v>
      </c>
      <c r="T373" s="1" t="s">
        <v>85</v>
      </c>
      <c r="U373" s="1" t="s">
        <v>2072</v>
      </c>
      <c r="V373" s="1" t="s">
        <v>2077</v>
      </c>
      <c r="W373" s="1" t="s">
        <v>39</v>
      </c>
      <c r="X373" s="1" t="s">
        <v>2008</v>
      </c>
      <c r="Y373" s="1" t="s">
        <v>1332</v>
      </c>
      <c r="Z373" s="1" t="s">
        <v>2078</v>
      </c>
      <c r="AA373" s="1" t="s">
        <v>35</v>
      </c>
      <c r="AB373" s="1"/>
    </row>
    <row r="374" spans="1:28" x14ac:dyDescent="0.2">
      <c r="A374">
        <v>81</v>
      </c>
      <c r="B374" s="1" t="s">
        <v>2002</v>
      </c>
      <c r="C374" s="1" t="s">
        <v>976</v>
      </c>
      <c r="D374">
        <v>1</v>
      </c>
      <c r="E374">
        <v>24591</v>
      </c>
      <c r="F374">
        <v>1</v>
      </c>
      <c r="G374">
        <v>24822</v>
      </c>
      <c r="H374" s="1" t="s">
        <v>2079</v>
      </c>
      <c r="I374" s="1" t="s">
        <v>2080</v>
      </c>
      <c r="J374" s="1" t="s">
        <v>1328</v>
      </c>
      <c r="K374" s="1" t="s">
        <v>33</v>
      </c>
      <c r="L374" s="1" t="s">
        <v>75</v>
      </c>
      <c r="M374" s="1" t="s">
        <v>2081</v>
      </c>
      <c r="N374">
        <v>0</v>
      </c>
      <c r="O374">
        <v>0</v>
      </c>
      <c r="P374" s="1" t="s">
        <v>2738</v>
      </c>
      <c r="Q374" s="1" t="s">
        <v>2005</v>
      </c>
      <c r="R374" s="1" t="s">
        <v>2744</v>
      </c>
      <c r="S374" s="1" t="s">
        <v>37</v>
      </c>
      <c r="T374" s="1" t="s">
        <v>85</v>
      </c>
      <c r="U374" s="1" t="s">
        <v>2082</v>
      </c>
      <c r="V374" s="1" t="s">
        <v>2083</v>
      </c>
      <c r="W374" s="1" t="s">
        <v>39</v>
      </c>
      <c r="X374" s="1" t="s">
        <v>2084</v>
      </c>
      <c r="Y374" s="1" t="s">
        <v>1332</v>
      </c>
      <c r="Z374" s="1" t="s">
        <v>3356</v>
      </c>
      <c r="AA374" s="1" t="s">
        <v>35</v>
      </c>
      <c r="AB374" s="1"/>
    </row>
    <row r="375" spans="1:28" x14ac:dyDescent="0.2">
      <c r="A375">
        <v>81</v>
      </c>
      <c r="B375" s="1" t="s">
        <v>2002</v>
      </c>
      <c r="C375" s="1" t="s">
        <v>983</v>
      </c>
      <c r="D375">
        <v>2</v>
      </c>
      <c r="E375">
        <v>24592</v>
      </c>
      <c r="F375">
        <v>1</v>
      </c>
      <c r="G375">
        <v>24823</v>
      </c>
      <c r="H375" s="1" t="s">
        <v>2085</v>
      </c>
      <c r="I375" s="1" t="s">
        <v>2086</v>
      </c>
      <c r="J375" s="1" t="s">
        <v>1328</v>
      </c>
      <c r="K375" s="1" t="s">
        <v>33</v>
      </c>
      <c r="L375" s="1" t="s">
        <v>75</v>
      </c>
      <c r="M375" s="1" t="s">
        <v>2087</v>
      </c>
      <c r="N375">
        <v>0</v>
      </c>
      <c r="O375">
        <v>0</v>
      </c>
      <c r="P375" s="1" t="s">
        <v>2738</v>
      </c>
      <c r="Q375" s="1" t="s">
        <v>2005</v>
      </c>
      <c r="R375" s="1" t="s">
        <v>2744</v>
      </c>
      <c r="S375" s="1" t="s">
        <v>37</v>
      </c>
      <c r="T375" s="1" t="s">
        <v>85</v>
      </c>
      <c r="U375" s="1" t="s">
        <v>2082</v>
      </c>
      <c r="V375" s="1" t="s">
        <v>2083</v>
      </c>
      <c r="W375" s="1" t="s">
        <v>39</v>
      </c>
      <c r="X375" s="1" t="s">
        <v>2084</v>
      </c>
      <c r="Y375" s="1" t="s">
        <v>1332</v>
      </c>
      <c r="Z375" s="1" t="s">
        <v>3357</v>
      </c>
      <c r="AA375" s="1" t="s">
        <v>35</v>
      </c>
      <c r="AB375" s="1"/>
    </row>
    <row r="376" spans="1:28" x14ac:dyDescent="0.2">
      <c r="A376">
        <v>81</v>
      </c>
      <c r="B376" s="1" t="s">
        <v>2002</v>
      </c>
      <c r="C376" s="1" t="s">
        <v>990</v>
      </c>
      <c r="D376">
        <v>3</v>
      </c>
      <c r="E376">
        <v>24593</v>
      </c>
      <c r="F376">
        <v>1</v>
      </c>
      <c r="G376">
        <v>24824</v>
      </c>
      <c r="H376" s="1" t="s">
        <v>2088</v>
      </c>
      <c r="I376" s="1" t="s">
        <v>2089</v>
      </c>
      <c r="J376" s="1" t="s">
        <v>32</v>
      </c>
      <c r="K376" s="1" t="s">
        <v>1574</v>
      </c>
      <c r="L376" s="1" t="s">
        <v>75</v>
      </c>
      <c r="M376" s="1" t="s">
        <v>2090</v>
      </c>
      <c r="N376">
        <v>0</v>
      </c>
      <c r="O376">
        <v>0</v>
      </c>
      <c r="P376" s="1" t="s">
        <v>2738</v>
      </c>
      <c r="Q376" s="1" t="s">
        <v>2005</v>
      </c>
      <c r="R376" s="1" t="s">
        <v>2744</v>
      </c>
      <c r="S376" s="1" t="s">
        <v>3368</v>
      </c>
      <c r="T376" s="1" t="s">
        <v>85</v>
      </c>
      <c r="U376" s="1" t="s">
        <v>2082</v>
      </c>
      <c r="V376" s="1" t="s">
        <v>2091</v>
      </c>
      <c r="W376" s="1" t="s">
        <v>39</v>
      </c>
      <c r="X376" s="1" t="s">
        <v>2084</v>
      </c>
      <c r="Y376" s="1" t="s">
        <v>1332</v>
      </c>
      <c r="Z376" s="1" t="s">
        <v>3358</v>
      </c>
      <c r="AA376" s="1" t="s">
        <v>35</v>
      </c>
      <c r="AB376" s="1"/>
    </row>
    <row r="377" spans="1:28" x14ac:dyDescent="0.2">
      <c r="A377">
        <v>81</v>
      </c>
      <c r="B377" s="1" t="s">
        <v>2002</v>
      </c>
      <c r="C377" s="1" t="s">
        <v>998</v>
      </c>
      <c r="D377">
        <v>4</v>
      </c>
      <c r="E377">
        <v>24594</v>
      </c>
      <c r="F377">
        <v>1</v>
      </c>
      <c r="G377">
        <v>24825</v>
      </c>
      <c r="H377" s="1" t="s">
        <v>2092</v>
      </c>
      <c r="I377" s="1" t="s">
        <v>2093</v>
      </c>
      <c r="J377" s="1" t="s">
        <v>32</v>
      </c>
      <c r="K377" s="1" t="s">
        <v>1574</v>
      </c>
      <c r="L377" s="1" t="s">
        <v>75</v>
      </c>
      <c r="M377" s="1" t="s">
        <v>2090</v>
      </c>
      <c r="N377">
        <v>0</v>
      </c>
      <c r="O377">
        <v>0</v>
      </c>
      <c r="P377" s="1" t="s">
        <v>2738</v>
      </c>
      <c r="Q377" s="1" t="s">
        <v>2005</v>
      </c>
      <c r="R377" s="1" t="s">
        <v>2744</v>
      </c>
      <c r="S377" s="1" t="s">
        <v>3368</v>
      </c>
      <c r="T377" s="1" t="s">
        <v>85</v>
      </c>
      <c r="U377" s="1" t="s">
        <v>2082</v>
      </c>
      <c r="V377" s="1" t="s">
        <v>2091</v>
      </c>
      <c r="W377" s="1" t="s">
        <v>39</v>
      </c>
      <c r="X377" s="1" t="s">
        <v>2084</v>
      </c>
      <c r="Y377" s="1" t="s">
        <v>1332</v>
      </c>
      <c r="Z377" s="1" t="s">
        <v>3359</v>
      </c>
      <c r="AA377" s="1" t="s">
        <v>35</v>
      </c>
      <c r="AB377" s="1"/>
    </row>
    <row r="378" spans="1:28" x14ac:dyDescent="0.2">
      <c r="A378">
        <v>81</v>
      </c>
      <c r="B378" s="1" t="s">
        <v>2002</v>
      </c>
      <c r="C378" s="1" t="s">
        <v>1006</v>
      </c>
      <c r="D378">
        <v>5</v>
      </c>
      <c r="E378">
        <v>24595</v>
      </c>
      <c r="F378">
        <v>1</v>
      </c>
      <c r="G378">
        <v>24826</v>
      </c>
      <c r="H378" s="1" t="s">
        <v>2094</v>
      </c>
      <c r="I378" s="1" t="s">
        <v>2095</v>
      </c>
      <c r="J378" s="1" t="s">
        <v>1328</v>
      </c>
      <c r="K378" s="1" t="s">
        <v>33</v>
      </c>
      <c r="L378" s="1" t="s">
        <v>75</v>
      </c>
      <c r="M378" s="1" t="s">
        <v>2096</v>
      </c>
      <c r="N378">
        <v>0</v>
      </c>
      <c r="O378">
        <v>0</v>
      </c>
      <c r="P378" s="1" t="s">
        <v>2738</v>
      </c>
      <c r="Q378" s="1" t="s">
        <v>2005</v>
      </c>
      <c r="R378" s="1" t="s">
        <v>2744</v>
      </c>
      <c r="S378" s="1" t="s">
        <v>3368</v>
      </c>
      <c r="T378" s="1" t="s">
        <v>85</v>
      </c>
      <c r="U378" s="1" t="s">
        <v>2082</v>
      </c>
      <c r="V378" s="1" t="s">
        <v>2091</v>
      </c>
      <c r="W378" s="1" t="s">
        <v>39</v>
      </c>
      <c r="X378" s="1" t="s">
        <v>2084</v>
      </c>
      <c r="Y378" s="1" t="s">
        <v>1332</v>
      </c>
      <c r="Z378" s="1" t="s">
        <v>3360</v>
      </c>
      <c r="AA378" s="1" t="s">
        <v>35</v>
      </c>
      <c r="AB378" s="1"/>
    </row>
    <row r="379" spans="1:28" x14ac:dyDescent="0.2">
      <c r="A379">
        <v>81</v>
      </c>
      <c r="B379" s="1" t="s">
        <v>2002</v>
      </c>
      <c r="C379" s="1" t="s">
        <v>1014</v>
      </c>
      <c r="D379">
        <v>6</v>
      </c>
      <c r="E379">
        <v>24596</v>
      </c>
      <c r="F379">
        <v>1</v>
      </c>
      <c r="G379">
        <v>24827</v>
      </c>
      <c r="H379" s="1" t="s">
        <v>2097</v>
      </c>
      <c r="I379" s="1" t="s">
        <v>2098</v>
      </c>
      <c r="J379" s="1" t="s">
        <v>1328</v>
      </c>
      <c r="K379" s="1" t="s">
        <v>33</v>
      </c>
      <c r="L379" s="1" t="s">
        <v>75</v>
      </c>
      <c r="M379" s="1" t="s">
        <v>2099</v>
      </c>
      <c r="N379">
        <v>0</v>
      </c>
      <c r="O379">
        <v>0</v>
      </c>
      <c r="P379" s="1" t="s">
        <v>2738</v>
      </c>
      <c r="Q379" s="1" t="s">
        <v>2005</v>
      </c>
      <c r="R379" s="1" t="s">
        <v>2744</v>
      </c>
      <c r="S379" s="1" t="s">
        <v>3368</v>
      </c>
      <c r="T379" s="1" t="s">
        <v>85</v>
      </c>
      <c r="U379" s="1" t="s">
        <v>2082</v>
      </c>
      <c r="V379" s="1" t="s">
        <v>2091</v>
      </c>
      <c r="W379" s="1" t="s">
        <v>39</v>
      </c>
      <c r="X379" s="1" t="s">
        <v>2084</v>
      </c>
      <c r="Y379" s="1" t="s">
        <v>1332</v>
      </c>
      <c r="Z379" s="1" t="s">
        <v>2100</v>
      </c>
      <c r="AA379" s="1" t="s">
        <v>35</v>
      </c>
      <c r="AB379" s="1"/>
    </row>
    <row r="380" spans="1:28" x14ac:dyDescent="0.2">
      <c r="A380">
        <v>81</v>
      </c>
      <c r="B380" s="1" t="s">
        <v>2002</v>
      </c>
      <c r="C380" s="1" t="s">
        <v>1022</v>
      </c>
      <c r="D380">
        <v>7</v>
      </c>
      <c r="E380">
        <v>24597</v>
      </c>
      <c r="F380">
        <v>1</v>
      </c>
      <c r="G380">
        <v>24828</v>
      </c>
      <c r="H380" s="1" t="s">
        <v>2101</v>
      </c>
      <c r="I380" s="1" t="s">
        <v>2102</v>
      </c>
      <c r="J380" s="1" t="s">
        <v>1328</v>
      </c>
      <c r="K380" s="1" t="s">
        <v>33</v>
      </c>
      <c r="L380" s="1" t="s">
        <v>75</v>
      </c>
      <c r="M380" s="1" t="s">
        <v>3525</v>
      </c>
      <c r="N380">
        <v>0</v>
      </c>
      <c r="O380">
        <v>0</v>
      </c>
      <c r="P380" s="1" t="s">
        <v>2738</v>
      </c>
      <c r="Q380" s="1" t="s">
        <v>2005</v>
      </c>
      <c r="R380" s="1" t="s">
        <v>2744</v>
      </c>
      <c r="S380" s="1" t="s">
        <v>37</v>
      </c>
      <c r="T380" s="1" t="s">
        <v>85</v>
      </c>
      <c r="U380" s="1" t="s">
        <v>2082</v>
      </c>
      <c r="V380" s="1" t="s">
        <v>2103</v>
      </c>
      <c r="W380" s="1" t="s">
        <v>39</v>
      </c>
      <c r="X380" s="1" t="s">
        <v>2084</v>
      </c>
      <c r="Y380" s="1" t="s">
        <v>1332</v>
      </c>
      <c r="Z380" s="1" t="s">
        <v>3361</v>
      </c>
      <c r="AA380" s="1" t="s">
        <v>35</v>
      </c>
      <c r="AB380" s="1"/>
    </row>
    <row r="381" spans="1:28" x14ac:dyDescent="0.2">
      <c r="A381">
        <v>81</v>
      </c>
      <c r="B381" s="1" t="s">
        <v>2002</v>
      </c>
      <c r="C381" s="1" t="s">
        <v>1029</v>
      </c>
      <c r="D381">
        <v>8</v>
      </c>
      <c r="E381">
        <v>24598</v>
      </c>
      <c r="F381">
        <v>1</v>
      </c>
      <c r="G381">
        <v>24829</v>
      </c>
      <c r="H381" s="1" t="s">
        <v>2104</v>
      </c>
      <c r="I381" s="1" t="s">
        <v>2105</v>
      </c>
      <c r="J381" s="1" t="s">
        <v>1328</v>
      </c>
      <c r="K381" s="1" t="s">
        <v>33</v>
      </c>
      <c r="L381" s="1" t="s">
        <v>75</v>
      </c>
      <c r="M381" s="1" t="s">
        <v>3526</v>
      </c>
      <c r="N381">
        <v>0</v>
      </c>
      <c r="O381">
        <v>0</v>
      </c>
      <c r="P381" s="1" t="s">
        <v>2738</v>
      </c>
      <c r="Q381" s="1" t="s">
        <v>2005</v>
      </c>
      <c r="R381" s="1" t="s">
        <v>2744</v>
      </c>
      <c r="S381" s="1" t="s">
        <v>2723</v>
      </c>
      <c r="T381" s="1" t="s">
        <v>85</v>
      </c>
      <c r="U381" s="1" t="s">
        <v>2082</v>
      </c>
      <c r="V381" s="1" t="s">
        <v>2103</v>
      </c>
      <c r="W381" s="1" t="s">
        <v>39</v>
      </c>
      <c r="X381" s="1" t="s">
        <v>2084</v>
      </c>
      <c r="Y381" s="1" t="s">
        <v>1332</v>
      </c>
      <c r="Z381" s="1" t="s">
        <v>3362</v>
      </c>
      <c r="AA381" s="1" t="s">
        <v>35</v>
      </c>
      <c r="AB381" s="1"/>
    </row>
    <row r="382" spans="1:28" x14ac:dyDescent="0.2">
      <c r="A382">
        <v>81</v>
      </c>
      <c r="B382" s="1" t="s">
        <v>2002</v>
      </c>
      <c r="C382" s="1" t="s">
        <v>1037</v>
      </c>
      <c r="D382">
        <v>9</v>
      </c>
      <c r="E382">
        <v>24599</v>
      </c>
      <c r="F382">
        <v>1</v>
      </c>
      <c r="G382">
        <v>24830</v>
      </c>
      <c r="H382" s="1" t="s">
        <v>2106</v>
      </c>
      <c r="I382" s="1" t="s">
        <v>2107</v>
      </c>
      <c r="J382" s="1" t="s">
        <v>1328</v>
      </c>
      <c r="K382" s="1" t="s">
        <v>33</v>
      </c>
      <c r="L382" s="1" t="s">
        <v>75</v>
      </c>
      <c r="M382" s="1" t="s">
        <v>2108</v>
      </c>
      <c r="N382">
        <v>0</v>
      </c>
      <c r="O382">
        <v>0</v>
      </c>
      <c r="P382" s="1" t="s">
        <v>2738</v>
      </c>
      <c r="Q382" s="1" t="s">
        <v>2005</v>
      </c>
      <c r="R382" s="1" t="s">
        <v>2744</v>
      </c>
      <c r="S382" s="1" t="s">
        <v>3368</v>
      </c>
      <c r="T382" s="1" t="s">
        <v>85</v>
      </c>
      <c r="U382" s="1" t="s">
        <v>2082</v>
      </c>
      <c r="V382" s="1" t="s">
        <v>2103</v>
      </c>
      <c r="W382" s="1" t="s">
        <v>39</v>
      </c>
      <c r="X382" s="1" t="s">
        <v>2084</v>
      </c>
      <c r="Y382" s="1" t="s">
        <v>1332</v>
      </c>
      <c r="Z382" s="1" t="s">
        <v>3363</v>
      </c>
      <c r="AA382" s="1" t="s">
        <v>35</v>
      </c>
      <c r="AB382" s="1"/>
    </row>
    <row r="383" spans="1:28" x14ac:dyDescent="0.2">
      <c r="A383">
        <v>81</v>
      </c>
      <c r="B383" s="1" t="s">
        <v>2002</v>
      </c>
      <c r="C383" s="1" t="s">
        <v>1045</v>
      </c>
      <c r="D383">
        <v>10</v>
      </c>
      <c r="E383">
        <v>24600</v>
      </c>
      <c r="F383">
        <v>1</v>
      </c>
      <c r="G383">
        <v>24831</v>
      </c>
      <c r="H383" s="1" t="s">
        <v>2109</v>
      </c>
      <c r="I383" s="1" t="s">
        <v>2110</v>
      </c>
      <c r="J383" s="1" t="s">
        <v>1328</v>
      </c>
      <c r="K383" s="1" t="s">
        <v>33</v>
      </c>
      <c r="L383" s="1" t="s">
        <v>75</v>
      </c>
      <c r="M383" s="1" t="s">
        <v>3527</v>
      </c>
      <c r="N383">
        <v>0</v>
      </c>
      <c r="O383">
        <v>0</v>
      </c>
      <c r="P383" s="1" t="s">
        <v>2738</v>
      </c>
      <c r="Q383" s="1" t="s">
        <v>2005</v>
      </c>
      <c r="R383" s="1" t="s">
        <v>2744</v>
      </c>
      <c r="S383" s="1" t="s">
        <v>37</v>
      </c>
      <c r="T383" s="1" t="s">
        <v>85</v>
      </c>
      <c r="U383" s="1" t="s">
        <v>2082</v>
      </c>
      <c r="V383" s="1" t="s">
        <v>2103</v>
      </c>
      <c r="W383" s="1" t="s">
        <v>39</v>
      </c>
      <c r="X383" s="1" t="s">
        <v>2084</v>
      </c>
      <c r="Y383" s="1" t="s">
        <v>1332</v>
      </c>
      <c r="Z383" s="1" t="s">
        <v>3364</v>
      </c>
      <c r="AA383" s="1" t="s">
        <v>35</v>
      </c>
      <c r="AB383" s="1"/>
    </row>
    <row r="384" spans="1:28" x14ac:dyDescent="0.2">
      <c r="A384">
        <v>81</v>
      </c>
      <c r="B384" s="1" t="s">
        <v>2002</v>
      </c>
      <c r="C384" s="1" t="s">
        <v>1052</v>
      </c>
      <c r="D384">
        <v>11</v>
      </c>
      <c r="E384">
        <v>24601</v>
      </c>
      <c r="F384">
        <v>1</v>
      </c>
      <c r="G384">
        <v>24832</v>
      </c>
      <c r="H384" s="1" t="s">
        <v>2111</v>
      </c>
      <c r="I384" s="1" t="s">
        <v>2112</v>
      </c>
      <c r="J384" s="1" t="s">
        <v>1328</v>
      </c>
      <c r="K384" s="1" t="s">
        <v>33</v>
      </c>
      <c r="L384" s="1" t="s">
        <v>75</v>
      </c>
      <c r="M384" s="1" t="s">
        <v>3528</v>
      </c>
      <c r="N384">
        <v>0</v>
      </c>
      <c r="O384">
        <v>0</v>
      </c>
      <c r="P384" s="1" t="s">
        <v>2738</v>
      </c>
      <c r="Q384" s="1" t="s">
        <v>2005</v>
      </c>
      <c r="R384" s="1" t="s">
        <v>2744</v>
      </c>
      <c r="S384" s="1" t="s">
        <v>37</v>
      </c>
      <c r="T384" s="1" t="s">
        <v>85</v>
      </c>
      <c r="U384" s="1" t="s">
        <v>2082</v>
      </c>
      <c r="V384" s="1" t="s">
        <v>2103</v>
      </c>
      <c r="W384" s="1" t="s">
        <v>39</v>
      </c>
      <c r="X384" s="1" t="s">
        <v>2084</v>
      </c>
      <c r="Y384" s="1" t="s">
        <v>1332</v>
      </c>
      <c r="Z384" s="1" t="s">
        <v>3365</v>
      </c>
      <c r="AA384" s="1" t="s">
        <v>35</v>
      </c>
      <c r="AB384" s="1"/>
    </row>
    <row r="385" spans="1:28" x14ac:dyDescent="0.2">
      <c r="A385">
        <v>81</v>
      </c>
      <c r="B385" s="1" t="s">
        <v>2002</v>
      </c>
      <c r="C385" s="1" t="s">
        <v>1059</v>
      </c>
      <c r="D385">
        <v>12</v>
      </c>
      <c r="E385">
        <v>24602</v>
      </c>
      <c r="F385">
        <v>1</v>
      </c>
      <c r="G385">
        <v>24833</v>
      </c>
      <c r="H385" s="1" t="s">
        <v>2113</v>
      </c>
      <c r="I385" s="1" t="s">
        <v>2114</v>
      </c>
      <c r="J385" s="1" t="s">
        <v>1328</v>
      </c>
      <c r="K385" s="1" t="s">
        <v>33</v>
      </c>
      <c r="L385" s="1" t="s">
        <v>75</v>
      </c>
      <c r="M385" s="1" t="s">
        <v>2115</v>
      </c>
      <c r="N385">
        <v>0</v>
      </c>
      <c r="O385">
        <v>0</v>
      </c>
      <c r="P385" s="1" t="s">
        <v>2738</v>
      </c>
      <c r="Q385" s="1" t="s">
        <v>2005</v>
      </c>
      <c r="R385" s="1" t="s">
        <v>2744</v>
      </c>
      <c r="S385" s="1" t="s">
        <v>37</v>
      </c>
      <c r="T385" s="1" t="s">
        <v>85</v>
      </c>
      <c r="U385" s="1" t="s">
        <v>2082</v>
      </c>
      <c r="V385" s="1" t="s">
        <v>2103</v>
      </c>
      <c r="W385" s="1" t="s">
        <v>39</v>
      </c>
      <c r="X385" s="1" t="s">
        <v>2084</v>
      </c>
      <c r="Y385" s="1" t="s">
        <v>1332</v>
      </c>
      <c r="Z385" s="1" t="s">
        <v>3366</v>
      </c>
      <c r="AA385" s="1" t="s">
        <v>35</v>
      </c>
      <c r="AB385" s="1"/>
    </row>
    <row r="386" spans="1:28" x14ac:dyDescent="0.2">
      <c r="A386">
        <v>81</v>
      </c>
      <c r="B386" s="1" t="s">
        <v>2002</v>
      </c>
      <c r="C386" s="1" t="s">
        <v>1066</v>
      </c>
      <c r="D386">
        <v>1</v>
      </c>
      <c r="E386">
        <v>24680</v>
      </c>
      <c r="F386">
        <v>1</v>
      </c>
      <c r="G386">
        <v>24911</v>
      </c>
      <c r="H386" s="1" t="s">
        <v>2116</v>
      </c>
      <c r="I386" s="1" t="s">
        <v>2117</v>
      </c>
      <c r="J386" s="1" t="s">
        <v>1328</v>
      </c>
      <c r="K386" s="1" t="s">
        <v>33</v>
      </c>
      <c r="L386" s="1" t="s">
        <v>34</v>
      </c>
      <c r="M386" s="1" t="s">
        <v>2118</v>
      </c>
      <c r="N386">
        <v>0</v>
      </c>
      <c r="O386">
        <v>0</v>
      </c>
      <c r="P386" s="1" t="s">
        <v>2738</v>
      </c>
      <c r="Q386" s="1" t="s">
        <v>2005</v>
      </c>
      <c r="R386" s="1" t="s">
        <v>2744</v>
      </c>
      <c r="S386" s="1" t="s">
        <v>37</v>
      </c>
      <c r="T386" s="1" t="s">
        <v>85</v>
      </c>
      <c r="U386" s="1" t="s">
        <v>2119</v>
      </c>
      <c r="V386" s="1" t="s">
        <v>2068</v>
      </c>
      <c r="W386" s="1" t="s">
        <v>39</v>
      </c>
      <c r="X386" s="1" t="s">
        <v>2120</v>
      </c>
      <c r="Y386" s="1" t="s">
        <v>1332</v>
      </c>
      <c r="Z386" s="1" t="s">
        <v>2121</v>
      </c>
      <c r="AA386" s="1" t="s">
        <v>35</v>
      </c>
      <c r="AB386" s="1"/>
    </row>
    <row r="387" spans="1:28" x14ac:dyDescent="0.2">
      <c r="A387">
        <v>81</v>
      </c>
      <c r="B387" s="1" t="s">
        <v>2002</v>
      </c>
      <c r="C387" s="1" t="s">
        <v>1074</v>
      </c>
      <c r="D387">
        <v>1</v>
      </c>
      <c r="E387">
        <v>24571</v>
      </c>
      <c r="F387">
        <v>1</v>
      </c>
      <c r="G387">
        <v>24802</v>
      </c>
      <c r="H387" s="1" t="s">
        <v>2122</v>
      </c>
      <c r="I387" s="1" t="s">
        <v>2123</v>
      </c>
      <c r="J387" s="1" t="s">
        <v>1328</v>
      </c>
      <c r="K387" s="1" t="s">
        <v>33</v>
      </c>
      <c r="L387" s="1" t="s">
        <v>75</v>
      </c>
      <c r="M387" s="1" t="s">
        <v>3529</v>
      </c>
      <c r="N387">
        <v>0</v>
      </c>
      <c r="O387">
        <v>0</v>
      </c>
      <c r="P387" s="1" t="s">
        <v>2738</v>
      </c>
      <c r="Q387" s="1" t="s">
        <v>2005</v>
      </c>
      <c r="R387" s="1" t="s">
        <v>2744</v>
      </c>
      <c r="S387" s="1" t="s">
        <v>37</v>
      </c>
      <c r="T387" s="1" t="s">
        <v>85</v>
      </c>
      <c r="U387" s="1" t="s">
        <v>2124</v>
      </c>
      <c r="V387" s="1" t="s">
        <v>2125</v>
      </c>
      <c r="W387" s="1" t="s">
        <v>39</v>
      </c>
      <c r="X387" s="1" t="s">
        <v>2126</v>
      </c>
      <c r="Y387" s="1" t="s">
        <v>1332</v>
      </c>
      <c r="Z387" s="1" t="s">
        <v>2127</v>
      </c>
      <c r="AA387" s="1" t="s">
        <v>35</v>
      </c>
      <c r="AB387" s="1"/>
    </row>
    <row r="388" spans="1:28" x14ac:dyDescent="0.2">
      <c r="A388">
        <v>81</v>
      </c>
      <c r="B388" s="1" t="s">
        <v>2002</v>
      </c>
      <c r="C388" s="1" t="s">
        <v>1081</v>
      </c>
      <c r="D388">
        <v>2</v>
      </c>
      <c r="E388">
        <v>24572</v>
      </c>
      <c r="F388">
        <v>1</v>
      </c>
      <c r="G388">
        <v>24803</v>
      </c>
      <c r="H388" s="1" t="s">
        <v>2128</v>
      </c>
      <c r="I388" s="1" t="s">
        <v>2129</v>
      </c>
      <c r="J388" s="1" t="s">
        <v>1328</v>
      </c>
      <c r="K388" s="1" t="s">
        <v>33</v>
      </c>
      <c r="L388" s="1" t="s">
        <v>75</v>
      </c>
      <c r="M388" s="1" t="s">
        <v>3529</v>
      </c>
      <c r="N388">
        <v>0</v>
      </c>
      <c r="O388">
        <v>0</v>
      </c>
      <c r="P388" s="1" t="s">
        <v>2738</v>
      </c>
      <c r="Q388" s="1" t="s">
        <v>2005</v>
      </c>
      <c r="R388" s="1" t="s">
        <v>2744</v>
      </c>
      <c r="S388" s="1" t="s">
        <v>37</v>
      </c>
      <c r="T388" s="1" t="s">
        <v>85</v>
      </c>
      <c r="U388" s="1" t="s">
        <v>2124</v>
      </c>
      <c r="V388" s="1" t="s">
        <v>2125</v>
      </c>
      <c r="W388" s="1" t="s">
        <v>39</v>
      </c>
      <c r="X388" s="1" t="s">
        <v>2126</v>
      </c>
      <c r="Y388" s="1" t="s">
        <v>1332</v>
      </c>
      <c r="Z388" s="1" t="s">
        <v>2130</v>
      </c>
      <c r="AA388" s="1" t="s">
        <v>35</v>
      </c>
      <c r="AB388" s="1"/>
    </row>
    <row r="389" spans="1:28" x14ac:dyDescent="0.2">
      <c r="A389">
        <v>81</v>
      </c>
      <c r="B389" s="1" t="s">
        <v>2002</v>
      </c>
      <c r="C389" s="1" t="s">
        <v>1088</v>
      </c>
      <c r="D389">
        <v>3</v>
      </c>
      <c r="E389">
        <v>24573</v>
      </c>
      <c r="F389">
        <v>1</v>
      </c>
      <c r="G389">
        <v>24804</v>
      </c>
      <c r="H389" s="1" t="s">
        <v>2131</v>
      </c>
      <c r="I389" s="1" t="s">
        <v>2132</v>
      </c>
      <c r="J389" s="1" t="s">
        <v>1328</v>
      </c>
      <c r="K389" s="1" t="s">
        <v>33</v>
      </c>
      <c r="L389" s="1" t="s">
        <v>75</v>
      </c>
      <c r="M389" s="1" t="s">
        <v>3529</v>
      </c>
      <c r="N389">
        <v>0</v>
      </c>
      <c r="O389">
        <v>0</v>
      </c>
      <c r="P389" s="1" t="s">
        <v>2738</v>
      </c>
      <c r="Q389" s="1" t="s">
        <v>2005</v>
      </c>
      <c r="R389" s="1" t="s">
        <v>2744</v>
      </c>
      <c r="S389" s="1" t="s">
        <v>37</v>
      </c>
      <c r="T389" s="1" t="s">
        <v>85</v>
      </c>
      <c r="U389" s="1" t="s">
        <v>2124</v>
      </c>
      <c r="V389" s="1" t="s">
        <v>2125</v>
      </c>
      <c r="W389" s="1" t="s">
        <v>39</v>
      </c>
      <c r="X389" s="1" t="s">
        <v>2126</v>
      </c>
      <c r="Y389" s="1" t="s">
        <v>1332</v>
      </c>
      <c r="Z389" s="1" t="s">
        <v>2133</v>
      </c>
      <c r="AA389" s="1" t="s">
        <v>35</v>
      </c>
      <c r="AB389" s="1"/>
    </row>
    <row r="390" spans="1:28" x14ac:dyDescent="0.2">
      <c r="A390">
        <v>81</v>
      </c>
      <c r="B390" s="1" t="s">
        <v>2002</v>
      </c>
      <c r="C390" s="1" t="s">
        <v>1095</v>
      </c>
      <c r="D390">
        <v>4</v>
      </c>
      <c r="E390">
        <v>24574</v>
      </c>
      <c r="F390">
        <v>1</v>
      </c>
      <c r="G390">
        <v>24805</v>
      </c>
      <c r="H390" s="1" t="s">
        <v>2134</v>
      </c>
      <c r="I390" s="1" t="s">
        <v>2135</v>
      </c>
      <c r="J390" s="1" t="s">
        <v>1328</v>
      </c>
      <c r="K390" s="1" t="s">
        <v>33</v>
      </c>
      <c r="L390" s="1" t="s">
        <v>75</v>
      </c>
      <c r="M390" s="1" t="s">
        <v>3530</v>
      </c>
      <c r="N390">
        <v>0</v>
      </c>
      <c r="O390">
        <v>0</v>
      </c>
      <c r="P390" s="1" t="s">
        <v>2738</v>
      </c>
      <c r="Q390" s="1" t="s">
        <v>2005</v>
      </c>
      <c r="R390" s="1" t="s">
        <v>2744</v>
      </c>
      <c r="S390" s="1" t="s">
        <v>3368</v>
      </c>
      <c r="T390" s="1" t="s">
        <v>85</v>
      </c>
      <c r="U390" s="1" t="s">
        <v>2124</v>
      </c>
      <c r="V390" s="1" t="s">
        <v>2136</v>
      </c>
      <c r="W390" s="1" t="s">
        <v>39</v>
      </c>
      <c r="X390" s="1" t="s">
        <v>2126</v>
      </c>
      <c r="Y390" s="1" t="s">
        <v>1332</v>
      </c>
      <c r="Z390" s="1" t="s">
        <v>2137</v>
      </c>
      <c r="AA390" s="1" t="s">
        <v>35</v>
      </c>
      <c r="AB390" s="1"/>
    </row>
    <row r="391" spans="1:28" x14ac:dyDescent="0.2">
      <c r="A391">
        <v>81</v>
      </c>
      <c r="B391" s="1" t="s">
        <v>2002</v>
      </c>
      <c r="C391" s="1" t="s">
        <v>1103</v>
      </c>
      <c r="D391">
        <v>1</v>
      </c>
      <c r="E391">
        <v>24575</v>
      </c>
      <c r="F391">
        <v>1</v>
      </c>
      <c r="G391">
        <v>24806</v>
      </c>
      <c r="H391" s="1" t="s">
        <v>2138</v>
      </c>
      <c r="I391" s="1" t="s">
        <v>2139</v>
      </c>
      <c r="J391" s="1" t="s">
        <v>32</v>
      </c>
      <c r="K391" s="1" t="s">
        <v>1574</v>
      </c>
      <c r="L391" s="1" t="s">
        <v>75</v>
      </c>
      <c r="M391" s="1" t="s">
        <v>2140</v>
      </c>
      <c r="N391">
        <v>0</v>
      </c>
      <c r="O391">
        <v>0</v>
      </c>
      <c r="P391" s="1" t="s">
        <v>2738</v>
      </c>
      <c r="Q391" s="1" t="s">
        <v>2005</v>
      </c>
      <c r="R391" s="1" t="s">
        <v>2744</v>
      </c>
      <c r="S391" s="1" t="s">
        <v>3368</v>
      </c>
      <c r="T391" s="1" t="s">
        <v>85</v>
      </c>
      <c r="U391" s="1" t="s">
        <v>2141</v>
      </c>
      <c r="V391" s="1" t="s">
        <v>2142</v>
      </c>
      <c r="W391" s="1" t="s">
        <v>39</v>
      </c>
      <c r="X391" s="1" t="s">
        <v>2126</v>
      </c>
      <c r="Y391" s="1" t="s">
        <v>1332</v>
      </c>
      <c r="Z391" s="1" t="s">
        <v>2143</v>
      </c>
      <c r="AA391" s="1" t="s">
        <v>35</v>
      </c>
      <c r="AB391" s="1"/>
    </row>
    <row r="392" spans="1:28" x14ac:dyDescent="0.2">
      <c r="A392">
        <v>81</v>
      </c>
      <c r="B392" s="1" t="s">
        <v>2002</v>
      </c>
      <c r="C392" s="1" t="s">
        <v>1111</v>
      </c>
      <c r="D392">
        <v>2</v>
      </c>
      <c r="E392">
        <v>24576</v>
      </c>
      <c r="F392">
        <v>1</v>
      </c>
      <c r="G392">
        <v>24807</v>
      </c>
      <c r="H392" s="1" t="s">
        <v>2144</v>
      </c>
      <c r="I392" s="1" t="s">
        <v>2145</v>
      </c>
      <c r="J392" s="1" t="s">
        <v>1328</v>
      </c>
      <c r="K392" s="1" t="s">
        <v>33</v>
      </c>
      <c r="L392" s="1" t="s">
        <v>75</v>
      </c>
      <c r="M392" s="1" t="s">
        <v>2146</v>
      </c>
      <c r="N392">
        <v>0</v>
      </c>
      <c r="O392">
        <v>0</v>
      </c>
      <c r="P392" s="1" t="s">
        <v>2738</v>
      </c>
      <c r="Q392" s="1" t="s">
        <v>2005</v>
      </c>
      <c r="R392" s="1" t="s">
        <v>2744</v>
      </c>
      <c r="S392" s="1" t="s">
        <v>3368</v>
      </c>
      <c r="T392" s="1" t="s">
        <v>85</v>
      </c>
      <c r="U392" s="1" t="s">
        <v>2141</v>
      </c>
      <c r="V392" s="1" t="s">
        <v>2147</v>
      </c>
      <c r="W392" s="1" t="s">
        <v>39</v>
      </c>
      <c r="X392" s="1" t="s">
        <v>2126</v>
      </c>
      <c r="Y392" s="1" t="s">
        <v>1332</v>
      </c>
      <c r="Z392" s="1" t="s">
        <v>2148</v>
      </c>
      <c r="AA392" s="1" t="s">
        <v>35</v>
      </c>
      <c r="AB392" s="1"/>
    </row>
    <row r="393" spans="1:28" x14ac:dyDescent="0.2">
      <c r="A393">
        <v>81</v>
      </c>
      <c r="B393" s="1" t="s">
        <v>2002</v>
      </c>
      <c r="C393" s="1" t="s">
        <v>1119</v>
      </c>
      <c r="D393">
        <v>1</v>
      </c>
      <c r="E393">
        <v>24577</v>
      </c>
      <c r="F393">
        <v>1</v>
      </c>
      <c r="G393">
        <v>24808</v>
      </c>
      <c r="H393" s="1" t="s">
        <v>2149</v>
      </c>
      <c r="I393" s="1" t="s">
        <v>2150</v>
      </c>
      <c r="J393" s="1" t="s">
        <v>1328</v>
      </c>
      <c r="K393" s="1" t="s">
        <v>33</v>
      </c>
      <c r="L393" s="1" t="s">
        <v>75</v>
      </c>
      <c r="M393" s="1" t="s">
        <v>2151</v>
      </c>
      <c r="N393">
        <v>0</v>
      </c>
      <c r="O393">
        <v>0</v>
      </c>
      <c r="P393" s="1" t="s">
        <v>2738</v>
      </c>
      <c r="Q393" s="1" t="s">
        <v>2005</v>
      </c>
      <c r="R393" s="1" t="s">
        <v>2744</v>
      </c>
      <c r="S393" s="1" t="s">
        <v>3368</v>
      </c>
      <c r="T393" s="1" t="s">
        <v>85</v>
      </c>
      <c r="U393" s="1" t="s">
        <v>2152</v>
      </c>
      <c r="V393" s="1" t="s">
        <v>2153</v>
      </c>
      <c r="W393" s="1" t="s">
        <v>39</v>
      </c>
      <c r="X393" s="1" t="s">
        <v>2126</v>
      </c>
      <c r="Y393" s="1" t="s">
        <v>1332</v>
      </c>
      <c r="Z393" s="1" t="s">
        <v>2154</v>
      </c>
      <c r="AA393" s="1" t="s">
        <v>35</v>
      </c>
      <c r="AB393" s="1"/>
    </row>
    <row r="394" spans="1:28" x14ac:dyDescent="0.2">
      <c r="A394">
        <v>81</v>
      </c>
      <c r="B394" s="1" t="s">
        <v>2002</v>
      </c>
      <c r="C394" s="1" t="s">
        <v>1127</v>
      </c>
      <c r="D394">
        <v>1</v>
      </c>
      <c r="E394">
        <v>24578</v>
      </c>
      <c r="F394">
        <v>1</v>
      </c>
      <c r="G394">
        <v>24809</v>
      </c>
      <c r="H394" s="1" t="s">
        <v>2155</v>
      </c>
      <c r="I394" s="1" t="s">
        <v>2156</v>
      </c>
      <c r="J394" s="1" t="s">
        <v>1328</v>
      </c>
      <c r="K394" s="1" t="s">
        <v>33</v>
      </c>
      <c r="L394" s="1" t="s">
        <v>75</v>
      </c>
      <c r="M394" s="1" t="s">
        <v>2157</v>
      </c>
      <c r="N394">
        <v>0</v>
      </c>
      <c r="O394">
        <v>0</v>
      </c>
      <c r="P394" s="1" t="s">
        <v>2738</v>
      </c>
      <c r="Q394" s="1" t="s">
        <v>2005</v>
      </c>
      <c r="R394" s="1" t="s">
        <v>2744</v>
      </c>
      <c r="S394" s="1" t="s">
        <v>37</v>
      </c>
      <c r="T394" s="1" t="s">
        <v>85</v>
      </c>
      <c r="U394" s="1" t="s">
        <v>2158</v>
      </c>
      <c r="V394" s="1" t="s">
        <v>2159</v>
      </c>
      <c r="W394" s="1" t="s">
        <v>39</v>
      </c>
      <c r="X394" s="1" t="s">
        <v>2126</v>
      </c>
      <c r="Y394" s="1" t="s">
        <v>1332</v>
      </c>
      <c r="Z394" s="1" t="s">
        <v>2160</v>
      </c>
      <c r="AA394" s="1" t="s">
        <v>35</v>
      </c>
      <c r="AB394" s="1"/>
    </row>
    <row r="395" spans="1:28" x14ac:dyDescent="0.2">
      <c r="A395">
        <v>81</v>
      </c>
      <c r="B395" s="1" t="s">
        <v>2002</v>
      </c>
      <c r="C395" s="1" t="s">
        <v>1134</v>
      </c>
      <c r="D395">
        <v>2</v>
      </c>
      <c r="E395">
        <v>24579</v>
      </c>
      <c r="F395">
        <v>1</v>
      </c>
      <c r="G395">
        <v>24810</v>
      </c>
      <c r="H395" s="1" t="s">
        <v>2161</v>
      </c>
      <c r="I395" s="1" t="s">
        <v>2162</v>
      </c>
      <c r="J395" s="1" t="s">
        <v>1328</v>
      </c>
      <c r="K395" s="1" t="s">
        <v>33</v>
      </c>
      <c r="L395" s="1" t="s">
        <v>75</v>
      </c>
      <c r="M395" s="1" t="s">
        <v>2163</v>
      </c>
      <c r="N395">
        <v>0</v>
      </c>
      <c r="O395">
        <v>0</v>
      </c>
      <c r="P395" s="1" t="s">
        <v>2738</v>
      </c>
      <c r="Q395" s="1" t="s">
        <v>2005</v>
      </c>
      <c r="R395" s="1" t="s">
        <v>2744</v>
      </c>
      <c r="S395" s="1" t="s">
        <v>3368</v>
      </c>
      <c r="T395" s="1" t="s">
        <v>85</v>
      </c>
      <c r="U395" s="1" t="s">
        <v>2158</v>
      </c>
      <c r="V395" s="1" t="s">
        <v>2164</v>
      </c>
      <c r="W395" s="1" t="s">
        <v>39</v>
      </c>
      <c r="X395" s="1" t="s">
        <v>2126</v>
      </c>
      <c r="Y395" s="1" t="s">
        <v>1332</v>
      </c>
      <c r="Z395" s="1" t="s">
        <v>2165</v>
      </c>
      <c r="AA395" s="1" t="s">
        <v>35</v>
      </c>
      <c r="AB395" s="1"/>
    </row>
    <row r="396" spans="1:28" x14ac:dyDescent="0.2">
      <c r="A396">
        <v>81</v>
      </c>
      <c r="B396" s="1" t="s">
        <v>2002</v>
      </c>
      <c r="C396" s="1" t="s">
        <v>1142</v>
      </c>
      <c r="D396">
        <v>3</v>
      </c>
      <c r="E396">
        <v>24580</v>
      </c>
      <c r="F396">
        <v>1</v>
      </c>
      <c r="G396">
        <v>24811</v>
      </c>
      <c r="H396" s="1" t="s">
        <v>2166</v>
      </c>
      <c r="I396" s="1" t="s">
        <v>2167</v>
      </c>
      <c r="J396" s="1" t="s">
        <v>1328</v>
      </c>
      <c r="K396" s="1" t="s">
        <v>33</v>
      </c>
      <c r="L396" s="1" t="s">
        <v>75</v>
      </c>
      <c r="M396" s="1" t="s">
        <v>3531</v>
      </c>
      <c r="N396">
        <v>0</v>
      </c>
      <c r="O396">
        <v>0</v>
      </c>
      <c r="P396" s="1" t="s">
        <v>2738</v>
      </c>
      <c r="Q396" s="1" t="s">
        <v>2005</v>
      </c>
      <c r="R396" s="1" t="s">
        <v>2744</v>
      </c>
      <c r="S396" s="1" t="s">
        <v>37</v>
      </c>
      <c r="T396" s="1" t="s">
        <v>85</v>
      </c>
      <c r="U396" s="1" t="s">
        <v>2158</v>
      </c>
      <c r="V396" s="1" t="s">
        <v>2164</v>
      </c>
      <c r="W396" s="1" t="s">
        <v>39</v>
      </c>
      <c r="X396" s="1" t="s">
        <v>2126</v>
      </c>
      <c r="Y396" s="1" t="s">
        <v>1332</v>
      </c>
      <c r="Z396" s="1" t="s">
        <v>2168</v>
      </c>
      <c r="AA396" s="1" t="s">
        <v>35</v>
      </c>
      <c r="AB396" s="1"/>
    </row>
    <row r="397" spans="1:28" x14ac:dyDescent="0.2">
      <c r="A397">
        <v>81</v>
      </c>
      <c r="B397" s="1" t="s">
        <v>2002</v>
      </c>
      <c r="C397" s="1" t="s">
        <v>1149</v>
      </c>
      <c r="D397">
        <v>4</v>
      </c>
      <c r="E397">
        <v>24581</v>
      </c>
      <c r="F397">
        <v>1</v>
      </c>
      <c r="G397">
        <v>24812</v>
      </c>
      <c r="H397" s="1" t="s">
        <v>2169</v>
      </c>
      <c r="I397" s="1" t="s">
        <v>2170</v>
      </c>
      <c r="J397" s="1" t="s">
        <v>1328</v>
      </c>
      <c r="K397" s="1" t="s">
        <v>33</v>
      </c>
      <c r="L397" s="1" t="s">
        <v>75</v>
      </c>
      <c r="M397" s="1" t="s">
        <v>2171</v>
      </c>
      <c r="N397">
        <v>0</v>
      </c>
      <c r="O397">
        <v>0</v>
      </c>
      <c r="P397" s="1" t="s">
        <v>2738</v>
      </c>
      <c r="Q397" s="1" t="s">
        <v>2005</v>
      </c>
      <c r="R397" s="1" t="s">
        <v>2744</v>
      </c>
      <c r="S397" s="1" t="s">
        <v>37</v>
      </c>
      <c r="T397" s="1" t="s">
        <v>85</v>
      </c>
      <c r="U397" s="1" t="s">
        <v>2158</v>
      </c>
      <c r="V397" s="1" t="s">
        <v>2172</v>
      </c>
      <c r="W397" s="1" t="s">
        <v>39</v>
      </c>
      <c r="X397" s="1" t="s">
        <v>2126</v>
      </c>
      <c r="Y397" s="1" t="s">
        <v>1332</v>
      </c>
      <c r="Z397" s="1" t="s">
        <v>2173</v>
      </c>
      <c r="AA397" s="1" t="s">
        <v>35</v>
      </c>
      <c r="AB397" s="1"/>
    </row>
    <row r="398" spans="1:28" x14ac:dyDescent="0.2">
      <c r="A398">
        <v>81</v>
      </c>
      <c r="B398" s="1" t="s">
        <v>2002</v>
      </c>
      <c r="C398" s="1" t="s">
        <v>1156</v>
      </c>
      <c r="D398">
        <v>5</v>
      </c>
      <c r="E398">
        <v>24582</v>
      </c>
      <c r="F398">
        <v>1</v>
      </c>
      <c r="G398">
        <v>24813</v>
      </c>
      <c r="H398" s="1" t="s">
        <v>2174</v>
      </c>
      <c r="I398" s="1" t="s">
        <v>2175</v>
      </c>
      <c r="J398" s="1" t="s">
        <v>1328</v>
      </c>
      <c r="K398" s="1" t="s">
        <v>33</v>
      </c>
      <c r="L398" s="1" t="s">
        <v>75</v>
      </c>
      <c r="M398" s="1" t="s">
        <v>2176</v>
      </c>
      <c r="N398">
        <v>0</v>
      </c>
      <c r="O398">
        <v>0</v>
      </c>
      <c r="P398" s="1" t="s">
        <v>2738</v>
      </c>
      <c r="Q398" s="1" t="s">
        <v>2005</v>
      </c>
      <c r="R398" s="1" t="s">
        <v>2744</v>
      </c>
      <c r="S398" s="1" t="s">
        <v>3368</v>
      </c>
      <c r="T398" s="1" t="s">
        <v>85</v>
      </c>
      <c r="U398" s="1" t="s">
        <v>2158</v>
      </c>
      <c r="V398" s="1" t="s">
        <v>2172</v>
      </c>
      <c r="W398" s="1" t="s">
        <v>39</v>
      </c>
      <c r="X398" s="1" t="s">
        <v>2126</v>
      </c>
      <c r="Y398" s="1" t="s">
        <v>1332</v>
      </c>
      <c r="Z398" s="1" t="s">
        <v>2177</v>
      </c>
      <c r="AA398" s="1" t="s">
        <v>35</v>
      </c>
      <c r="AB398" s="1"/>
    </row>
    <row r="399" spans="1:28" x14ac:dyDescent="0.2">
      <c r="A399">
        <v>81</v>
      </c>
      <c r="B399" s="1" t="s">
        <v>2002</v>
      </c>
      <c r="C399" s="1" t="s">
        <v>1164</v>
      </c>
      <c r="D399">
        <v>6</v>
      </c>
      <c r="E399">
        <v>24583</v>
      </c>
      <c r="F399">
        <v>1</v>
      </c>
      <c r="G399">
        <v>24814</v>
      </c>
      <c r="H399" s="1" t="s">
        <v>2178</v>
      </c>
      <c r="I399" s="1" t="s">
        <v>2179</v>
      </c>
      <c r="J399" s="1" t="s">
        <v>1328</v>
      </c>
      <c r="K399" s="1" t="s">
        <v>33</v>
      </c>
      <c r="L399" s="1" t="s">
        <v>75</v>
      </c>
      <c r="M399" s="1" t="s">
        <v>2180</v>
      </c>
      <c r="N399">
        <v>0</v>
      </c>
      <c r="O399">
        <v>0</v>
      </c>
      <c r="P399" s="1" t="s">
        <v>2738</v>
      </c>
      <c r="Q399" s="1" t="s">
        <v>2005</v>
      </c>
      <c r="R399" s="1" t="s">
        <v>2744</v>
      </c>
      <c r="S399" s="1" t="s">
        <v>37</v>
      </c>
      <c r="T399" s="1" t="s">
        <v>85</v>
      </c>
      <c r="U399" s="1" t="s">
        <v>2158</v>
      </c>
      <c r="V399" s="1" t="s">
        <v>2181</v>
      </c>
      <c r="W399" s="1" t="s">
        <v>39</v>
      </c>
      <c r="X399" s="1" t="s">
        <v>2126</v>
      </c>
      <c r="Y399" s="1" t="s">
        <v>1332</v>
      </c>
      <c r="Z399" s="1" t="s">
        <v>2182</v>
      </c>
      <c r="AA399" s="1" t="s">
        <v>35</v>
      </c>
      <c r="AB399" s="1"/>
    </row>
    <row r="400" spans="1:28" x14ac:dyDescent="0.2">
      <c r="A400">
        <v>81</v>
      </c>
      <c r="B400" s="1" t="s">
        <v>2002</v>
      </c>
      <c r="C400" s="1" t="s">
        <v>1171</v>
      </c>
      <c r="D400">
        <v>7</v>
      </c>
      <c r="E400">
        <v>24584</v>
      </c>
      <c r="F400">
        <v>1</v>
      </c>
      <c r="G400">
        <v>24815</v>
      </c>
      <c r="H400" s="1" t="s">
        <v>2183</v>
      </c>
      <c r="I400" s="1" t="s">
        <v>2184</v>
      </c>
      <c r="J400" s="1" t="s">
        <v>1328</v>
      </c>
      <c r="K400" s="1" t="s">
        <v>33</v>
      </c>
      <c r="L400" s="1" t="s">
        <v>75</v>
      </c>
      <c r="M400" s="1" t="s">
        <v>2180</v>
      </c>
      <c r="N400">
        <v>0</v>
      </c>
      <c r="O400">
        <v>0</v>
      </c>
      <c r="P400" s="1" t="s">
        <v>2738</v>
      </c>
      <c r="Q400" s="1" t="s">
        <v>2005</v>
      </c>
      <c r="R400" s="1" t="s">
        <v>2744</v>
      </c>
      <c r="S400" s="1" t="s">
        <v>37</v>
      </c>
      <c r="T400" s="1" t="s">
        <v>85</v>
      </c>
      <c r="U400" s="1" t="s">
        <v>2158</v>
      </c>
      <c r="V400" s="1" t="s">
        <v>2181</v>
      </c>
      <c r="W400" s="1" t="s">
        <v>39</v>
      </c>
      <c r="X400" s="1" t="s">
        <v>2126</v>
      </c>
      <c r="Y400" s="1" t="s">
        <v>1332</v>
      </c>
      <c r="Z400" s="1" t="s">
        <v>2185</v>
      </c>
      <c r="AA400" s="1" t="s">
        <v>35</v>
      </c>
      <c r="AB400" s="1"/>
    </row>
    <row r="401" spans="1:28" x14ac:dyDescent="0.2">
      <c r="A401">
        <v>81</v>
      </c>
      <c r="B401" s="1" t="s">
        <v>2002</v>
      </c>
      <c r="C401" s="1" t="s">
        <v>1178</v>
      </c>
      <c r="D401">
        <v>1</v>
      </c>
      <c r="E401">
        <v>24622</v>
      </c>
      <c r="F401">
        <v>1</v>
      </c>
      <c r="G401">
        <v>24853</v>
      </c>
      <c r="H401" s="1" t="s">
        <v>2186</v>
      </c>
      <c r="I401" s="1" t="s">
        <v>2187</v>
      </c>
      <c r="J401" s="1" t="s">
        <v>1328</v>
      </c>
      <c r="K401" s="1" t="s">
        <v>33</v>
      </c>
      <c r="L401" s="1" t="s">
        <v>75</v>
      </c>
      <c r="M401" s="1" t="s">
        <v>2188</v>
      </c>
      <c r="N401">
        <v>0</v>
      </c>
      <c r="O401">
        <v>0</v>
      </c>
      <c r="P401" s="1" t="s">
        <v>2738</v>
      </c>
      <c r="Q401" s="1" t="s">
        <v>2005</v>
      </c>
      <c r="R401" s="1" t="s">
        <v>2744</v>
      </c>
      <c r="S401" s="1" t="s">
        <v>3368</v>
      </c>
      <c r="T401" s="1" t="s">
        <v>85</v>
      </c>
      <c r="U401" s="1" t="s">
        <v>2189</v>
      </c>
      <c r="V401" s="1" t="s">
        <v>2083</v>
      </c>
      <c r="W401" s="1" t="s">
        <v>39</v>
      </c>
      <c r="X401" s="1" t="s">
        <v>2084</v>
      </c>
      <c r="Y401" s="1" t="s">
        <v>1332</v>
      </c>
      <c r="Z401" s="1" t="s">
        <v>3369</v>
      </c>
      <c r="AA401" s="1" t="s">
        <v>35</v>
      </c>
      <c r="AB401" s="1"/>
    </row>
    <row r="402" spans="1:28" x14ac:dyDescent="0.2">
      <c r="A402">
        <v>81</v>
      </c>
      <c r="B402" s="1" t="s">
        <v>2002</v>
      </c>
      <c r="C402" s="1" t="s">
        <v>1186</v>
      </c>
      <c r="D402">
        <v>2</v>
      </c>
      <c r="E402">
        <v>24623</v>
      </c>
      <c r="F402">
        <v>1</v>
      </c>
      <c r="G402">
        <v>24854</v>
      </c>
      <c r="H402" s="1" t="s">
        <v>2190</v>
      </c>
      <c r="I402" s="1" t="s">
        <v>2191</v>
      </c>
      <c r="J402" s="1" t="s">
        <v>1328</v>
      </c>
      <c r="K402" s="1" t="s">
        <v>33</v>
      </c>
      <c r="L402" s="1" t="s">
        <v>75</v>
      </c>
      <c r="M402" s="1" t="s">
        <v>3532</v>
      </c>
      <c r="N402">
        <v>0</v>
      </c>
      <c r="O402">
        <v>0</v>
      </c>
      <c r="P402" s="1" t="s">
        <v>2738</v>
      </c>
      <c r="Q402" s="1" t="s">
        <v>2005</v>
      </c>
      <c r="R402" s="1" t="s">
        <v>2744</v>
      </c>
      <c r="S402" s="1" t="s">
        <v>3368</v>
      </c>
      <c r="T402" s="1" t="s">
        <v>85</v>
      </c>
      <c r="U402" s="1" t="s">
        <v>2189</v>
      </c>
      <c r="V402" s="1" t="s">
        <v>2192</v>
      </c>
      <c r="W402" s="1" t="s">
        <v>39</v>
      </c>
      <c r="X402" s="1" t="s">
        <v>2084</v>
      </c>
      <c r="Y402" s="1" t="s">
        <v>1332</v>
      </c>
      <c r="Z402" s="1" t="s">
        <v>2193</v>
      </c>
      <c r="AA402" s="1" t="s">
        <v>35</v>
      </c>
      <c r="AB402" s="1"/>
    </row>
    <row r="403" spans="1:28" x14ac:dyDescent="0.2">
      <c r="A403">
        <v>81</v>
      </c>
      <c r="B403" s="1" t="s">
        <v>2002</v>
      </c>
      <c r="C403" s="1" t="s">
        <v>1193</v>
      </c>
      <c r="D403">
        <v>1</v>
      </c>
      <c r="E403">
        <v>24666</v>
      </c>
      <c r="F403">
        <v>1</v>
      </c>
      <c r="G403">
        <v>24897</v>
      </c>
      <c r="H403" s="1" t="s">
        <v>2194</v>
      </c>
      <c r="I403" s="1" t="s">
        <v>2195</v>
      </c>
      <c r="J403" s="1" t="s">
        <v>1328</v>
      </c>
      <c r="K403" s="1" t="s">
        <v>33</v>
      </c>
      <c r="L403" s="1" t="s">
        <v>75</v>
      </c>
      <c r="M403" s="1" t="s">
        <v>3533</v>
      </c>
      <c r="N403">
        <v>0</v>
      </c>
      <c r="O403">
        <v>0</v>
      </c>
      <c r="P403" s="1" t="s">
        <v>2738</v>
      </c>
      <c r="Q403" s="1" t="s">
        <v>2005</v>
      </c>
      <c r="R403" s="1" t="s">
        <v>2744</v>
      </c>
      <c r="S403" s="1" t="s">
        <v>37</v>
      </c>
      <c r="T403" s="1" t="s">
        <v>85</v>
      </c>
      <c r="U403" s="1" t="s">
        <v>2196</v>
      </c>
      <c r="V403" s="1" t="s">
        <v>2083</v>
      </c>
      <c r="W403" s="1" t="s">
        <v>39</v>
      </c>
      <c r="X403" s="1" t="s">
        <v>2084</v>
      </c>
      <c r="Y403" s="1" t="s">
        <v>1332</v>
      </c>
      <c r="Z403" s="1" t="s">
        <v>3534</v>
      </c>
      <c r="AA403" s="1" t="s">
        <v>35</v>
      </c>
      <c r="AB403" s="1"/>
    </row>
    <row r="404" spans="1:28" x14ac:dyDescent="0.2">
      <c r="A404">
        <v>81</v>
      </c>
      <c r="B404" s="1" t="s">
        <v>2002</v>
      </c>
      <c r="C404" s="1" t="s">
        <v>1200</v>
      </c>
      <c r="D404">
        <v>2</v>
      </c>
      <c r="E404">
        <v>24667</v>
      </c>
      <c r="F404">
        <v>1</v>
      </c>
      <c r="G404">
        <v>24898</v>
      </c>
      <c r="H404" s="1" t="s">
        <v>2197</v>
      </c>
      <c r="I404" s="1" t="s">
        <v>2198</v>
      </c>
      <c r="J404" s="1" t="s">
        <v>1328</v>
      </c>
      <c r="K404" s="1" t="s">
        <v>33</v>
      </c>
      <c r="L404" s="1" t="s">
        <v>75</v>
      </c>
      <c r="M404" s="1" t="s">
        <v>2199</v>
      </c>
      <c r="N404">
        <v>0</v>
      </c>
      <c r="O404">
        <v>0</v>
      </c>
      <c r="P404" s="1" t="s">
        <v>2738</v>
      </c>
      <c r="Q404" s="1" t="s">
        <v>2005</v>
      </c>
      <c r="R404" s="1" t="s">
        <v>2744</v>
      </c>
      <c r="S404" s="1" t="s">
        <v>37</v>
      </c>
      <c r="T404" s="1" t="s">
        <v>85</v>
      </c>
      <c r="U404" s="1" t="s">
        <v>2196</v>
      </c>
      <c r="V404" s="1" t="s">
        <v>2083</v>
      </c>
      <c r="W404" s="1" t="s">
        <v>39</v>
      </c>
      <c r="X404" s="1" t="s">
        <v>2084</v>
      </c>
      <c r="Y404" s="1" t="s">
        <v>1332</v>
      </c>
      <c r="Z404" s="1" t="s">
        <v>3535</v>
      </c>
      <c r="AA404" s="1" t="s">
        <v>35</v>
      </c>
      <c r="AB404" s="1"/>
    </row>
    <row r="405" spans="1:28" x14ac:dyDescent="0.2">
      <c r="A405">
        <v>81</v>
      </c>
      <c r="B405" s="1" t="s">
        <v>2002</v>
      </c>
      <c r="C405" s="1" t="s">
        <v>1208</v>
      </c>
      <c r="D405">
        <v>3</v>
      </c>
      <c r="E405">
        <v>24668</v>
      </c>
      <c r="F405">
        <v>1</v>
      </c>
      <c r="G405">
        <v>24899</v>
      </c>
      <c r="H405" s="1" t="s">
        <v>2200</v>
      </c>
      <c r="I405" s="1" t="s">
        <v>2201</v>
      </c>
      <c r="J405" s="1" t="s">
        <v>32</v>
      </c>
      <c r="K405" s="1" t="s">
        <v>1574</v>
      </c>
      <c r="L405" s="1" t="s">
        <v>75</v>
      </c>
      <c r="M405" s="1" t="s">
        <v>2202</v>
      </c>
      <c r="N405">
        <v>0</v>
      </c>
      <c r="O405">
        <v>0</v>
      </c>
      <c r="P405" s="1" t="s">
        <v>2738</v>
      </c>
      <c r="Q405" s="1" t="s">
        <v>2005</v>
      </c>
      <c r="R405" s="1" t="s">
        <v>2744</v>
      </c>
      <c r="S405" s="1" t="s">
        <v>2723</v>
      </c>
      <c r="T405" s="1" t="s">
        <v>85</v>
      </c>
      <c r="U405" s="1" t="s">
        <v>2196</v>
      </c>
      <c r="V405" s="1" t="s">
        <v>2091</v>
      </c>
      <c r="W405" s="1" t="s">
        <v>39</v>
      </c>
      <c r="X405" s="1" t="s">
        <v>2084</v>
      </c>
      <c r="Y405" s="1" t="s">
        <v>1332</v>
      </c>
      <c r="Z405" s="1" t="s">
        <v>3536</v>
      </c>
      <c r="AA405" s="1" t="s">
        <v>35</v>
      </c>
      <c r="AB405" s="1"/>
    </row>
    <row r="406" spans="1:28" x14ac:dyDescent="0.2">
      <c r="A406">
        <v>81</v>
      </c>
      <c r="B406" s="1" t="s">
        <v>2002</v>
      </c>
      <c r="C406" s="1" t="s">
        <v>1216</v>
      </c>
      <c r="D406">
        <v>4</v>
      </c>
      <c r="E406">
        <v>24669</v>
      </c>
      <c r="F406">
        <v>1</v>
      </c>
      <c r="G406">
        <v>24900</v>
      </c>
      <c r="H406" s="1" t="s">
        <v>2203</v>
      </c>
      <c r="I406" s="1" t="s">
        <v>2204</v>
      </c>
      <c r="J406" s="1" t="s">
        <v>1328</v>
      </c>
      <c r="K406" s="1" t="s">
        <v>33</v>
      </c>
      <c r="L406" s="1" t="s">
        <v>75</v>
      </c>
      <c r="M406" s="1" t="s">
        <v>3537</v>
      </c>
      <c r="N406">
        <v>0</v>
      </c>
      <c r="O406">
        <v>0</v>
      </c>
      <c r="P406" s="1" t="s">
        <v>2738</v>
      </c>
      <c r="Q406" s="1" t="s">
        <v>2005</v>
      </c>
      <c r="R406" s="1" t="s">
        <v>2744</v>
      </c>
      <c r="S406" s="1" t="s">
        <v>2723</v>
      </c>
      <c r="T406" s="1" t="s">
        <v>85</v>
      </c>
      <c r="U406" s="1" t="s">
        <v>2196</v>
      </c>
      <c r="V406" s="1" t="s">
        <v>2091</v>
      </c>
      <c r="W406" s="1" t="s">
        <v>39</v>
      </c>
      <c r="X406" s="1" t="s">
        <v>2084</v>
      </c>
      <c r="Y406" s="1" t="s">
        <v>1332</v>
      </c>
      <c r="Z406" s="1" t="s">
        <v>3538</v>
      </c>
      <c r="AA406" s="1" t="s">
        <v>35</v>
      </c>
      <c r="AB406" s="1"/>
    </row>
    <row r="407" spans="1:28" x14ac:dyDescent="0.2">
      <c r="A407">
        <v>81</v>
      </c>
      <c r="B407" s="1" t="s">
        <v>2002</v>
      </c>
      <c r="C407" s="1" t="s">
        <v>1224</v>
      </c>
      <c r="D407">
        <v>5</v>
      </c>
      <c r="E407">
        <v>24670</v>
      </c>
      <c r="F407">
        <v>1</v>
      </c>
      <c r="G407">
        <v>24901</v>
      </c>
      <c r="H407" s="1" t="s">
        <v>2205</v>
      </c>
      <c r="I407" s="1" t="s">
        <v>2206</v>
      </c>
      <c r="J407" s="1" t="s">
        <v>1328</v>
      </c>
      <c r="K407" s="1" t="s">
        <v>33</v>
      </c>
      <c r="L407" s="1" t="s">
        <v>75</v>
      </c>
      <c r="M407" s="1" t="s">
        <v>2207</v>
      </c>
      <c r="N407">
        <v>0</v>
      </c>
      <c r="O407">
        <v>0</v>
      </c>
      <c r="P407" s="1" t="s">
        <v>2738</v>
      </c>
      <c r="Q407" s="1" t="s">
        <v>2005</v>
      </c>
      <c r="R407" s="1" t="s">
        <v>2744</v>
      </c>
      <c r="S407" s="1" t="s">
        <v>2723</v>
      </c>
      <c r="T407" s="1" t="s">
        <v>85</v>
      </c>
      <c r="U407" s="1" t="s">
        <v>2196</v>
      </c>
      <c r="V407" s="1" t="s">
        <v>2091</v>
      </c>
      <c r="W407" s="1" t="s">
        <v>39</v>
      </c>
      <c r="X407" s="1" t="s">
        <v>2084</v>
      </c>
      <c r="Y407" s="1" t="s">
        <v>1332</v>
      </c>
      <c r="Z407" s="1" t="s">
        <v>3539</v>
      </c>
      <c r="AA407" s="1" t="s">
        <v>35</v>
      </c>
      <c r="AB407" s="1"/>
    </row>
    <row r="408" spans="1:28" x14ac:dyDescent="0.2">
      <c r="A408">
        <v>81</v>
      </c>
      <c r="B408" s="1" t="s">
        <v>2002</v>
      </c>
      <c r="C408" s="1" t="s">
        <v>1232</v>
      </c>
      <c r="D408">
        <v>6</v>
      </c>
      <c r="E408">
        <v>24671</v>
      </c>
      <c r="F408">
        <v>1</v>
      </c>
      <c r="G408">
        <v>24902</v>
      </c>
      <c r="H408" s="1" t="s">
        <v>2208</v>
      </c>
      <c r="I408" s="1" t="s">
        <v>2209</v>
      </c>
      <c r="J408" s="1" t="s">
        <v>1328</v>
      </c>
      <c r="K408" s="1" t="s">
        <v>33</v>
      </c>
      <c r="L408" s="1" t="s">
        <v>75</v>
      </c>
      <c r="M408" s="1" t="s">
        <v>2210</v>
      </c>
      <c r="N408">
        <v>0</v>
      </c>
      <c r="O408">
        <v>0</v>
      </c>
      <c r="P408" s="1" t="s">
        <v>2738</v>
      </c>
      <c r="Q408" s="1" t="s">
        <v>2005</v>
      </c>
      <c r="R408" s="1" t="s">
        <v>2744</v>
      </c>
      <c r="S408" s="1" t="s">
        <v>37</v>
      </c>
      <c r="T408" s="1" t="s">
        <v>85</v>
      </c>
      <c r="U408" s="1" t="s">
        <v>2196</v>
      </c>
      <c r="V408" s="1" t="s">
        <v>2103</v>
      </c>
      <c r="W408" s="1" t="s">
        <v>39</v>
      </c>
      <c r="X408" s="1" t="s">
        <v>2084</v>
      </c>
      <c r="Y408" s="1" t="s">
        <v>1332</v>
      </c>
      <c r="Z408" s="1" t="s">
        <v>2211</v>
      </c>
      <c r="AA408" s="1" t="s">
        <v>35</v>
      </c>
      <c r="AB408" s="1"/>
    </row>
    <row r="409" spans="1:28" x14ac:dyDescent="0.2">
      <c r="A409">
        <v>81</v>
      </c>
      <c r="B409" s="1" t="s">
        <v>2002</v>
      </c>
      <c r="C409" s="1" t="s">
        <v>1239</v>
      </c>
      <c r="D409">
        <v>7</v>
      </c>
      <c r="E409">
        <v>24672</v>
      </c>
      <c r="F409">
        <v>1</v>
      </c>
      <c r="G409">
        <v>24903</v>
      </c>
      <c r="H409" s="1" t="s">
        <v>2212</v>
      </c>
      <c r="I409" s="1" t="s">
        <v>2213</v>
      </c>
      <c r="J409" s="1" t="s">
        <v>1328</v>
      </c>
      <c r="K409" s="1" t="s">
        <v>33</v>
      </c>
      <c r="L409" s="1" t="s">
        <v>75</v>
      </c>
      <c r="M409" s="1" t="s">
        <v>2214</v>
      </c>
      <c r="N409">
        <v>0</v>
      </c>
      <c r="O409">
        <v>0</v>
      </c>
      <c r="P409" s="1" t="s">
        <v>2738</v>
      </c>
      <c r="Q409" s="1" t="s">
        <v>2005</v>
      </c>
      <c r="R409" s="1" t="s">
        <v>2744</v>
      </c>
      <c r="S409" s="1" t="s">
        <v>2723</v>
      </c>
      <c r="T409" s="1" t="s">
        <v>85</v>
      </c>
      <c r="U409" s="1" t="s">
        <v>2196</v>
      </c>
      <c r="V409" s="1" t="s">
        <v>2103</v>
      </c>
      <c r="W409" s="1" t="s">
        <v>39</v>
      </c>
      <c r="X409" s="1" t="s">
        <v>2084</v>
      </c>
      <c r="Y409" s="1" t="s">
        <v>1332</v>
      </c>
      <c r="Z409" s="1" t="s">
        <v>3540</v>
      </c>
      <c r="AA409" s="1" t="s">
        <v>35</v>
      </c>
      <c r="AB409" s="1"/>
    </row>
    <row r="410" spans="1:28" x14ac:dyDescent="0.2">
      <c r="A410">
        <v>81</v>
      </c>
      <c r="B410" s="1" t="s">
        <v>2002</v>
      </c>
      <c r="C410" s="1" t="s">
        <v>1247</v>
      </c>
      <c r="D410">
        <v>8</v>
      </c>
      <c r="E410">
        <v>24673</v>
      </c>
      <c r="F410">
        <v>1</v>
      </c>
      <c r="G410">
        <v>24904</v>
      </c>
      <c r="H410" s="1" t="s">
        <v>2215</v>
      </c>
      <c r="I410" s="1" t="s">
        <v>2216</v>
      </c>
      <c r="J410" s="1" t="s">
        <v>1328</v>
      </c>
      <c r="K410" s="1" t="s">
        <v>33</v>
      </c>
      <c r="L410" s="1" t="s">
        <v>75</v>
      </c>
      <c r="M410" s="1" t="s">
        <v>3541</v>
      </c>
      <c r="N410">
        <v>0</v>
      </c>
      <c r="O410">
        <v>0</v>
      </c>
      <c r="P410" s="1" t="s">
        <v>2738</v>
      </c>
      <c r="Q410" s="1" t="s">
        <v>2005</v>
      </c>
      <c r="R410" s="1" t="s">
        <v>2744</v>
      </c>
      <c r="S410" s="1" t="s">
        <v>37</v>
      </c>
      <c r="T410" s="1" t="s">
        <v>85</v>
      </c>
      <c r="U410" s="1" t="s">
        <v>2196</v>
      </c>
      <c r="V410" s="1" t="s">
        <v>2103</v>
      </c>
      <c r="W410" s="1" t="s">
        <v>39</v>
      </c>
      <c r="X410" s="1" t="s">
        <v>2084</v>
      </c>
      <c r="Y410" s="1" t="s">
        <v>1332</v>
      </c>
      <c r="Z410" s="1" t="s">
        <v>3542</v>
      </c>
      <c r="AA410" s="1" t="s">
        <v>35</v>
      </c>
      <c r="AB410" s="1"/>
    </row>
    <row r="411" spans="1:28" x14ac:dyDescent="0.2">
      <c r="A411">
        <v>81</v>
      </c>
      <c r="B411" s="1" t="s">
        <v>2002</v>
      </c>
      <c r="C411" s="1" t="s">
        <v>1254</v>
      </c>
      <c r="D411">
        <v>9</v>
      </c>
      <c r="E411">
        <v>24674</v>
      </c>
      <c r="F411">
        <v>1</v>
      </c>
      <c r="G411">
        <v>24905</v>
      </c>
      <c r="H411" s="1" t="s">
        <v>2217</v>
      </c>
      <c r="I411" s="1" t="s">
        <v>2218</v>
      </c>
      <c r="J411" s="1" t="s">
        <v>1328</v>
      </c>
      <c r="K411" s="1" t="s">
        <v>33</v>
      </c>
      <c r="L411" s="1" t="s">
        <v>75</v>
      </c>
      <c r="M411" s="1" t="s">
        <v>3526</v>
      </c>
      <c r="N411">
        <v>0</v>
      </c>
      <c r="O411">
        <v>0</v>
      </c>
      <c r="P411" s="1" t="s">
        <v>2738</v>
      </c>
      <c r="Q411" s="1" t="s">
        <v>2005</v>
      </c>
      <c r="R411" s="1" t="s">
        <v>2744</v>
      </c>
      <c r="S411" s="1" t="s">
        <v>2723</v>
      </c>
      <c r="T411" s="1" t="s">
        <v>85</v>
      </c>
      <c r="U411" s="1" t="s">
        <v>2196</v>
      </c>
      <c r="V411" s="1" t="s">
        <v>2103</v>
      </c>
      <c r="W411" s="1" t="s">
        <v>39</v>
      </c>
      <c r="X411" s="1" t="s">
        <v>2084</v>
      </c>
      <c r="Y411" s="1" t="s">
        <v>1332</v>
      </c>
      <c r="Z411" s="1" t="s">
        <v>3543</v>
      </c>
      <c r="AA411" s="1" t="s">
        <v>35</v>
      </c>
      <c r="AB411" s="1"/>
    </row>
    <row r="412" spans="1:28" x14ac:dyDescent="0.2">
      <c r="A412">
        <v>81</v>
      </c>
      <c r="B412" s="1" t="s">
        <v>2002</v>
      </c>
      <c r="C412" s="1" t="s">
        <v>1263</v>
      </c>
      <c r="D412">
        <v>10</v>
      </c>
      <c r="E412">
        <v>24675</v>
      </c>
      <c r="F412">
        <v>1</v>
      </c>
      <c r="G412">
        <v>24906</v>
      </c>
      <c r="H412" s="1" t="s">
        <v>2219</v>
      </c>
      <c r="I412" s="1" t="s">
        <v>2220</v>
      </c>
      <c r="J412" s="1" t="s">
        <v>1328</v>
      </c>
      <c r="K412" s="1" t="s">
        <v>33</v>
      </c>
      <c r="L412" s="1" t="s">
        <v>75</v>
      </c>
      <c r="M412" s="1" t="s">
        <v>2221</v>
      </c>
      <c r="N412">
        <v>0</v>
      </c>
      <c r="O412">
        <v>0</v>
      </c>
      <c r="P412" s="1" t="s">
        <v>2738</v>
      </c>
      <c r="Q412" s="1" t="s">
        <v>2005</v>
      </c>
      <c r="R412" s="1" t="s">
        <v>2744</v>
      </c>
      <c r="S412" s="1" t="s">
        <v>37</v>
      </c>
      <c r="T412" s="1" t="s">
        <v>85</v>
      </c>
      <c r="U412" s="1" t="s">
        <v>2196</v>
      </c>
      <c r="V412" s="1" t="s">
        <v>2103</v>
      </c>
      <c r="W412" s="1" t="s">
        <v>39</v>
      </c>
      <c r="X412" s="1" t="s">
        <v>2084</v>
      </c>
      <c r="Y412" s="1" t="s">
        <v>1332</v>
      </c>
      <c r="Z412" s="1" t="s">
        <v>3544</v>
      </c>
      <c r="AA412" s="1" t="s">
        <v>35</v>
      </c>
      <c r="AB412" s="1"/>
    </row>
    <row r="413" spans="1:28" x14ac:dyDescent="0.2">
      <c r="A413">
        <v>81</v>
      </c>
      <c r="B413" s="1" t="s">
        <v>2002</v>
      </c>
      <c r="C413" s="1" t="s">
        <v>1271</v>
      </c>
      <c r="D413">
        <v>11</v>
      </c>
      <c r="E413">
        <v>24676</v>
      </c>
      <c r="F413">
        <v>1</v>
      </c>
      <c r="G413">
        <v>24907</v>
      </c>
      <c r="H413" s="1" t="s">
        <v>2222</v>
      </c>
      <c r="I413" s="1" t="s">
        <v>2223</v>
      </c>
      <c r="J413" s="1" t="s">
        <v>1328</v>
      </c>
      <c r="K413" s="1" t="s">
        <v>33</v>
      </c>
      <c r="L413" s="1" t="s">
        <v>75</v>
      </c>
      <c r="M413" s="1" t="s">
        <v>2224</v>
      </c>
      <c r="N413">
        <v>0</v>
      </c>
      <c r="O413">
        <v>0</v>
      </c>
      <c r="P413" s="1" t="s">
        <v>2738</v>
      </c>
      <c r="Q413" s="1" t="s">
        <v>2005</v>
      </c>
      <c r="R413" s="1" t="s">
        <v>2744</v>
      </c>
      <c r="S413" s="1" t="s">
        <v>37</v>
      </c>
      <c r="T413" s="1" t="s">
        <v>85</v>
      </c>
      <c r="U413" s="1" t="s">
        <v>2196</v>
      </c>
      <c r="V413" s="1" t="s">
        <v>2103</v>
      </c>
      <c r="W413" s="1" t="s">
        <v>39</v>
      </c>
      <c r="X413" s="1" t="s">
        <v>2084</v>
      </c>
      <c r="Y413" s="1" t="s">
        <v>1332</v>
      </c>
      <c r="Z413" s="1" t="s">
        <v>3545</v>
      </c>
      <c r="AA413" s="1" t="s">
        <v>35</v>
      </c>
      <c r="AB413" s="1"/>
    </row>
    <row r="414" spans="1:28" x14ac:dyDescent="0.2">
      <c r="A414">
        <v>81</v>
      </c>
      <c r="B414" s="1" t="s">
        <v>2002</v>
      </c>
      <c r="C414" s="1" t="s">
        <v>1278</v>
      </c>
      <c r="D414">
        <v>12</v>
      </c>
      <c r="E414">
        <v>24677</v>
      </c>
      <c r="F414">
        <v>1</v>
      </c>
      <c r="G414">
        <v>24908</v>
      </c>
      <c r="H414" s="1" t="s">
        <v>2225</v>
      </c>
      <c r="I414" s="1" t="s">
        <v>2226</v>
      </c>
      <c r="J414" s="1" t="s">
        <v>1328</v>
      </c>
      <c r="K414" s="1" t="s">
        <v>33</v>
      </c>
      <c r="L414" s="1" t="s">
        <v>75</v>
      </c>
      <c r="M414" s="1" t="s">
        <v>3546</v>
      </c>
      <c r="N414">
        <v>0</v>
      </c>
      <c r="O414">
        <v>0</v>
      </c>
      <c r="P414" s="1" t="s">
        <v>2738</v>
      </c>
      <c r="Q414" s="1" t="s">
        <v>2005</v>
      </c>
      <c r="R414" s="1" t="s">
        <v>2744</v>
      </c>
      <c r="S414" s="1" t="s">
        <v>37</v>
      </c>
      <c r="T414" s="1" t="s">
        <v>85</v>
      </c>
      <c r="U414" s="1" t="s">
        <v>2196</v>
      </c>
      <c r="V414" s="1" t="s">
        <v>2103</v>
      </c>
      <c r="W414" s="1" t="s">
        <v>39</v>
      </c>
      <c r="X414" s="1" t="s">
        <v>2084</v>
      </c>
      <c r="Y414" s="1" t="s">
        <v>1332</v>
      </c>
      <c r="Z414" s="1" t="s">
        <v>3547</v>
      </c>
      <c r="AA414" s="1" t="s">
        <v>35</v>
      </c>
      <c r="AB414" s="1"/>
    </row>
    <row r="415" spans="1:28" x14ac:dyDescent="0.2">
      <c r="A415">
        <v>81</v>
      </c>
      <c r="B415" s="1" t="s">
        <v>2002</v>
      </c>
      <c r="C415" s="1" t="s">
        <v>1286</v>
      </c>
      <c r="D415">
        <v>1</v>
      </c>
      <c r="E415">
        <v>24547</v>
      </c>
      <c r="F415">
        <v>1</v>
      </c>
      <c r="G415">
        <v>24778</v>
      </c>
      <c r="H415" s="1" t="s">
        <v>2227</v>
      </c>
      <c r="I415" s="1" t="s">
        <v>2228</v>
      </c>
      <c r="J415" s="1" t="s">
        <v>1328</v>
      </c>
      <c r="K415" s="1" t="s">
        <v>33</v>
      </c>
      <c r="L415" s="1" t="s">
        <v>75</v>
      </c>
      <c r="M415" s="1" t="s">
        <v>3548</v>
      </c>
      <c r="N415">
        <v>0</v>
      </c>
      <c r="O415">
        <v>0</v>
      </c>
      <c r="P415" s="1" t="s">
        <v>2738</v>
      </c>
      <c r="Q415" s="1" t="s">
        <v>2005</v>
      </c>
      <c r="R415" s="1" t="s">
        <v>2744</v>
      </c>
      <c r="S415" s="1" t="s">
        <v>3368</v>
      </c>
      <c r="T415" s="1" t="s">
        <v>85</v>
      </c>
      <c r="U415" s="1" t="s">
        <v>2021</v>
      </c>
      <c r="V415" s="1" t="s">
        <v>2229</v>
      </c>
      <c r="W415" s="1" t="s">
        <v>39</v>
      </c>
      <c r="X415" s="1" t="s">
        <v>2008</v>
      </c>
      <c r="Y415" s="1" t="s">
        <v>1332</v>
      </c>
      <c r="Z415" s="1" t="s">
        <v>2230</v>
      </c>
      <c r="AA415" s="1" t="s">
        <v>35</v>
      </c>
      <c r="AB415" s="1"/>
    </row>
    <row r="416" spans="1:28" x14ac:dyDescent="0.2">
      <c r="A416">
        <v>81</v>
      </c>
      <c r="B416" s="1" t="s">
        <v>2002</v>
      </c>
      <c r="C416" s="1" t="s">
        <v>1294</v>
      </c>
      <c r="D416">
        <v>1</v>
      </c>
      <c r="E416">
        <v>24550</v>
      </c>
      <c r="F416">
        <v>1</v>
      </c>
      <c r="G416">
        <v>24781</v>
      </c>
      <c r="H416" s="1" t="s">
        <v>2231</v>
      </c>
      <c r="I416" s="1" t="s">
        <v>2232</v>
      </c>
      <c r="J416" s="1" t="s">
        <v>1328</v>
      </c>
      <c r="K416" s="1" t="s">
        <v>33</v>
      </c>
      <c r="L416" s="1" t="s">
        <v>75</v>
      </c>
      <c r="M416" s="1" t="s">
        <v>3549</v>
      </c>
      <c r="N416">
        <v>0</v>
      </c>
      <c r="O416">
        <v>0</v>
      </c>
      <c r="P416" s="1" t="s">
        <v>2738</v>
      </c>
      <c r="Q416" s="1" t="s">
        <v>2005</v>
      </c>
      <c r="R416" s="1" t="s">
        <v>2744</v>
      </c>
      <c r="S416" s="1" t="s">
        <v>3368</v>
      </c>
      <c r="T416" s="1" t="s">
        <v>85</v>
      </c>
      <c r="U416" s="1" t="s">
        <v>2006</v>
      </c>
      <c r="V416" s="1" t="s">
        <v>2233</v>
      </c>
      <c r="W416" s="1" t="s">
        <v>39</v>
      </c>
      <c r="X416" s="1" t="s">
        <v>2008</v>
      </c>
      <c r="Y416" s="1" t="s">
        <v>1332</v>
      </c>
      <c r="Z416" s="1" t="s">
        <v>2234</v>
      </c>
      <c r="AA416" s="1" t="s">
        <v>35</v>
      </c>
      <c r="AB416" s="1"/>
    </row>
    <row r="417" spans="1:28" x14ac:dyDescent="0.2">
      <c r="A417">
        <v>81</v>
      </c>
      <c r="B417" s="1" t="s">
        <v>2002</v>
      </c>
      <c r="C417" s="1" t="s">
        <v>1302</v>
      </c>
      <c r="D417">
        <v>2</v>
      </c>
      <c r="E417">
        <v>24551</v>
      </c>
      <c r="F417">
        <v>1</v>
      </c>
      <c r="G417">
        <v>24782</v>
      </c>
      <c r="H417" s="1" t="s">
        <v>2235</v>
      </c>
      <c r="I417" s="1" t="s">
        <v>2236</v>
      </c>
      <c r="J417" s="1" t="s">
        <v>1328</v>
      </c>
      <c r="K417" s="1" t="s">
        <v>33</v>
      </c>
      <c r="L417" s="1" t="s">
        <v>75</v>
      </c>
      <c r="M417" s="1" t="s">
        <v>3550</v>
      </c>
      <c r="N417">
        <v>0</v>
      </c>
      <c r="O417">
        <v>0</v>
      </c>
      <c r="P417" s="1" t="s">
        <v>2738</v>
      </c>
      <c r="Q417" s="1" t="s">
        <v>2005</v>
      </c>
      <c r="R417" s="1" t="s">
        <v>2744</v>
      </c>
      <c r="S417" s="1" t="s">
        <v>3368</v>
      </c>
      <c r="T417" s="1" t="s">
        <v>85</v>
      </c>
      <c r="U417" s="1" t="s">
        <v>2006</v>
      </c>
      <c r="V417" s="1" t="s">
        <v>2233</v>
      </c>
      <c r="W417" s="1" t="s">
        <v>39</v>
      </c>
      <c r="X417" s="1" t="s">
        <v>2008</v>
      </c>
      <c r="Y417" s="1" t="s">
        <v>1332</v>
      </c>
      <c r="Z417" s="1" t="s">
        <v>2237</v>
      </c>
      <c r="AA417" s="1" t="s">
        <v>35</v>
      </c>
      <c r="AB417" s="1"/>
    </row>
    <row r="418" spans="1:28" x14ac:dyDescent="0.2">
      <c r="A418">
        <v>81</v>
      </c>
      <c r="B418" s="1" t="s">
        <v>2002</v>
      </c>
      <c r="C418" s="1" t="s">
        <v>2722</v>
      </c>
      <c r="D418">
        <v>1</v>
      </c>
      <c r="E418">
        <v>24565</v>
      </c>
      <c r="F418">
        <v>1</v>
      </c>
      <c r="G418">
        <v>24796</v>
      </c>
      <c r="H418" s="1" t="s">
        <v>2238</v>
      </c>
      <c r="I418" s="1" t="s">
        <v>2239</v>
      </c>
      <c r="J418" s="1" t="s">
        <v>1328</v>
      </c>
      <c r="K418" s="1" t="s">
        <v>33</v>
      </c>
      <c r="L418" s="1" t="s">
        <v>75</v>
      </c>
      <c r="M418" s="1" t="s">
        <v>3551</v>
      </c>
      <c r="N418">
        <v>0</v>
      </c>
      <c r="O418">
        <v>0</v>
      </c>
      <c r="P418" s="1" t="s">
        <v>2738</v>
      </c>
      <c r="Q418" s="1" t="s">
        <v>2005</v>
      </c>
      <c r="R418" s="1" t="s">
        <v>2744</v>
      </c>
      <c r="S418" s="1" t="s">
        <v>3368</v>
      </c>
      <c r="T418" s="1" t="s">
        <v>85</v>
      </c>
      <c r="U418" s="1" t="s">
        <v>2240</v>
      </c>
      <c r="V418" s="1" t="s">
        <v>2241</v>
      </c>
      <c r="W418" s="1" t="s">
        <v>39</v>
      </c>
      <c r="X418" s="1" t="s">
        <v>2008</v>
      </c>
      <c r="Y418" s="1" t="s">
        <v>1332</v>
      </c>
      <c r="Z418" s="1" t="s">
        <v>2242</v>
      </c>
      <c r="AA418" s="1" t="s">
        <v>35</v>
      </c>
      <c r="AB418" s="1"/>
    </row>
    <row r="419" spans="1:28" x14ac:dyDescent="0.2">
      <c r="A419">
        <v>81</v>
      </c>
      <c r="B419" s="1" t="s">
        <v>2002</v>
      </c>
      <c r="C419" s="1" t="s">
        <v>1317</v>
      </c>
      <c r="D419">
        <v>1</v>
      </c>
      <c r="E419">
        <v>24501</v>
      </c>
      <c r="F419">
        <v>1</v>
      </c>
      <c r="G419">
        <v>24732</v>
      </c>
      <c r="H419" s="1" t="s">
        <v>2243</v>
      </c>
      <c r="I419" s="1" t="s">
        <v>2244</v>
      </c>
      <c r="J419" s="1" t="s">
        <v>1328</v>
      </c>
      <c r="K419" s="1" t="s">
        <v>33</v>
      </c>
      <c r="L419" s="1" t="s">
        <v>75</v>
      </c>
      <c r="M419" s="1" t="s">
        <v>3552</v>
      </c>
      <c r="N419">
        <v>0</v>
      </c>
      <c r="O419">
        <v>0</v>
      </c>
      <c r="P419" s="1" t="s">
        <v>2738</v>
      </c>
      <c r="Q419" s="1" t="s">
        <v>2005</v>
      </c>
      <c r="R419" s="1" t="s">
        <v>2744</v>
      </c>
      <c r="S419" s="1" t="s">
        <v>3368</v>
      </c>
      <c r="T419" s="1" t="s">
        <v>85</v>
      </c>
      <c r="U419" s="1" t="s">
        <v>2245</v>
      </c>
      <c r="V419" s="1" t="s">
        <v>2246</v>
      </c>
      <c r="W419" s="1" t="s">
        <v>39</v>
      </c>
      <c r="X419" s="1" t="s">
        <v>2008</v>
      </c>
      <c r="Y419" s="1" t="s">
        <v>1332</v>
      </c>
      <c r="Z419" s="1" t="s">
        <v>2247</v>
      </c>
      <c r="AA419" s="1" t="s">
        <v>35</v>
      </c>
      <c r="AB419" s="1"/>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ABD0-A063-459E-8E8A-E44B42D83543}">
  <dimension ref="A1:AB438"/>
  <sheetViews>
    <sheetView workbookViewId="0">
      <selection sqref="A1:AB433"/>
    </sheetView>
  </sheetViews>
  <sheetFormatPr baseColWidth="10" defaultRowHeight="12.75" x14ac:dyDescent="0.2"/>
  <cols>
    <col min="1" max="1" width="14.7109375" bestFit="1" customWidth="1"/>
    <col min="2" max="2" width="35.85546875" bestFit="1" customWidth="1"/>
    <col min="3" max="3" width="81.140625" bestFit="1" customWidth="1"/>
    <col min="4" max="4" width="12.28515625" bestFit="1" customWidth="1"/>
    <col min="5" max="5" width="10" bestFit="1" customWidth="1"/>
    <col min="6" max="6" width="21.7109375" bestFit="1" customWidth="1"/>
    <col min="7" max="7" width="19.42578125" bestFit="1" customWidth="1"/>
    <col min="8" max="8" width="28.7109375" bestFit="1" customWidth="1"/>
    <col min="9" max="9" width="81.140625" bestFit="1" customWidth="1"/>
    <col min="10" max="10" width="29.28515625" bestFit="1" customWidth="1"/>
    <col min="11" max="11" width="27.85546875" bestFit="1" customWidth="1"/>
    <col min="12" max="12" width="25.140625" bestFit="1" customWidth="1"/>
    <col min="13" max="13" width="81.140625" bestFit="1" customWidth="1"/>
    <col min="14" max="14" width="22" bestFit="1" customWidth="1"/>
    <col min="15" max="15" width="33.5703125" bestFit="1" customWidth="1"/>
    <col min="16" max="16" width="30.140625" bestFit="1" customWidth="1"/>
    <col min="17" max="17" width="29.85546875" bestFit="1" customWidth="1"/>
    <col min="18" max="18" width="36.5703125" bestFit="1" customWidth="1"/>
    <col min="19" max="19" width="36.28515625" bestFit="1" customWidth="1"/>
    <col min="20" max="20" width="28.42578125" bestFit="1" customWidth="1"/>
    <col min="21" max="21" width="69.28515625" bestFit="1" customWidth="1"/>
    <col min="22" max="22" width="79.42578125" bestFit="1" customWidth="1"/>
    <col min="23" max="23" width="29.42578125" bestFit="1" customWidth="1"/>
    <col min="24" max="24" width="81.140625" bestFit="1" customWidth="1"/>
    <col min="25" max="25" width="30.42578125" bestFit="1" customWidth="1"/>
    <col min="26" max="26" width="81.140625" bestFit="1" customWidth="1"/>
    <col min="27" max="27" width="34.140625" bestFit="1" customWidth="1"/>
    <col min="28" max="28" width="81.140625" bestFit="1" customWidth="1"/>
  </cols>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v>57</v>
      </c>
      <c r="B2" s="1" t="s">
        <v>2627</v>
      </c>
      <c r="C2" s="1" t="s">
        <v>2780</v>
      </c>
      <c r="D2">
        <v>2</v>
      </c>
      <c r="E2">
        <v>25287</v>
      </c>
      <c r="F2">
        <v>1</v>
      </c>
      <c r="G2">
        <v>25543</v>
      </c>
      <c r="H2" s="1" t="s">
        <v>1987</v>
      </c>
      <c r="I2" s="1" t="s">
        <v>1988</v>
      </c>
      <c r="J2" s="1" t="s">
        <v>1328</v>
      </c>
      <c r="K2" s="1" t="s">
        <v>33</v>
      </c>
      <c r="L2" s="1" t="s">
        <v>75</v>
      </c>
      <c r="M2" s="1" t="s">
        <v>1971</v>
      </c>
      <c r="N2">
        <v>0</v>
      </c>
      <c r="O2">
        <v>0</v>
      </c>
      <c r="P2" s="1" t="s">
        <v>2744</v>
      </c>
      <c r="Q2" s="1" t="s">
        <v>2005</v>
      </c>
      <c r="R2" s="1" t="s">
        <v>35</v>
      </c>
      <c r="S2" s="1"/>
      <c r="T2" s="1"/>
      <c r="U2" s="1" t="s">
        <v>1972</v>
      </c>
      <c r="V2" s="1" t="s">
        <v>1973</v>
      </c>
      <c r="W2" s="1" t="s">
        <v>39</v>
      </c>
      <c r="X2" s="1" t="s">
        <v>1974</v>
      </c>
      <c r="Y2" s="1" t="s">
        <v>1393</v>
      </c>
      <c r="Z2" s="1" t="s">
        <v>35</v>
      </c>
      <c r="AA2" s="1" t="s">
        <v>1980</v>
      </c>
      <c r="AB2" s="1" t="s">
        <v>35</v>
      </c>
    </row>
    <row r="3" spans="1:28" x14ac:dyDescent="0.2">
      <c r="A3">
        <v>57</v>
      </c>
      <c r="B3" s="1" t="s">
        <v>2627</v>
      </c>
      <c r="C3" s="1" t="s">
        <v>2780</v>
      </c>
      <c r="D3">
        <v>2</v>
      </c>
      <c r="E3">
        <v>25287</v>
      </c>
      <c r="F3">
        <v>2</v>
      </c>
      <c r="G3">
        <v>25542</v>
      </c>
      <c r="H3" s="1" t="s">
        <v>2254</v>
      </c>
      <c r="I3" s="1" t="s">
        <v>1988</v>
      </c>
      <c r="J3" s="1" t="s">
        <v>1328</v>
      </c>
      <c r="K3" s="1" t="s">
        <v>33</v>
      </c>
      <c r="L3" s="1" t="s">
        <v>74</v>
      </c>
      <c r="M3" s="1" t="s">
        <v>35</v>
      </c>
      <c r="N3">
        <v>1</v>
      </c>
      <c r="O3">
        <v>0</v>
      </c>
      <c r="P3" s="1" t="s">
        <v>2744</v>
      </c>
      <c r="Q3" s="1" t="s">
        <v>2005</v>
      </c>
      <c r="R3" s="1" t="s">
        <v>2744</v>
      </c>
      <c r="S3" s="1" t="s">
        <v>2005</v>
      </c>
      <c r="T3" s="1" t="s">
        <v>85</v>
      </c>
      <c r="U3" s="1" t="s">
        <v>1972</v>
      </c>
      <c r="V3" s="1" t="s">
        <v>1973</v>
      </c>
      <c r="W3" s="1" t="s">
        <v>39</v>
      </c>
      <c r="X3" s="1" t="s">
        <v>1974</v>
      </c>
      <c r="Y3" s="1" t="s">
        <v>1347</v>
      </c>
      <c r="Z3" s="1" t="s">
        <v>35</v>
      </c>
      <c r="AA3" s="1" t="s">
        <v>35</v>
      </c>
      <c r="AB3" s="1" t="s">
        <v>35</v>
      </c>
    </row>
    <row r="4" spans="1:28" x14ac:dyDescent="0.2">
      <c r="A4">
        <v>57</v>
      </c>
      <c r="B4" s="1" t="s">
        <v>2627</v>
      </c>
      <c r="C4" s="1" t="s">
        <v>2781</v>
      </c>
      <c r="D4">
        <v>1</v>
      </c>
      <c r="E4">
        <v>25282</v>
      </c>
      <c r="F4">
        <v>1</v>
      </c>
      <c r="G4">
        <v>25533</v>
      </c>
      <c r="H4" s="1" t="s">
        <v>1990</v>
      </c>
      <c r="I4" s="1" t="s">
        <v>1991</v>
      </c>
      <c r="J4" s="1" t="s">
        <v>1328</v>
      </c>
      <c r="K4" s="1" t="s">
        <v>33</v>
      </c>
      <c r="L4" s="1" t="s">
        <v>75</v>
      </c>
      <c r="M4" s="1" t="s">
        <v>1976</v>
      </c>
      <c r="N4">
        <v>0</v>
      </c>
      <c r="O4">
        <v>0</v>
      </c>
      <c r="P4" s="1" t="s">
        <v>2744</v>
      </c>
      <c r="Q4" s="1" t="s">
        <v>2005</v>
      </c>
      <c r="R4" s="1" t="s">
        <v>35</v>
      </c>
      <c r="S4" s="1"/>
      <c r="T4" s="1"/>
      <c r="U4" s="1" t="s">
        <v>1972</v>
      </c>
      <c r="V4" s="1" t="s">
        <v>1973</v>
      </c>
      <c r="W4" s="1" t="s">
        <v>39</v>
      </c>
      <c r="X4" s="1" t="s">
        <v>1974</v>
      </c>
      <c r="Y4" s="1" t="s">
        <v>1393</v>
      </c>
      <c r="Z4" s="1" t="s">
        <v>35</v>
      </c>
      <c r="AA4" s="1" t="s">
        <v>1980</v>
      </c>
      <c r="AB4" s="1" t="s">
        <v>35</v>
      </c>
    </row>
    <row r="5" spans="1:28" x14ac:dyDescent="0.2">
      <c r="A5">
        <v>57</v>
      </c>
      <c r="B5" s="1" t="s">
        <v>2627</v>
      </c>
      <c r="C5" s="1" t="s">
        <v>2781</v>
      </c>
      <c r="D5">
        <v>1</v>
      </c>
      <c r="E5">
        <v>25282</v>
      </c>
      <c r="F5">
        <v>2</v>
      </c>
      <c r="G5">
        <v>25532</v>
      </c>
      <c r="H5" s="1" t="s">
        <v>1990</v>
      </c>
      <c r="I5" s="1" t="s">
        <v>1991</v>
      </c>
      <c r="J5" s="1" t="s">
        <v>1328</v>
      </c>
      <c r="K5" s="1" t="s">
        <v>33</v>
      </c>
      <c r="L5" s="1" t="s">
        <v>75</v>
      </c>
      <c r="M5" s="1" t="s">
        <v>1971</v>
      </c>
      <c r="N5">
        <v>0</v>
      </c>
      <c r="O5">
        <v>0</v>
      </c>
      <c r="P5" s="1" t="s">
        <v>2744</v>
      </c>
      <c r="Q5" s="1" t="s">
        <v>2005</v>
      </c>
      <c r="R5" s="1" t="s">
        <v>2744</v>
      </c>
      <c r="S5" s="1" t="s">
        <v>2005</v>
      </c>
      <c r="T5" s="1"/>
      <c r="U5" s="1" t="s">
        <v>1972</v>
      </c>
      <c r="V5" s="1" t="s">
        <v>1973</v>
      </c>
      <c r="W5" s="1" t="s">
        <v>39</v>
      </c>
      <c r="X5" s="1" t="s">
        <v>1974</v>
      </c>
      <c r="Y5" s="1" t="s">
        <v>1393</v>
      </c>
      <c r="Z5" s="1" t="s">
        <v>35</v>
      </c>
      <c r="AA5" s="1" t="s">
        <v>1980</v>
      </c>
      <c r="AB5" s="1" t="s">
        <v>35</v>
      </c>
    </row>
    <row r="6" spans="1:28" x14ac:dyDescent="0.2">
      <c r="A6">
        <v>57</v>
      </c>
      <c r="B6" s="1" t="s">
        <v>2627</v>
      </c>
      <c r="C6" s="1" t="s">
        <v>2781</v>
      </c>
      <c r="D6">
        <v>1</v>
      </c>
      <c r="E6">
        <v>25282</v>
      </c>
      <c r="F6">
        <v>3</v>
      </c>
      <c r="G6">
        <v>25531</v>
      </c>
      <c r="H6" s="1" t="s">
        <v>2255</v>
      </c>
      <c r="I6" s="1" t="s">
        <v>1991</v>
      </c>
      <c r="J6" s="1" t="s">
        <v>1328</v>
      </c>
      <c r="K6" s="1" t="s">
        <v>33</v>
      </c>
      <c r="L6" s="1" t="s">
        <v>74</v>
      </c>
      <c r="M6" s="1" t="s">
        <v>35</v>
      </c>
      <c r="N6">
        <v>1</v>
      </c>
      <c r="O6">
        <v>0</v>
      </c>
      <c r="P6" s="1" t="s">
        <v>2744</v>
      </c>
      <c r="Q6" s="1" t="s">
        <v>2005</v>
      </c>
      <c r="R6" s="1" t="s">
        <v>2744</v>
      </c>
      <c r="S6" s="1" t="s">
        <v>2005</v>
      </c>
      <c r="T6" s="1" t="s">
        <v>85</v>
      </c>
      <c r="U6" s="1" t="s">
        <v>1972</v>
      </c>
      <c r="V6" s="1" t="s">
        <v>1973</v>
      </c>
      <c r="W6" s="1" t="s">
        <v>39</v>
      </c>
      <c r="X6" s="1" t="s">
        <v>1974</v>
      </c>
      <c r="Y6" s="1" t="s">
        <v>1347</v>
      </c>
      <c r="Z6" s="1" t="s">
        <v>35</v>
      </c>
      <c r="AA6" s="1" t="s">
        <v>35</v>
      </c>
      <c r="AB6" s="1" t="s">
        <v>35</v>
      </c>
    </row>
    <row r="7" spans="1:28" x14ac:dyDescent="0.2">
      <c r="A7">
        <v>57</v>
      </c>
      <c r="B7" s="1" t="s">
        <v>2627</v>
      </c>
      <c r="C7" s="1" t="s">
        <v>789</v>
      </c>
      <c r="D7">
        <v>3</v>
      </c>
      <c r="E7">
        <v>22544</v>
      </c>
      <c r="F7">
        <v>1</v>
      </c>
      <c r="G7">
        <v>22648</v>
      </c>
      <c r="H7" s="1" t="s">
        <v>1969</v>
      </c>
      <c r="I7" s="1" t="s">
        <v>1970</v>
      </c>
      <c r="J7" s="1" t="s">
        <v>1328</v>
      </c>
      <c r="K7" s="1" t="s">
        <v>33</v>
      </c>
      <c r="L7" s="1" t="s">
        <v>75</v>
      </c>
      <c r="M7" s="1" t="s">
        <v>1971</v>
      </c>
      <c r="N7">
        <v>0</v>
      </c>
      <c r="O7">
        <v>0</v>
      </c>
      <c r="P7" s="1" t="s">
        <v>2734</v>
      </c>
      <c r="Q7" s="1" t="s">
        <v>37</v>
      </c>
      <c r="R7" s="1" t="s">
        <v>35</v>
      </c>
      <c r="S7" s="1"/>
      <c r="T7" s="1"/>
      <c r="U7" s="1" t="s">
        <v>1972</v>
      </c>
      <c r="V7" s="1" t="s">
        <v>1973</v>
      </c>
      <c r="W7" s="1" t="s">
        <v>39</v>
      </c>
      <c r="X7" s="1" t="s">
        <v>1974</v>
      </c>
      <c r="Y7" s="1" t="s">
        <v>1393</v>
      </c>
      <c r="Z7" s="1" t="s">
        <v>35</v>
      </c>
      <c r="AA7" s="1" t="s">
        <v>1975</v>
      </c>
      <c r="AB7" s="1" t="s">
        <v>35</v>
      </c>
    </row>
    <row r="8" spans="1:28" x14ac:dyDescent="0.2">
      <c r="A8">
        <v>57</v>
      </c>
      <c r="B8" s="1" t="s">
        <v>2627</v>
      </c>
      <c r="C8" s="1" t="s">
        <v>789</v>
      </c>
      <c r="D8">
        <v>3</v>
      </c>
      <c r="E8">
        <v>22544</v>
      </c>
      <c r="F8">
        <v>2</v>
      </c>
      <c r="G8">
        <v>22647</v>
      </c>
      <c r="H8" s="1" t="s">
        <v>2250</v>
      </c>
      <c r="I8" s="1" t="s">
        <v>1970</v>
      </c>
      <c r="J8" s="1" t="s">
        <v>1328</v>
      </c>
      <c r="K8" s="1" t="s">
        <v>33</v>
      </c>
      <c r="L8" s="1" t="s">
        <v>74</v>
      </c>
      <c r="M8" s="1" t="s">
        <v>35</v>
      </c>
      <c r="N8">
        <v>1</v>
      </c>
      <c r="O8">
        <v>0</v>
      </c>
      <c r="P8" s="1" t="s">
        <v>2734</v>
      </c>
      <c r="Q8" s="1" t="s">
        <v>37</v>
      </c>
      <c r="R8" s="1" t="s">
        <v>2731</v>
      </c>
      <c r="S8" s="1" t="s">
        <v>37</v>
      </c>
      <c r="T8" s="1" t="s">
        <v>2251</v>
      </c>
      <c r="U8" s="1" t="s">
        <v>1972</v>
      </c>
      <c r="V8" s="1" t="s">
        <v>1973</v>
      </c>
      <c r="W8" s="1" t="s">
        <v>39</v>
      </c>
      <c r="X8" s="1" t="s">
        <v>1974</v>
      </c>
      <c r="Y8" s="1" t="s">
        <v>1347</v>
      </c>
      <c r="Z8" s="1" t="s">
        <v>35</v>
      </c>
      <c r="AA8" s="1" t="s">
        <v>35</v>
      </c>
      <c r="AB8" s="1" t="s">
        <v>35</v>
      </c>
    </row>
    <row r="9" spans="1:28" x14ac:dyDescent="0.2">
      <c r="A9">
        <v>57</v>
      </c>
      <c r="B9" s="1" t="s">
        <v>2627</v>
      </c>
      <c r="C9" s="1" t="s">
        <v>795</v>
      </c>
      <c r="D9">
        <v>5</v>
      </c>
      <c r="E9">
        <v>22547</v>
      </c>
      <c r="F9">
        <v>1</v>
      </c>
      <c r="G9">
        <v>22654</v>
      </c>
      <c r="H9" s="1" t="s">
        <v>1978</v>
      </c>
      <c r="I9" s="1" t="s">
        <v>1979</v>
      </c>
      <c r="J9" s="1" t="s">
        <v>1328</v>
      </c>
      <c r="K9" s="1" t="s">
        <v>33</v>
      </c>
      <c r="L9" s="1" t="s">
        <v>75</v>
      </c>
      <c r="M9" s="1" t="s">
        <v>1971</v>
      </c>
      <c r="N9">
        <v>0</v>
      </c>
      <c r="O9">
        <v>0</v>
      </c>
      <c r="P9" s="1" t="s">
        <v>2734</v>
      </c>
      <c r="Q9" s="1" t="s">
        <v>37</v>
      </c>
      <c r="R9" s="1" t="s">
        <v>35</v>
      </c>
      <c r="S9" s="1"/>
      <c r="T9" s="1"/>
      <c r="U9" s="1" t="s">
        <v>1972</v>
      </c>
      <c r="V9" s="1" t="s">
        <v>1973</v>
      </c>
      <c r="W9" s="1" t="s">
        <v>39</v>
      </c>
      <c r="X9" s="1" t="s">
        <v>1974</v>
      </c>
      <c r="Y9" s="1" t="s">
        <v>1332</v>
      </c>
      <c r="Z9" s="1" t="s">
        <v>35</v>
      </c>
      <c r="AA9" s="1" t="s">
        <v>1980</v>
      </c>
      <c r="AB9" s="1" t="s">
        <v>35</v>
      </c>
    </row>
    <row r="10" spans="1:28" x14ac:dyDescent="0.2">
      <c r="A10">
        <v>57</v>
      </c>
      <c r="B10" s="1" t="s">
        <v>2627</v>
      </c>
      <c r="C10" s="1" t="s">
        <v>795</v>
      </c>
      <c r="D10">
        <v>5</v>
      </c>
      <c r="E10">
        <v>22547</v>
      </c>
      <c r="F10">
        <v>2</v>
      </c>
      <c r="G10">
        <v>22653</v>
      </c>
      <c r="H10" s="1" t="s">
        <v>2252</v>
      </c>
      <c r="I10" s="1" t="s">
        <v>1979</v>
      </c>
      <c r="J10" s="1" t="s">
        <v>1328</v>
      </c>
      <c r="K10" s="1" t="s">
        <v>33</v>
      </c>
      <c r="L10" s="1" t="s">
        <v>76</v>
      </c>
      <c r="M10" s="1" t="s">
        <v>35</v>
      </c>
      <c r="N10">
        <v>1</v>
      </c>
      <c r="O10">
        <v>0</v>
      </c>
      <c r="P10" s="1" t="s">
        <v>2734</v>
      </c>
      <c r="Q10" s="1" t="s">
        <v>37</v>
      </c>
      <c r="R10" s="1" t="s">
        <v>2731</v>
      </c>
      <c r="S10" s="1" t="s">
        <v>37</v>
      </c>
      <c r="T10" s="1" t="s">
        <v>2251</v>
      </c>
      <c r="U10" s="1" t="s">
        <v>1972</v>
      </c>
      <c r="V10" s="1" t="s">
        <v>1973</v>
      </c>
      <c r="W10" s="1" t="s">
        <v>39</v>
      </c>
      <c r="X10" s="1" t="s">
        <v>1974</v>
      </c>
      <c r="Y10" s="1" t="s">
        <v>1347</v>
      </c>
      <c r="Z10" s="1" t="s">
        <v>35</v>
      </c>
      <c r="AA10" s="1" t="s">
        <v>35</v>
      </c>
      <c r="AB10" s="1" t="s">
        <v>35</v>
      </c>
    </row>
    <row r="11" spans="1:28" x14ac:dyDescent="0.2">
      <c r="A11">
        <v>57</v>
      </c>
      <c r="B11" s="1" t="s">
        <v>2627</v>
      </c>
      <c r="C11" s="1" t="s">
        <v>804</v>
      </c>
      <c r="D11">
        <v>6</v>
      </c>
      <c r="E11">
        <v>22548</v>
      </c>
      <c r="F11">
        <v>1</v>
      </c>
      <c r="G11">
        <v>22656</v>
      </c>
      <c r="H11" s="1" t="s">
        <v>1983</v>
      </c>
      <c r="I11" s="1" t="s">
        <v>1984</v>
      </c>
      <c r="J11" s="1" t="s">
        <v>1328</v>
      </c>
      <c r="K11" s="1" t="s">
        <v>33</v>
      </c>
      <c r="L11" s="1" t="s">
        <v>75</v>
      </c>
      <c r="M11" s="1" t="s">
        <v>1971</v>
      </c>
      <c r="N11">
        <v>0</v>
      </c>
      <c r="O11">
        <v>0</v>
      </c>
      <c r="P11" s="1" t="s">
        <v>2734</v>
      </c>
      <c r="Q11" s="1" t="s">
        <v>37</v>
      </c>
      <c r="R11" s="1" t="s">
        <v>2734</v>
      </c>
      <c r="S11" s="1" t="s">
        <v>37</v>
      </c>
      <c r="T11" s="1"/>
      <c r="U11" s="1" t="s">
        <v>1972</v>
      </c>
      <c r="V11" s="1" t="s">
        <v>1973</v>
      </c>
      <c r="W11" s="1" t="s">
        <v>39</v>
      </c>
      <c r="X11" s="1" t="s">
        <v>1974</v>
      </c>
      <c r="Y11" s="1" t="s">
        <v>1332</v>
      </c>
      <c r="Z11" s="1" t="s">
        <v>35</v>
      </c>
      <c r="AA11" s="1" t="s">
        <v>1980</v>
      </c>
      <c r="AB11" s="1" t="s">
        <v>35</v>
      </c>
    </row>
    <row r="12" spans="1:28" x14ac:dyDescent="0.2">
      <c r="A12">
        <v>57</v>
      </c>
      <c r="B12" s="1" t="s">
        <v>2627</v>
      </c>
      <c r="C12" s="1" t="s">
        <v>804</v>
      </c>
      <c r="D12">
        <v>6</v>
      </c>
      <c r="E12">
        <v>22548</v>
      </c>
      <c r="F12">
        <v>2</v>
      </c>
      <c r="G12">
        <v>22655</v>
      </c>
      <c r="H12" s="1" t="s">
        <v>2253</v>
      </c>
      <c r="I12" s="1" t="s">
        <v>1984</v>
      </c>
      <c r="J12" s="1" t="s">
        <v>1328</v>
      </c>
      <c r="K12" s="1" t="s">
        <v>33</v>
      </c>
      <c r="L12" s="1" t="s">
        <v>74</v>
      </c>
      <c r="M12" s="2" t="s">
        <v>35</v>
      </c>
      <c r="N12">
        <v>1</v>
      </c>
      <c r="O12">
        <v>0</v>
      </c>
      <c r="P12" s="1" t="s">
        <v>2734</v>
      </c>
      <c r="Q12" s="1" t="s">
        <v>37</v>
      </c>
      <c r="R12" s="1" t="s">
        <v>2731</v>
      </c>
      <c r="S12" s="1" t="s">
        <v>37</v>
      </c>
      <c r="T12" s="1" t="s">
        <v>2251</v>
      </c>
      <c r="U12" s="1" t="s">
        <v>1972</v>
      </c>
      <c r="V12" s="1" t="s">
        <v>1973</v>
      </c>
      <c r="W12" s="1" t="s">
        <v>39</v>
      </c>
      <c r="X12" s="1" t="s">
        <v>1974</v>
      </c>
      <c r="Y12" s="1" t="s">
        <v>1347</v>
      </c>
      <c r="Z12" s="1" t="s">
        <v>35</v>
      </c>
      <c r="AA12" s="1" t="s">
        <v>35</v>
      </c>
      <c r="AB12" s="1" t="s">
        <v>35</v>
      </c>
    </row>
    <row r="13" spans="1:28" x14ac:dyDescent="0.2">
      <c r="A13">
        <v>57</v>
      </c>
      <c r="B13" s="1" t="s">
        <v>2627</v>
      </c>
      <c r="C13" s="1" t="s">
        <v>823</v>
      </c>
      <c r="D13">
        <v>1</v>
      </c>
      <c r="E13">
        <v>22542</v>
      </c>
      <c r="F13">
        <v>1</v>
      </c>
      <c r="G13">
        <v>22644</v>
      </c>
      <c r="H13" s="1" t="s">
        <v>1992</v>
      </c>
      <c r="I13" s="1" t="s">
        <v>1993</v>
      </c>
      <c r="J13" s="1" t="s">
        <v>1328</v>
      </c>
      <c r="K13" s="1" t="s">
        <v>33</v>
      </c>
      <c r="L13" s="1" t="s">
        <v>75</v>
      </c>
      <c r="M13" s="1" t="s">
        <v>1994</v>
      </c>
      <c r="N13">
        <v>0</v>
      </c>
      <c r="O13">
        <v>0</v>
      </c>
      <c r="P13" s="1" t="s">
        <v>2734</v>
      </c>
      <c r="Q13" s="1" t="s">
        <v>37</v>
      </c>
      <c r="R13" s="1" t="s">
        <v>35</v>
      </c>
      <c r="S13" s="1"/>
      <c r="T13" s="1"/>
      <c r="U13" s="1" t="s">
        <v>1972</v>
      </c>
      <c r="V13" s="1" t="s">
        <v>1973</v>
      </c>
      <c r="W13" s="1" t="s">
        <v>39</v>
      </c>
      <c r="X13" s="1" t="s">
        <v>1974</v>
      </c>
      <c r="Y13" s="1" t="s">
        <v>1332</v>
      </c>
      <c r="Z13" s="1" t="s">
        <v>35</v>
      </c>
      <c r="AA13" s="1" t="s">
        <v>35</v>
      </c>
      <c r="AB13" s="1" t="s">
        <v>35</v>
      </c>
    </row>
    <row r="14" spans="1:28" x14ac:dyDescent="0.2">
      <c r="A14">
        <v>57</v>
      </c>
      <c r="B14" s="1" t="s">
        <v>2627</v>
      </c>
      <c r="C14" s="1" t="s">
        <v>823</v>
      </c>
      <c r="D14">
        <v>1</v>
      </c>
      <c r="E14">
        <v>22542</v>
      </c>
      <c r="F14">
        <v>2</v>
      </c>
      <c r="G14">
        <v>22643</v>
      </c>
      <c r="H14" s="1" t="s">
        <v>2256</v>
      </c>
      <c r="I14" s="1" t="s">
        <v>1993</v>
      </c>
      <c r="J14" s="1" t="s">
        <v>1328</v>
      </c>
      <c r="K14" s="1" t="s">
        <v>33</v>
      </c>
      <c r="L14" s="1" t="s">
        <v>74</v>
      </c>
      <c r="M14" s="1" t="s">
        <v>35</v>
      </c>
      <c r="N14">
        <v>0</v>
      </c>
      <c r="O14">
        <v>0</v>
      </c>
      <c r="P14" s="1" t="s">
        <v>2734</v>
      </c>
      <c r="Q14" s="1" t="s">
        <v>37</v>
      </c>
      <c r="R14" s="1" t="s">
        <v>2731</v>
      </c>
      <c r="S14" s="1" t="s">
        <v>37</v>
      </c>
      <c r="T14" s="1" t="s">
        <v>85</v>
      </c>
      <c r="U14" s="1" t="s">
        <v>1972</v>
      </c>
      <c r="V14" s="1" t="s">
        <v>1973</v>
      </c>
      <c r="W14" s="1" t="s">
        <v>39</v>
      </c>
      <c r="X14" s="1" t="s">
        <v>1974</v>
      </c>
      <c r="Y14" s="1" t="s">
        <v>1347</v>
      </c>
      <c r="Z14" s="1" t="s">
        <v>35</v>
      </c>
      <c r="AA14" s="1" t="s">
        <v>35</v>
      </c>
      <c r="AB14" s="1" t="s">
        <v>35</v>
      </c>
    </row>
    <row r="15" spans="1:28" x14ac:dyDescent="0.2">
      <c r="A15">
        <v>57</v>
      </c>
      <c r="B15" s="1" t="s">
        <v>2627</v>
      </c>
      <c r="C15" s="1" t="s">
        <v>829</v>
      </c>
      <c r="D15">
        <v>4</v>
      </c>
      <c r="E15">
        <v>22545</v>
      </c>
      <c r="F15">
        <v>1</v>
      </c>
      <c r="G15">
        <v>22650</v>
      </c>
      <c r="H15" s="1" t="s">
        <v>1995</v>
      </c>
      <c r="I15" s="1" t="s">
        <v>1996</v>
      </c>
      <c r="J15" s="1" t="s">
        <v>1328</v>
      </c>
      <c r="K15" s="1" t="s">
        <v>33</v>
      </c>
      <c r="L15" s="1" t="s">
        <v>75</v>
      </c>
      <c r="M15" s="1" t="s">
        <v>1971</v>
      </c>
      <c r="N15">
        <v>0</v>
      </c>
      <c r="O15">
        <v>0</v>
      </c>
      <c r="P15" s="1" t="s">
        <v>2734</v>
      </c>
      <c r="Q15" s="1" t="s">
        <v>37</v>
      </c>
      <c r="R15" s="1" t="s">
        <v>35</v>
      </c>
      <c r="S15" s="1"/>
      <c r="T15" s="1"/>
      <c r="U15" s="1" t="s">
        <v>1972</v>
      </c>
      <c r="V15" s="1" t="s">
        <v>1973</v>
      </c>
      <c r="W15" s="1" t="s">
        <v>39</v>
      </c>
      <c r="X15" s="1" t="s">
        <v>1974</v>
      </c>
      <c r="Y15" s="1" t="s">
        <v>1393</v>
      </c>
      <c r="Z15" s="1" t="s">
        <v>35</v>
      </c>
      <c r="AA15" s="1" t="s">
        <v>35</v>
      </c>
      <c r="AB15" s="1" t="s">
        <v>35</v>
      </c>
    </row>
    <row r="16" spans="1:28" x14ac:dyDescent="0.2">
      <c r="A16">
        <v>57</v>
      </c>
      <c r="B16" s="1" t="s">
        <v>2627</v>
      </c>
      <c r="C16" s="1" t="s">
        <v>829</v>
      </c>
      <c r="D16">
        <v>4</v>
      </c>
      <c r="E16">
        <v>22545</v>
      </c>
      <c r="F16">
        <v>2</v>
      </c>
      <c r="G16">
        <v>22649</v>
      </c>
      <c r="H16" s="1" t="s">
        <v>2257</v>
      </c>
      <c r="I16" s="1" t="s">
        <v>1996</v>
      </c>
      <c r="J16" s="1" t="s">
        <v>1328</v>
      </c>
      <c r="K16" s="1" t="s">
        <v>33</v>
      </c>
      <c r="L16" s="1" t="s">
        <v>76</v>
      </c>
      <c r="M16" s="1" t="s">
        <v>35</v>
      </c>
      <c r="N16">
        <v>1</v>
      </c>
      <c r="O16">
        <v>0</v>
      </c>
      <c r="P16" s="1" t="s">
        <v>2734</v>
      </c>
      <c r="Q16" s="1" t="s">
        <v>37</v>
      </c>
      <c r="R16" s="1" t="s">
        <v>2731</v>
      </c>
      <c r="S16" s="1" t="s">
        <v>37</v>
      </c>
      <c r="T16" s="1" t="s">
        <v>2251</v>
      </c>
      <c r="U16" s="1" t="s">
        <v>1972</v>
      </c>
      <c r="V16" s="1" t="s">
        <v>1973</v>
      </c>
      <c r="W16" s="1" t="s">
        <v>39</v>
      </c>
      <c r="X16" s="1" t="s">
        <v>1974</v>
      </c>
      <c r="Y16" s="1" t="s">
        <v>1347</v>
      </c>
      <c r="Z16" s="1" t="s">
        <v>35</v>
      </c>
      <c r="AA16" s="1" t="s">
        <v>35</v>
      </c>
      <c r="AB16" s="1" t="s">
        <v>35</v>
      </c>
    </row>
    <row r="17" spans="1:28" x14ac:dyDescent="0.2">
      <c r="A17">
        <v>57</v>
      </c>
      <c r="B17" s="1" t="s">
        <v>2627</v>
      </c>
      <c r="C17" s="1" t="s">
        <v>835</v>
      </c>
      <c r="D17">
        <v>2</v>
      </c>
      <c r="E17">
        <v>22543</v>
      </c>
      <c r="F17">
        <v>1</v>
      </c>
      <c r="G17">
        <v>22646</v>
      </c>
      <c r="H17" s="1" t="s">
        <v>1999</v>
      </c>
      <c r="I17" s="1" t="s">
        <v>2000</v>
      </c>
      <c r="J17" s="1" t="s">
        <v>1328</v>
      </c>
      <c r="K17" s="1" t="s">
        <v>33</v>
      </c>
      <c r="L17" s="1" t="s">
        <v>75</v>
      </c>
      <c r="M17" s="1" t="s">
        <v>1971</v>
      </c>
      <c r="N17">
        <v>0</v>
      </c>
      <c r="O17">
        <v>0</v>
      </c>
      <c r="P17" s="1" t="s">
        <v>2734</v>
      </c>
      <c r="Q17" s="1" t="s">
        <v>37</v>
      </c>
      <c r="R17" s="1" t="s">
        <v>35</v>
      </c>
      <c r="S17" s="1"/>
      <c r="T17" s="1"/>
      <c r="U17" s="1" t="s">
        <v>1972</v>
      </c>
      <c r="V17" s="1" t="s">
        <v>1973</v>
      </c>
      <c r="W17" s="1" t="s">
        <v>39</v>
      </c>
      <c r="X17" s="1" t="s">
        <v>1974</v>
      </c>
      <c r="Y17" s="1" t="s">
        <v>1332</v>
      </c>
      <c r="Z17" s="1" t="s">
        <v>35</v>
      </c>
      <c r="AA17" s="1" t="s">
        <v>1975</v>
      </c>
      <c r="AB17" s="1" t="s">
        <v>35</v>
      </c>
    </row>
    <row r="18" spans="1:28" x14ac:dyDescent="0.2">
      <c r="A18">
        <v>57</v>
      </c>
      <c r="B18" s="1" t="s">
        <v>2627</v>
      </c>
      <c r="C18" s="1" t="s">
        <v>835</v>
      </c>
      <c r="D18">
        <v>2</v>
      </c>
      <c r="E18">
        <v>22543</v>
      </c>
      <c r="F18">
        <v>2</v>
      </c>
      <c r="G18">
        <v>22645</v>
      </c>
      <c r="H18" s="1" t="s">
        <v>2258</v>
      </c>
      <c r="I18" s="1" t="s">
        <v>2000</v>
      </c>
      <c r="J18" s="1" t="s">
        <v>1328</v>
      </c>
      <c r="K18" s="1" t="s">
        <v>33</v>
      </c>
      <c r="L18" s="1" t="s">
        <v>74</v>
      </c>
      <c r="M18" s="1" t="s">
        <v>35</v>
      </c>
      <c r="N18">
        <v>1</v>
      </c>
      <c r="O18">
        <v>0</v>
      </c>
      <c r="P18" s="1" t="s">
        <v>2734</v>
      </c>
      <c r="Q18" s="1" t="s">
        <v>37</v>
      </c>
      <c r="R18" s="1" t="s">
        <v>2731</v>
      </c>
      <c r="S18" s="1" t="s">
        <v>37</v>
      </c>
      <c r="T18" s="1" t="s">
        <v>2251</v>
      </c>
      <c r="U18" s="1" t="s">
        <v>1972</v>
      </c>
      <c r="V18" s="1" t="s">
        <v>1973</v>
      </c>
      <c r="W18" s="1" t="s">
        <v>39</v>
      </c>
      <c r="X18" s="1" t="s">
        <v>1974</v>
      </c>
      <c r="Y18" s="1" t="s">
        <v>1347</v>
      </c>
      <c r="Z18" s="1" t="s">
        <v>35</v>
      </c>
      <c r="AA18" s="1" t="s">
        <v>35</v>
      </c>
      <c r="AB18" s="1" t="s">
        <v>35</v>
      </c>
    </row>
    <row r="19" spans="1:28" x14ac:dyDescent="0.2">
      <c r="A19">
        <v>57</v>
      </c>
      <c r="B19" s="1" t="s">
        <v>2627</v>
      </c>
      <c r="C19" s="1" t="s">
        <v>2746</v>
      </c>
      <c r="D19">
        <v>1</v>
      </c>
      <c r="E19">
        <v>25274</v>
      </c>
      <c r="F19">
        <v>1</v>
      </c>
      <c r="G19">
        <v>25523</v>
      </c>
      <c r="H19" s="1" t="s">
        <v>2628</v>
      </c>
      <c r="I19" s="1" t="s">
        <v>2629</v>
      </c>
      <c r="J19" s="1" t="s">
        <v>1328</v>
      </c>
      <c r="K19" s="1" t="s">
        <v>33</v>
      </c>
      <c r="L19" s="1" t="s">
        <v>74</v>
      </c>
      <c r="M19" s="1" t="s">
        <v>35</v>
      </c>
      <c r="N19">
        <v>0</v>
      </c>
      <c r="O19">
        <v>0</v>
      </c>
      <c r="P19" s="1" t="s">
        <v>2744</v>
      </c>
      <c r="Q19" s="1" t="s">
        <v>2005</v>
      </c>
      <c r="R19" s="1" t="s">
        <v>2744</v>
      </c>
      <c r="S19" s="1" t="s">
        <v>2005</v>
      </c>
      <c r="T19" s="1" t="s">
        <v>85</v>
      </c>
      <c r="U19" s="1" t="s">
        <v>1329</v>
      </c>
      <c r="V19" s="1" t="s">
        <v>1330</v>
      </c>
      <c r="W19" s="1" t="s">
        <v>39</v>
      </c>
      <c r="X19" s="1" t="s">
        <v>2630</v>
      </c>
      <c r="Y19" s="1" t="s">
        <v>35</v>
      </c>
      <c r="Z19" s="1" t="s">
        <v>2631</v>
      </c>
      <c r="AA19" s="1" t="s">
        <v>35</v>
      </c>
      <c r="AB19" s="1" t="s">
        <v>35</v>
      </c>
    </row>
    <row r="20" spans="1:28" x14ac:dyDescent="0.2">
      <c r="A20">
        <v>57</v>
      </c>
      <c r="B20" s="1" t="s">
        <v>2627</v>
      </c>
      <c r="C20" s="1" t="s">
        <v>2755</v>
      </c>
      <c r="D20">
        <v>1</v>
      </c>
      <c r="E20">
        <v>25277</v>
      </c>
      <c r="F20">
        <v>1</v>
      </c>
      <c r="G20">
        <v>25526</v>
      </c>
      <c r="H20" s="1" t="s">
        <v>2282</v>
      </c>
      <c r="I20" s="1" t="s">
        <v>2651</v>
      </c>
      <c r="J20" s="1" t="s">
        <v>1328</v>
      </c>
      <c r="K20" s="1" t="s">
        <v>33</v>
      </c>
      <c r="L20" s="1" t="s">
        <v>34</v>
      </c>
      <c r="M20" s="1" t="s">
        <v>35</v>
      </c>
      <c r="N20">
        <v>0</v>
      </c>
      <c r="O20">
        <v>0</v>
      </c>
      <c r="P20" s="1" t="s">
        <v>2744</v>
      </c>
      <c r="Q20" s="1" t="s">
        <v>2005</v>
      </c>
      <c r="R20" s="1" t="s">
        <v>2744</v>
      </c>
      <c r="S20" s="1" t="s">
        <v>2005</v>
      </c>
      <c r="T20" s="1" t="s">
        <v>85</v>
      </c>
      <c r="U20" s="1" t="s">
        <v>1465</v>
      </c>
      <c r="V20" s="1" t="s">
        <v>1465</v>
      </c>
      <c r="W20" s="1" t="s">
        <v>39</v>
      </c>
      <c r="X20" s="1" t="s">
        <v>1466</v>
      </c>
      <c r="Y20" s="1" t="s">
        <v>35</v>
      </c>
      <c r="Z20" s="1" t="s">
        <v>2652</v>
      </c>
      <c r="AA20" s="1" t="s">
        <v>35</v>
      </c>
      <c r="AB20" s="1" t="s">
        <v>35</v>
      </c>
    </row>
    <row r="21" spans="1:28" x14ac:dyDescent="0.2">
      <c r="A21">
        <v>57</v>
      </c>
      <c r="B21" s="1" t="s">
        <v>2627</v>
      </c>
      <c r="C21" s="1" t="s">
        <v>3574</v>
      </c>
      <c r="D21">
        <v>1</v>
      </c>
      <c r="E21">
        <v>25280</v>
      </c>
      <c r="F21">
        <v>1</v>
      </c>
      <c r="G21">
        <v>25529</v>
      </c>
      <c r="H21" s="1" t="s">
        <v>2336</v>
      </c>
      <c r="I21" s="1" t="s">
        <v>2678</v>
      </c>
      <c r="J21" s="1" t="s">
        <v>1328</v>
      </c>
      <c r="K21" s="1" t="s">
        <v>33</v>
      </c>
      <c r="L21" s="1" t="s">
        <v>75</v>
      </c>
      <c r="M21" s="1" t="s">
        <v>35</v>
      </c>
      <c r="N21">
        <v>0</v>
      </c>
      <c r="O21">
        <v>0</v>
      </c>
      <c r="P21" s="1" t="s">
        <v>2744</v>
      </c>
      <c r="Q21" s="1" t="s">
        <v>2005</v>
      </c>
      <c r="R21" s="1" t="s">
        <v>35</v>
      </c>
      <c r="S21" s="1"/>
      <c r="T21" s="1" t="s">
        <v>85</v>
      </c>
      <c r="U21" s="1" t="s">
        <v>1695</v>
      </c>
      <c r="V21" s="1" t="s">
        <v>1695</v>
      </c>
      <c r="W21" s="1" t="s">
        <v>39</v>
      </c>
      <c r="X21" s="1" t="s">
        <v>1696</v>
      </c>
      <c r="Y21" s="1" t="s">
        <v>35</v>
      </c>
      <c r="Z21" s="1" t="s">
        <v>2679</v>
      </c>
      <c r="AA21" s="1" t="s">
        <v>35</v>
      </c>
      <c r="AB21" s="1" t="s">
        <v>35</v>
      </c>
    </row>
    <row r="22" spans="1:28" x14ac:dyDescent="0.2">
      <c r="A22">
        <v>57</v>
      </c>
      <c r="B22" s="1" t="s">
        <v>2627</v>
      </c>
      <c r="C22" s="1" t="s">
        <v>2754</v>
      </c>
      <c r="D22">
        <v>1</v>
      </c>
      <c r="E22">
        <v>25293</v>
      </c>
      <c r="F22">
        <v>1</v>
      </c>
      <c r="G22">
        <v>25551</v>
      </c>
      <c r="H22" s="1" t="s">
        <v>2647</v>
      </c>
      <c r="I22" s="1" t="s">
        <v>2648</v>
      </c>
      <c r="J22" s="1" t="s">
        <v>1328</v>
      </c>
      <c r="K22" s="1" t="s">
        <v>33</v>
      </c>
      <c r="L22" s="1" t="s">
        <v>34</v>
      </c>
      <c r="M22" s="1" t="s">
        <v>35</v>
      </c>
      <c r="N22">
        <v>0</v>
      </c>
      <c r="O22">
        <v>0</v>
      </c>
      <c r="P22" s="1" t="s">
        <v>2744</v>
      </c>
      <c r="Q22" s="1" t="s">
        <v>2005</v>
      </c>
      <c r="R22" s="1" t="s">
        <v>2744</v>
      </c>
      <c r="S22" s="1" t="s">
        <v>2005</v>
      </c>
      <c r="T22" s="1" t="s">
        <v>85</v>
      </c>
      <c r="U22" s="1" t="s">
        <v>1427</v>
      </c>
      <c r="V22" s="1" t="s">
        <v>1455</v>
      </c>
      <c r="W22" s="1" t="s">
        <v>39</v>
      </c>
      <c r="X22" s="1" t="s">
        <v>1429</v>
      </c>
      <c r="Y22" s="1" t="s">
        <v>35</v>
      </c>
      <c r="Z22" s="1" t="s">
        <v>35</v>
      </c>
      <c r="AA22" s="1" t="s">
        <v>35</v>
      </c>
      <c r="AB22" s="1" t="s">
        <v>35</v>
      </c>
    </row>
    <row r="23" spans="1:28" x14ac:dyDescent="0.2">
      <c r="A23">
        <v>57</v>
      </c>
      <c r="B23" s="1" t="s">
        <v>2627</v>
      </c>
      <c r="C23" s="1" t="s">
        <v>96</v>
      </c>
      <c r="D23">
        <v>1</v>
      </c>
      <c r="E23">
        <v>20983</v>
      </c>
      <c r="F23">
        <v>1</v>
      </c>
      <c r="G23">
        <v>21010</v>
      </c>
      <c r="H23" s="1" t="s">
        <v>2259</v>
      </c>
      <c r="I23" s="1" t="s">
        <v>2260</v>
      </c>
      <c r="J23" s="1" t="s">
        <v>1328</v>
      </c>
      <c r="K23" s="1" t="s">
        <v>33</v>
      </c>
      <c r="L23" s="1" t="s">
        <v>75</v>
      </c>
      <c r="M23" s="1" t="s">
        <v>35</v>
      </c>
      <c r="N23">
        <v>0</v>
      </c>
      <c r="O23">
        <v>0</v>
      </c>
      <c r="P23" s="1" t="s">
        <v>3424</v>
      </c>
      <c r="Q23" s="1" t="s">
        <v>37</v>
      </c>
      <c r="R23" s="1" t="s">
        <v>2738</v>
      </c>
      <c r="S23" s="1" t="s">
        <v>37</v>
      </c>
      <c r="T23" s="1" t="s">
        <v>85</v>
      </c>
      <c r="U23" s="1" t="s">
        <v>1344</v>
      </c>
      <c r="V23" s="1" t="s">
        <v>1345</v>
      </c>
      <c r="W23" s="1" t="s">
        <v>39</v>
      </c>
      <c r="X23" s="1" t="s">
        <v>1346</v>
      </c>
      <c r="Y23" s="1" t="s">
        <v>35</v>
      </c>
      <c r="Z23" s="1" t="s">
        <v>35</v>
      </c>
      <c r="AA23" s="1" t="s">
        <v>35</v>
      </c>
      <c r="AB23" s="1" t="s">
        <v>35</v>
      </c>
    </row>
    <row r="24" spans="1:28" x14ac:dyDescent="0.2">
      <c r="A24">
        <v>57</v>
      </c>
      <c r="B24" s="1" t="s">
        <v>2627</v>
      </c>
      <c r="C24" s="1" t="s">
        <v>102</v>
      </c>
      <c r="D24">
        <v>1</v>
      </c>
      <c r="E24">
        <v>20985</v>
      </c>
      <c r="F24">
        <v>1</v>
      </c>
      <c r="G24">
        <v>21012</v>
      </c>
      <c r="H24" s="1" t="s">
        <v>2261</v>
      </c>
      <c r="I24" s="1" t="s">
        <v>2262</v>
      </c>
      <c r="J24" s="1" t="s">
        <v>1328</v>
      </c>
      <c r="K24" s="1" t="s">
        <v>33</v>
      </c>
      <c r="L24" s="1" t="s">
        <v>75</v>
      </c>
      <c r="M24" s="1" t="s">
        <v>35</v>
      </c>
      <c r="N24">
        <v>0</v>
      </c>
      <c r="O24">
        <v>0</v>
      </c>
      <c r="P24" s="1" t="s">
        <v>3424</v>
      </c>
      <c r="Q24" s="1" t="s">
        <v>37</v>
      </c>
      <c r="R24" s="1" t="s">
        <v>2738</v>
      </c>
      <c r="S24" s="1" t="s">
        <v>37</v>
      </c>
      <c r="T24" s="1" t="s">
        <v>85</v>
      </c>
      <c r="U24" s="1" t="s">
        <v>1352</v>
      </c>
      <c r="V24" s="1" t="s">
        <v>1353</v>
      </c>
      <c r="W24" s="1" t="s">
        <v>39</v>
      </c>
      <c r="X24" s="1" t="s">
        <v>1346</v>
      </c>
      <c r="Y24" s="1" t="s">
        <v>35</v>
      </c>
      <c r="Z24" s="1" t="s">
        <v>35</v>
      </c>
      <c r="AA24" s="1" t="s">
        <v>35</v>
      </c>
      <c r="AB24" s="1" t="s">
        <v>35</v>
      </c>
    </row>
    <row r="25" spans="1:28" x14ac:dyDescent="0.2">
      <c r="A25">
        <v>57</v>
      </c>
      <c r="B25" s="1" t="s">
        <v>2627</v>
      </c>
      <c r="C25" s="1" t="s">
        <v>107</v>
      </c>
      <c r="D25">
        <v>2</v>
      </c>
      <c r="E25">
        <v>20986</v>
      </c>
      <c r="F25">
        <v>1</v>
      </c>
      <c r="G25">
        <v>21013</v>
      </c>
      <c r="H25" s="1" t="s">
        <v>2263</v>
      </c>
      <c r="I25" s="1" t="s">
        <v>2264</v>
      </c>
      <c r="J25" s="1" t="s">
        <v>1328</v>
      </c>
      <c r="K25" s="1" t="s">
        <v>33</v>
      </c>
      <c r="L25" s="1" t="s">
        <v>75</v>
      </c>
      <c r="M25" s="1" t="s">
        <v>35</v>
      </c>
      <c r="N25">
        <v>0</v>
      </c>
      <c r="O25">
        <v>0</v>
      </c>
      <c r="P25" s="1" t="s">
        <v>3424</v>
      </c>
      <c r="Q25" s="1" t="s">
        <v>37</v>
      </c>
      <c r="R25" s="1" t="s">
        <v>2738</v>
      </c>
      <c r="S25" s="1" t="s">
        <v>37</v>
      </c>
      <c r="T25" s="1" t="s">
        <v>85</v>
      </c>
      <c r="U25" s="1" t="s">
        <v>1352</v>
      </c>
      <c r="V25" s="1" t="s">
        <v>1353</v>
      </c>
      <c r="W25" s="1" t="s">
        <v>39</v>
      </c>
      <c r="X25" s="1" t="s">
        <v>1346</v>
      </c>
      <c r="Y25" s="1" t="s">
        <v>35</v>
      </c>
      <c r="Z25" s="1" t="s">
        <v>35</v>
      </c>
      <c r="AA25" s="1" t="s">
        <v>35</v>
      </c>
      <c r="AB25" s="1" t="s">
        <v>35</v>
      </c>
    </row>
    <row r="26" spans="1:28" x14ac:dyDescent="0.2">
      <c r="A26">
        <v>57</v>
      </c>
      <c r="B26" s="1" t="s">
        <v>2627</v>
      </c>
      <c r="C26" s="1" t="s">
        <v>113</v>
      </c>
      <c r="D26">
        <v>3</v>
      </c>
      <c r="E26">
        <v>24688</v>
      </c>
      <c r="F26">
        <v>1</v>
      </c>
      <c r="G26">
        <v>24919</v>
      </c>
      <c r="H26" s="1" t="s">
        <v>2632</v>
      </c>
      <c r="I26" s="1" t="s">
        <v>1360</v>
      </c>
      <c r="J26" s="1" t="s">
        <v>1328</v>
      </c>
      <c r="K26" s="1" t="s">
        <v>33</v>
      </c>
      <c r="L26" s="1" t="s">
        <v>76</v>
      </c>
      <c r="M26" s="1" t="s">
        <v>1361</v>
      </c>
      <c r="N26">
        <v>0</v>
      </c>
      <c r="O26">
        <v>0</v>
      </c>
      <c r="P26" s="1" t="s">
        <v>2731</v>
      </c>
      <c r="Q26" s="1" t="s">
        <v>37</v>
      </c>
      <c r="R26" s="1" t="s">
        <v>2731</v>
      </c>
      <c r="S26" s="1" t="s">
        <v>37</v>
      </c>
      <c r="T26" s="1" t="s">
        <v>85</v>
      </c>
      <c r="U26" s="1" t="s">
        <v>1352</v>
      </c>
      <c r="V26" s="1" t="s">
        <v>1353</v>
      </c>
      <c r="W26" s="1" t="s">
        <v>39</v>
      </c>
      <c r="X26" s="1" t="s">
        <v>1346</v>
      </c>
      <c r="Y26" s="1" t="s">
        <v>1347</v>
      </c>
      <c r="Z26" s="1" t="s">
        <v>35</v>
      </c>
      <c r="AA26" s="1" t="s">
        <v>35</v>
      </c>
      <c r="AB26" s="1" t="s">
        <v>35</v>
      </c>
    </row>
    <row r="27" spans="1:28" x14ac:dyDescent="0.2">
      <c r="A27">
        <v>57</v>
      </c>
      <c r="B27" s="1" t="s">
        <v>2627</v>
      </c>
      <c r="C27" s="1" t="s">
        <v>115</v>
      </c>
      <c r="D27">
        <v>1</v>
      </c>
      <c r="E27">
        <v>20992</v>
      </c>
      <c r="F27">
        <v>1</v>
      </c>
      <c r="G27">
        <v>21019</v>
      </c>
      <c r="H27" s="1" t="s">
        <v>2633</v>
      </c>
      <c r="I27" s="1" t="s">
        <v>2634</v>
      </c>
      <c r="J27" s="1" t="s">
        <v>1328</v>
      </c>
      <c r="K27" s="1" t="s">
        <v>33</v>
      </c>
      <c r="L27" s="1" t="s">
        <v>74</v>
      </c>
      <c r="M27" s="1" t="s">
        <v>35</v>
      </c>
      <c r="N27">
        <v>0</v>
      </c>
      <c r="O27">
        <v>0</v>
      </c>
      <c r="P27" s="1" t="s">
        <v>3424</v>
      </c>
      <c r="Q27" s="1" t="s">
        <v>37</v>
      </c>
      <c r="R27" s="1" t="s">
        <v>2744</v>
      </c>
      <c r="S27" s="1" t="s">
        <v>37</v>
      </c>
      <c r="T27" s="1" t="s">
        <v>2536</v>
      </c>
      <c r="U27" s="1" t="s">
        <v>1365</v>
      </c>
      <c r="V27" s="1" t="s">
        <v>1366</v>
      </c>
      <c r="W27" s="1" t="s">
        <v>39</v>
      </c>
      <c r="X27" s="1" t="s">
        <v>1367</v>
      </c>
      <c r="Y27" s="1" t="s">
        <v>35</v>
      </c>
      <c r="Z27" s="1" t="s">
        <v>35</v>
      </c>
      <c r="AA27" s="1" t="s">
        <v>35</v>
      </c>
      <c r="AB27" s="1" t="s">
        <v>35</v>
      </c>
    </row>
    <row r="28" spans="1:28" x14ac:dyDescent="0.2">
      <c r="A28">
        <v>57</v>
      </c>
      <c r="B28" s="1" t="s">
        <v>2627</v>
      </c>
      <c r="C28" s="1" t="s">
        <v>123</v>
      </c>
      <c r="D28">
        <v>1</v>
      </c>
      <c r="E28">
        <v>20995</v>
      </c>
      <c r="F28">
        <v>1</v>
      </c>
      <c r="G28">
        <v>21022</v>
      </c>
      <c r="H28" s="1" t="s">
        <v>2265</v>
      </c>
      <c r="I28" s="1" t="s">
        <v>2266</v>
      </c>
      <c r="J28" s="1" t="s">
        <v>1328</v>
      </c>
      <c r="K28" s="1" t="s">
        <v>33</v>
      </c>
      <c r="L28" s="1" t="s">
        <v>74</v>
      </c>
      <c r="M28" s="1" t="s">
        <v>35</v>
      </c>
      <c r="N28">
        <v>0</v>
      </c>
      <c r="O28">
        <v>0</v>
      </c>
      <c r="P28" s="1" t="s">
        <v>3424</v>
      </c>
      <c r="Q28" s="1" t="s">
        <v>37</v>
      </c>
      <c r="R28" s="1" t="s">
        <v>2731</v>
      </c>
      <c r="S28" s="1" t="s">
        <v>37</v>
      </c>
      <c r="T28" s="1" t="s">
        <v>85</v>
      </c>
      <c r="U28" s="1" t="s">
        <v>1372</v>
      </c>
      <c r="V28" s="1" t="s">
        <v>1373</v>
      </c>
      <c r="W28" s="1" t="s">
        <v>39</v>
      </c>
      <c r="X28" s="1" t="s">
        <v>1374</v>
      </c>
      <c r="Y28" s="1" t="s">
        <v>35</v>
      </c>
      <c r="Z28" s="1" t="s">
        <v>35</v>
      </c>
      <c r="AA28" s="1" t="s">
        <v>35</v>
      </c>
      <c r="AB28" s="1" t="s">
        <v>35</v>
      </c>
    </row>
    <row r="29" spans="1:28" x14ac:dyDescent="0.2">
      <c r="A29">
        <v>57</v>
      </c>
      <c r="B29" s="1" t="s">
        <v>2627</v>
      </c>
      <c r="C29" s="1" t="s">
        <v>129</v>
      </c>
      <c r="D29">
        <v>2</v>
      </c>
      <c r="E29">
        <v>24686</v>
      </c>
      <c r="F29">
        <v>1</v>
      </c>
      <c r="G29">
        <v>24917</v>
      </c>
      <c r="H29" s="1" t="s">
        <v>2635</v>
      </c>
      <c r="I29" s="1" t="s">
        <v>1377</v>
      </c>
      <c r="J29" s="1" t="s">
        <v>1328</v>
      </c>
      <c r="K29" s="1" t="s">
        <v>33</v>
      </c>
      <c r="L29" s="1" t="s">
        <v>75</v>
      </c>
      <c r="M29" s="1" t="s">
        <v>35</v>
      </c>
      <c r="N29">
        <v>0</v>
      </c>
      <c r="O29">
        <v>0</v>
      </c>
      <c r="P29" s="1" t="s">
        <v>2731</v>
      </c>
      <c r="Q29" s="1" t="s">
        <v>37</v>
      </c>
      <c r="R29" s="1" t="s">
        <v>2744</v>
      </c>
      <c r="S29" s="1" t="s">
        <v>37</v>
      </c>
      <c r="T29" s="1" t="s">
        <v>2536</v>
      </c>
      <c r="U29" s="1" t="s">
        <v>1372</v>
      </c>
      <c r="V29" s="1" t="s">
        <v>1366</v>
      </c>
      <c r="W29" s="1" t="s">
        <v>39</v>
      </c>
      <c r="X29" s="1" t="s">
        <v>1374</v>
      </c>
      <c r="Y29" s="1" t="s">
        <v>1332</v>
      </c>
      <c r="Z29" s="1" t="s">
        <v>1379</v>
      </c>
      <c r="AA29" s="1" t="s">
        <v>35</v>
      </c>
      <c r="AB29" s="1" t="s">
        <v>35</v>
      </c>
    </row>
    <row r="30" spans="1:28" x14ac:dyDescent="0.2">
      <c r="A30">
        <v>57</v>
      </c>
      <c r="B30" s="1" t="s">
        <v>2627</v>
      </c>
      <c r="C30" s="1" t="s">
        <v>133</v>
      </c>
      <c r="D30">
        <v>1</v>
      </c>
      <c r="E30">
        <v>20997</v>
      </c>
      <c r="F30">
        <v>1</v>
      </c>
      <c r="G30">
        <v>21024</v>
      </c>
      <c r="H30" s="1" t="s">
        <v>2267</v>
      </c>
      <c r="I30" s="1" t="s">
        <v>2268</v>
      </c>
      <c r="J30" s="1" t="s">
        <v>1328</v>
      </c>
      <c r="K30" s="1" t="s">
        <v>33</v>
      </c>
      <c r="L30" s="1" t="s">
        <v>74</v>
      </c>
      <c r="M30" s="1" t="s">
        <v>35</v>
      </c>
      <c r="N30">
        <v>0</v>
      </c>
      <c r="O30">
        <v>0</v>
      </c>
      <c r="P30" s="1" t="s">
        <v>3424</v>
      </c>
      <c r="Q30" s="1" t="s">
        <v>37</v>
      </c>
      <c r="R30" s="1" t="s">
        <v>2744</v>
      </c>
      <c r="S30" s="1" t="s">
        <v>37</v>
      </c>
      <c r="T30" s="1" t="s">
        <v>2536</v>
      </c>
      <c r="U30" s="1" t="s">
        <v>1383</v>
      </c>
      <c r="V30" s="1" t="s">
        <v>1384</v>
      </c>
      <c r="W30" s="1" t="s">
        <v>39</v>
      </c>
      <c r="X30" s="1" t="s">
        <v>1374</v>
      </c>
      <c r="Y30" s="1" t="s">
        <v>35</v>
      </c>
      <c r="Z30" s="1" t="s">
        <v>35</v>
      </c>
      <c r="AA30" s="1" t="s">
        <v>35</v>
      </c>
      <c r="AB30" s="1" t="s">
        <v>35</v>
      </c>
    </row>
    <row r="31" spans="1:28" x14ac:dyDescent="0.2">
      <c r="A31">
        <v>57</v>
      </c>
      <c r="B31" s="1" t="s">
        <v>2627</v>
      </c>
      <c r="C31" s="1" t="s">
        <v>139</v>
      </c>
      <c r="D31">
        <v>1</v>
      </c>
      <c r="E31">
        <v>21048</v>
      </c>
      <c r="F31">
        <v>1</v>
      </c>
      <c r="G31">
        <v>21075</v>
      </c>
      <c r="H31" s="1" t="s">
        <v>2271</v>
      </c>
      <c r="I31" s="1" t="s">
        <v>2636</v>
      </c>
      <c r="J31" s="1" t="s">
        <v>1328</v>
      </c>
      <c r="K31" s="1" t="s">
        <v>33</v>
      </c>
      <c r="L31" s="1" t="s">
        <v>76</v>
      </c>
      <c r="M31" s="1" t="s">
        <v>35</v>
      </c>
      <c r="N31">
        <v>0</v>
      </c>
      <c r="O31">
        <v>0</v>
      </c>
      <c r="P31" s="1" t="s">
        <v>3424</v>
      </c>
      <c r="Q31" s="1" t="s">
        <v>37</v>
      </c>
      <c r="R31" s="1" t="s">
        <v>2731</v>
      </c>
      <c r="S31" s="1" t="s">
        <v>37</v>
      </c>
      <c r="T31" s="1" t="s">
        <v>86</v>
      </c>
      <c r="U31" s="1" t="s">
        <v>1344</v>
      </c>
      <c r="V31" s="1" t="s">
        <v>1345</v>
      </c>
      <c r="W31" s="1" t="s">
        <v>39</v>
      </c>
      <c r="X31" s="1" t="s">
        <v>1374</v>
      </c>
      <c r="Y31" s="1" t="s">
        <v>35</v>
      </c>
      <c r="Z31" s="1" t="s">
        <v>35</v>
      </c>
      <c r="AA31" s="1" t="s">
        <v>35</v>
      </c>
      <c r="AB31" s="1" t="s">
        <v>35</v>
      </c>
    </row>
    <row r="32" spans="1:28" x14ac:dyDescent="0.2">
      <c r="A32">
        <v>57</v>
      </c>
      <c r="B32" s="1" t="s">
        <v>2627</v>
      </c>
      <c r="C32" s="1" t="s">
        <v>3383</v>
      </c>
      <c r="D32">
        <v>4</v>
      </c>
      <c r="E32">
        <v>26338</v>
      </c>
      <c r="F32">
        <v>1</v>
      </c>
      <c r="G32">
        <v>26605</v>
      </c>
      <c r="H32" s="1" t="s">
        <v>3476</v>
      </c>
      <c r="I32" s="1" t="s">
        <v>1469</v>
      </c>
      <c r="J32" s="1" t="s">
        <v>1328</v>
      </c>
      <c r="K32" s="1" t="s">
        <v>33</v>
      </c>
      <c r="L32" s="1" t="s">
        <v>74</v>
      </c>
      <c r="M32" s="1" t="s">
        <v>35</v>
      </c>
      <c r="N32">
        <v>0</v>
      </c>
      <c r="O32">
        <v>0</v>
      </c>
      <c r="P32" s="1" t="s">
        <v>2744</v>
      </c>
      <c r="Q32" s="1" t="s">
        <v>37</v>
      </c>
      <c r="R32" s="1" t="s">
        <v>2744</v>
      </c>
      <c r="S32" s="1" t="s">
        <v>37</v>
      </c>
      <c r="T32" s="1" t="s">
        <v>2536</v>
      </c>
      <c r="U32" s="1" t="s">
        <v>1352</v>
      </c>
      <c r="V32" s="1" t="s">
        <v>1470</v>
      </c>
      <c r="W32" s="1" t="s">
        <v>39</v>
      </c>
      <c r="X32" s="1" t="s">
        <v>1374</v>
      </c>
      <c r="Y32" s="1" t="s">
        <v>35</v>
      </c>
      <c r="Z32" s="1" t="s">
        <v>35</v>
      </c>
      <c r="AA32" s="1" t="s">
        <v>35</v>
      </c>
      <c r="AB32" s="1" t="s">
        <v>3583</v>
      </c>
    </row>
    <row r="33" spans="1:28" x14ac:dyDescent="0.2">
      <c r="A33">
        <v>57</v>
      </c>
      <c r="B33" s="1" t="s">
        <v>2627</v>
      </c>
      <c r="C33" s="1" t="s">
        <v>159</v>
      </c>
      <c r="D33">
        <v>1</v>
      </c>
      <c r="E33">
        <v>20999</v>
      </c>
      <c r="F33">
        <v>1</v>
      </c>
      <c r="G33">
        <v>21026</v>
      </c>
      <c r="H33" s="1" t="s">
        <v>2272</v>
      </c>
      <c r="I33" s="1" t="s">
        <v>2273</v>
      </c>
      <c r="J33" s="1" t="s">
        <v>1328</v>
      </c>
      <c r="K33" s="1" t="s">
        <v>33</v>
      </c>
      <c r="L33" s="1" t="s">
        <v>34</v>
      </c>
      <c r="M33" s="1" t="s">
        <v>35</v>
      </c>
      <c r="N33">
        <v>0</v>
      </c>
      <c r="O33">
        <v>0</v>
      </c>
      <c r="P33" s="1" t="s">
        <v>3424</v>
      </c>
      <c r="Q33" s="1" t="s">
        <v>37</v>
      </c>
      <c r="R33" s="1" t="s">
        <v>2738</v>
      </c>
      <c r="S33" s="1" t="s">
        <v>37</v>
      </c>
      <c r="T33" s="1" t="s">
        <v>85</v>
      </c>
      <c r="U33" s="1" t="s">
        <v>1352</v>
      </c>
      <c r="V33" s="1" t="s">
        <v>1406</v>
      </c>
      <c r="W33" s="1" t="s">
        <v>39</v>
      </c>
      <c r="X33" s="1" t="s">
        <v>1374</v>
      </c>
      <c r="Y33" s="1" t="s">
        <v>35</v>
      </c>
      <c r="Z33" s="1" t="s">
        <v>35</v>
      </c>
      <c r="AA33" s="1" t="s">
        <v>35</v>
      </c>
      <c r="AB33" s="1" t="s">
        <v>35</v>
      </c>
    </row>
    <row r="34" spans="1:28" x14ac:dyDescent="0.2">
      <c r="A34">
        <v>57</v>
      </c>
      <c r="B34" s="1" t="s">
        <v>2627</v>
      </c>
      <c r="C34" s="1" t="s">
        <v>146</v>
      </c>
      <c r="D34">
        <v>2</v>
      </c>
      <c r="E34">
        <v>20987</v>
      </c>
      <c r="F34">
        <v>1</v>
      </c>
      <c r="G34">
        <v>21014</v>
      </c>
      <c r="H34" s="1" t="s">
        <v>2274</v>
      </c>
      <c r="I34" s="1" t="s">
        <v>2275</v>
      </c>
      <c r="J34" s="1" t="s">
        <v>1328</v>
      </c>
      <c r="K34" s="1" t="s">
        <v>33</v>
      </c>
      <c r="L34" s="1" t="s">
        <v>34</v>
      </c>
      <c r="M34" s="1" t="s">
        <v>35</v>
      </c>
      <c r="N34">
        <v>0</v>
      </c>
      <c r="O34">
        <v>0</v>
      </c>
      <c r="P34" s="1" t="s">
        <v>3424</v>
      </c>
      <c r="Q34" s="1" t="s">
        <v>37</v>
      </c>
      <c r="R34" s="1" t="s">
        <v>2731</v>
      </c>
      <c r="S34" s="1" t="s">
        <v>37</v>
      </c>
      <c r="T34" s="1" t="s">
        <v>85</v>
      </c>
      <c r="U34" s="1" t="s">
        <v>1352</v>
      </c>
      <c r="V34" s="1" t="s">
        <v>1353</v>
      </c>
      <c r="W34" s="1" t="s">
        <v>39</v>
      </c>
      <c r="X34" s="1" t="s">
        <v>1374</v>
      </c>
      <c r="Y34" s="1" t="s">
        <v>35</v>
      </c>
      <c r="Z34" s="1" t="s">
        <v>35</v>
      </c>
      <c r="AA34" s="1" t="s">
        <v>35</v>
      </c>
      <c r="AB34" s="1" t="s">
        <v>35</v>
      </c>
    </row>
    <row r="35" spans="1:28" x14ac:dyDescent="0.2">
      <c r="A35">
        <v>57</v>
      </c>
      <c r="B35" s="1" t="s">
        <v>2627</v>
      </c>
      <c r="C35" s="1" t="s">
        <v>152</v>
      </c>
      <c r="D35">
        <v>3</v>
      </c>
      <c r="E35">
        <v>20989</v>
      </c>
      <c r="F35">
        <v>1</v>
      </c>
      <c r="G35">
        <v>21016</v>
      </c>
      <c r="H35" s="1" t="s">
        <v>2269</v>
      </c>
      <c r="I35" s="1" t="s">
        <v>2270</v>
      </c>
      <c r="J35" s="1" t="s">
        <v>1328</v>
      </c>
      <c r="K35" s="1" t="s">
        <v>33</v>
      </c>
      <c r="L35" s="1" t="s">
        <v>34</v>
      </c>
      <c r="M35" s="1" t="s">
        <v>35</v>
      </c>
      <c r="N35">
        <v>0</v>
      </c>
      <c r="O35">
        <v>0</v>
      </c>
      <c r="P35" s="1" t="s">
        <v>3424</v>
      </c>
      <c r="Q35" s="1" t="s">
        <v>37</v>
      </c>
      <c r="R35" s="1" t="s">
        <v>2731</v>
      </c>
      <c r="S35" s="1" t="s">
        <v>37</v>
      </c>
      <c r="T35" s="1" t="s">
        <v>85</v>
      </c>
      <c r="U35" s="1" t="s">
        <v>1352</v>
      </c>
      <c r="V35" s="1" t="s">
        <v>1401</v>
      </c>
      <c r="W35" s="1" t="s">
        <v>39</v>
      </c>
      <c r="X35" s="1" t="s">
        <v>1374</v>
      </c>
      <c r="Y35" s="1" t="s">
        <v>35</v>
      </c>
      <c r="Z35" s="1" t="s">
        <v>35</v>
      </c>
      <c r="AA35" s="1" t="s">
        <v>35</v>
      </c>
      <c r="AB35" s="1" t="s">
        <v>35</v>
      </c>
    </row>
    <row r="36" spans="1:28" x14ac:dyDescent="0.2">
      <c r="A36">
        <v>57</v>
      </c>
      <c r="B36" s="1" t="s">
        <v>2627</v>
      </c>
      <c r="C36" s="1" t="s">
        <v>165</v>
      </c>
      <c r="D36">
        <v>1</v>
      </c>
      <c r="E36">
        <v>21001</v>
      </c>
      <c r="F36">
        <v>1</v>
      </c>
      <c r="G36">
        <v>21028</v>
      </c>
      <c r="H36" s="1" t="s">
        <v>2276</v>
      </c>
      <c r="I36" s="1" t="s">
        <v>2277</v>
      </c>
      <c r="J36" s="1" t="s">
        <v>1328</v>
      </c>
      <c r="K36" s="1" t="s">
        <v>33</v>
      </c>
      <c r="L36" s="1" t="s">
        <v>75</v>
      </c>
      <c r="M36" s="1" t="s">
        <v>35</v>
      </c>
      <c r="N36">
        <v>0</v>
      </c>
      <c r="O36">
        <v>0</v>
      </c>
      <c r="P36" s="1" t="s">
        <v>3424</v>
      </c>
      <c r="Q36" s="1" t="s">
        <v>37</v>
      </c>
      <c r="R36" s="1" t="s">
        <v>2738</v>
      </c>
      <c r="S36" s="1" t="s">
        <v>37</v>
      </c>
      <c r="T36" s="1" t="s">
        <v>85</v>
      </c>
      <c r="U36" s="1" t="s">
        <v>1411</v>
      </c>
      <c r="V36" s="1" t="s">
        <v>1412</v>
      </c>
      <c r="W36" s="1" t="s">
        <v>39</v>
      </c>
      <c r="X36" s="1" t="s">
        <v>1374</v>
      </c>
      <c r="Y36" s="1" t="s">
        <v>35</v>
      </c>
      <c r="Z36" s="1" t="s">
        <v>35</v>
      </c>
      <c r="AA36" s="1" t="s">
        <v>35</v>
      </c>
      <c r="AB36" s="1" t="s">
        <v>35</v>
      </c>
    </row>
    <row r="37" spans="1:28" x14ac:dyDescent="0.2">
      <c r="A37">
        <v>57</v>
      </c>
      <c r="B37" s="1" t="s">
        <v>2627</v>
      </c>
      <c r="C37" s="1" t="s">
        <v>172</v>
      </c>
      <c r="D37">
        <v>1</v>
      </c>
      <c r="E37">
        <v>21004</v>
      </c>
      <c r="F37">
        <v>1</v>
      </c>
      <c r="G37">
        <v>21031</v>
      </c>
      <c r="H37" s="1" t="s">
        <v>2278</v>
      </c>
      <c r="I37" s="1" t="s">
        <v>2279</v>
      </c>
      <c r="J37" s="1" t="s">
        <v>1328</v>
      </c>
      <c r="K37" s="1" t="s">
        <v>33</v>
      </c>
      <c r="L37" s="1" t="s">
        <v>74</v>
      </c>
      <c r="M37" s="1" t="s">
        <v>35</v>
      </c>
      <c r="N37">
        <v>0</v>
      </c>
      <c r="O37">
        <v>0</v>
      </c>
      <c r="P37" s="1" t="s">
        <v>3424</v>
      </c>
      <c r="Q37" s="1" t="s">
        <v>37</v>
      </c>
      <c r="R37" s="1" t="s">
        <v>2744</v>
      </c>
      <c r="S37" s="1" t="s">
        <v>37</v>
      </c>
      <c r="T37" s="1" t="s">
        <v>2536</v>
      </c>
      <c r="U37" s="1" t="s">
        <v>1383</v>
      </c>
      <c r="V37" s="1" t="s">
        <v>1417</v>
      </c>
      <c r="W37" s="1" t="s">
        <v>39</v>
      </c>
      <c r="X37" s="1" t="s">
        <v>1418</v>
      </c>
      <c r="Y37" s="1" t="s">
        <v>35</v>
      </c>
      <c r="Z37" s="1" t="s">
        <v>35</v>
      </c>
      <c r="AA37" s="1" t="s">
        <v>35</v>
      </c>
      <c r="AB37" s="1" t="s">
        <v>35</v>
      </c>
    </row>
    <row r="38" spans="1:28" x14ac:dyDescent="0.2">
      <c r="A38">
        <v>57</v>
      </c>
      <c r="B38" s="1" t="s">
        <v>2627</v>
      </c>
      <c r="C38" s="1" t="s">
        <v>178</v>
      </c>
      <c r="D38">
        <v>2</v>
      </c>
      <c r="E38">
        <v>21005</v>
      </c>
      <c r="F38">
        <v>1</v>
      </c>
      <c r="G38">
        <v>21032</v>
      </c>
      <c r="H38" s="1" t="s">
        <v>2280</v>
      </c>
      <c r="I38" s="1" t="s">
        <v>2281</v>
      </c>
      <c r="J38" s="1" t="s">
        <v>1328</v>
      </c>
      <c r="K38" s="1" t="s">
        <v>33</v>
      </c>
      <c r="L38" s="1" t="s">
        <v>74</v>
      </c>
      <c r="M38" s="1" t="s">
        <v>35</v>
      </c>
      <c r="N38">
        <v>0</v>
      </c>
      <c r="O38">
        <v>0</v>
      </c>
      <c r="P38" s="1" t="s">
        <v>3424</v>
      </c>
      <c r="Q38" s="1" t="s">
        <v>37</v>
      </c>
      <c r="R38" s="1" t="s">
        <v>2744</v>
      </c>
      <c r="S38" s="1" t="s">
        <v>37</v>
      </c>
      <c r="T38" s="1" t="s">
        <v>2536</v>
      </c>
      <c r="U38" s="1" t="s">
        <v>1383</v>
      </c>
      <c r="V38" s="1" t="s">
        <v>1423</v>
      </c>
      <c r="W38" s="1" t="s">
        <v>39</v>
      </c>
      <c r="X38" s="1" t="s">
        <v>1418</v>
      </c>
      <c r="Y38" s="1" t="s">
        <v>35</v>
      </c>
      <c r="Z38" s="1" t="s">
        <v>35</v>
      </c>
      <c r="AA38" s="1" t="s">
        <v>35</v>
      </c>
      <c r="AB38" s="1" t="s">
        <v>35</v>
      </c>
    </row>
    <row r="39" spans="1:28" x14ac:dyDescent="0.2">
      <c r="A39">
        <v>57</v>
      </c>
      <c r="B39" s="1" t="s">
        <v>2627</v>
      </c>
      <c r="C39" s="1" t="s">
        <v>184</v>
      </c>
      <c r="D39">
        <v>1</v>
      </c>
      <c r="E39">
        <v>21009</v>
      </c>
      <c r="F39">
        <v>1</v>
      </c>
      <c r="G39">
        <v>21036</v>
      </c>
      <c r="H39" s="1" t="s">
        <v>2637</v>
      </c>
      <c r="I39" s="1" t="s">
        <v>2638</v>
      </c>
      <c r="J39" s="1" t="s">
        <v>1328</v>
      </c>
      <c r="K39" s="1" t="s">
        <v>33</v>
      </c>
      <c r="L39" s="1" t="s">
        <v>34</v>
      </c>
      <c r="M39" s="1" t="s">
        <v>35</v>
      </c>
      <c r="N39">
        <v>0</v>
      </c>
      <c r="O39">
        <v>0</v>
      </c>
      <c r="P39" s="1" t="s">
        <v>3424</v>
      </c>
      <c r="Q39" s="1" t="s">
        <v>37</v>
      </c>
      <c r="R39" s="1" t="s">
        <v>2731</v>
      </c>
      <c r="S39" s="1" t="s">
        <v>37</v>
      </c>
      <c r="T39" s="1" t="s">
        <v>85</v>
      </c>
      <c r="U39" s="1" t="s">
        <v>1427</v>
      </c>
      <c r="V39" s="1" t="s">
        <v>1428</v>
      </c>
      <c r="W39" s="1" t="s">
        <v>39</v>
      </c>
      <c r="X39" s="1" t="s">
        <v>1429</v>
      </c>
      <c r="Y39" s="1" t="s">
        <v>35</v>
      </c>
      <c r="Z39" s="1" t="s">
        <v>35</v>
      </c>
      <c r="AA39" s="1" t="s">
        <v>35</v>
      </c>
      <c r="AB39" s="1" t="s">
        <v>35</v>
      </c>
    </row>
    <row r="40" spans="1:28" x14ac:dyDescent="0.2">
      <c r="A40">
        <v>57</v>
      </c>
      <c r="B40" s="1" t="s">
        <v>2627</v>
      </c>
      <c r="C40" s="1" t="s">
        <v>188</v>
      </c>
      <c r="D40">
        <v>2</v>
      </c>
      <c r="E40">
        <v>21010</v>
      </c>
      <c r="F40">
        <v>1</v>
      </c>
      <c r="G40">
        <v>21037</v>
      </c>
      <c r="H40" s="1" t="s">
        <v>2639</v>
      </c>
      <c r="I40" s="1" t="s">
        <v>2640</v>
      </c>
      <c r="J40" s="1" t="s">
        <v>1328</v>
      </c>
      <c r="K40" s="1" t="s">
        <v>33</v>
      </c>
      <c r="L40" s="1" t="s">
        <v>34</v>
      </c>
      <c r="M40" s="1" t="s">
        <v>35</v>
      </c>
      <c r="N40">
        <v>0</v>
      </c>
      <c r="O40">
        <v>0</v>
      </c>
      <c r="P40" s="1" t="s">
        <v>3424</v>
      </c>
      <c r="Q40" s="1" t="s">
        <v>37</v>
      </c>
      <c r="R40" s="1" t="s">
        <v>2731</v>
      </c>
      <c r="S40" s="1" t="s">
        <v>37</v>
      </c>
      <c r="T40" s="1" t="s">
        <v>85</v>
      </c>
      <c r="U40" s="1" t="s">
        <v>1427</v>
      </c>
      <c r="V40" s="1" t="s">
        <v>1434</v>
      </c>
      <c r="W40" s="1" t="s">
        <v>39</v>
      </c>
      <c r="X40" s="1" t="s">
        <v>1429</v>
      </c>
      <c r="Y40" s="1" t="s">
        <v>35</v>
      </c>
      <c r="Z40" s="1" t="s">
        <v>35</v>
      </c>
      <c r="AA40" s="1" t="s">
        <v>35</v>
      </c>
      <c r="AB40" s="1" t="s">
        <v>35</v>
      </c>
    </row>
    <row r="41" spans="1:28" x14ac:dyDescent="0.2">
      <c r="A41">
        <v>57</v>
      </c>
      <c r="B41" s="1" t="s">
        <v>2627</v>
      </c>
      <c r="C41" s="1" t="s">
        <v>194</v>
      </c>
      <c r="D41">
        <v>3</v>
      </c>
      <c r="E41">
        <v>21011</v>
      </c>
      <c r="F41">
        <v>1</v>
      </c>
      <c r="G41">
        <v>21038</v>
      </c>
      <c r="H41" s="1" t="s">
        <v>2641</v>
      </c>
      <c r="I41" s="1" t="s">
        <v>2642</v>
      </c>
      <c r="J41" s="1" t="s">
        <v>1328</v>
      </c>
      <c r="K41" s="1" t="s">
        <v>33</v>
      </c>
      <c r="L41" s="1" t="s">
        <v>34</v>
      </c>
      <c r="M41" s="1" t="s">
        <v>35</v>
      </c>
      <c r="N41">
        <v>0</v>
      </c>
      <c r="O41">
        <v>0</v>
      </c>
      <c r="P41" s="1" t="s">
        <v>3424</v>
      </c>
      <c r="Q41" s="1" t="s">
        <v>37</v>
      </c>
      <c r="R41" s="1" t="s">
        <v>2731</v>
      </c>
      <c r="S41" s="1" t="s">
        <v>37</v>
      </c>
      <c r="T41" s="1" t="s">
        <v>85</v>
      </c>
      <c r="U41" s="1" t="s">
        <v>1427</v>
      </c>
      <c r="V41" s="1" t="s">
        <v>1439</v>
      </c>
      <c r="W41" s="1" t="s">
        <v>39</v>
      </c>
      <c r="X41" s="1" t="s">
        <v>1429</v>
      </c>
      <c r="Y41" s="1" t="s">
        <v>35</v>
      </c>
      <c r="Z41" s="1" t="s">
        <v>35</v>
      </c>
      <c r="AA41" s="1" t="s">
        <v>35</v>
      </c>
      <c r="AB41" s="1" t="s">
        <v>35</v>
      </c>
    </row>
    <row r="42" spans="1:28" x14ac:dyDescent="0.2">
      <c r="A42">
        <v>57</v>
      </c>
      <c r="B42" s="1" t="s">
        <v>2627</v>
      </c>
      <c r="C42" s="1" t="s">
        <v>200</v>
      </c>
      <c r="D42">
        <v>4</v>
      </c>
      <c r="E42">
        <v>21012</v>
      </c>
      <c r="F42">
        <v>1</v>
      </c>
      <c r="G42">
        <v>21039</v>
      </c>
      <c r="H42" s="1" t="s">
        <v>2643</v>
      </c>
      <c r="I42" s="1" t="s">
        <v>2644</v>
      </c>
      <c r="J42" s="1" t="s">
        <v>1328</v>
      </c>
      <c r="K42" s="1" t="s">
        <v>33</v>
      </c>
      <c r="L42" s="1" t="s">
        <v>34</v>
      </c>
      <c r="M42" s="1" t="s">
        <v>35</v>
      </c>
      <c r="N42">
        <v>0</v>
      </c>
      <c r="O42">
        <v>0</v>
      </c>
      <c r="P42" s="1" t="s">
        <v>3424</v>
      </c>
      <c r="Q42" s="1" t="s">
        <v>37</v>
      </c>
      <c r="R42" s="1" t="s">
        <v>2731</v>
      </c>
      <c r="S42" s="1" t="s">
        <v>37</v>
      </c>
      <c r="T42" s="1" t="s">
        <v>85</v>
      </c>
      <c r="U42" s="1" t="s">
        <v>1427</v>
      </c>
      <c r="V42" s="1" t="s">
        <v>1444</v>
      </c>
      <c r="W42" s="1" t="s">
        <v>39</v>
      </c>
      <c r="X42" s="1" t="s">
        <v>1429</v>
      </c>
      <c r="Y42" s="1" t="s">
        <v>35</v>
      </c>
      <c r="Z42" s="1" t="s">
        <v>35</v>
      </c>
      <c r="AA42" s="1" t="s">
        <v>35</v>
      </c>
      <c r="AB42" s="1" t="s">
        <v>35</v>
      </c>
    </row>
    <row r="43" spans="1:28" x14ac:dyDescent="0.2">
      <c r="A43">
        <v>57</v>
      </c>
      <c r="B43" s="1" t="s">
        <v>2627</v>
      </c>
      <c r="C43" s="1" t="s">
        <v>207</v>
      </c>
      <c r="D43">
        <v>5</v>
      </c>
      <c r="E43">
        <v>21013</v>
      </c>
      <c r="F43">
        <v>1</v>
      </c>
      <c r="G43">
        <v>21040</v>
      </c>
      <c r="H43" s="1" t="s">
        <v>2645</v>
      </c>
      <c r="I43" s="1" t="s">
        <v>2646</v>
      </c>
      <c r="J43" s="1" t="s">
        <v>1328</v>
      </c>
      <c r="K43" s="1" t="s">
        <v>33</v>
      </c>
      <c r="L43" s="1" t="s">
        <v>34</v>
      </c>
      <c r="M43" s="1" t="s">
        <v>35</v>
      </c>
      <c r="N43">
        <v>0</v>
      </c>
      <c r="O43">
        <v>0</v>
      </c>
      <c r="P43" s="1" t="s">
        <v>3424</v>
      </c>
      <c r="Q43" s="1" t="s">
        <v>37</v>
      </c>
      <c r="R43" s="1" t="s">
        <v>2731</v>
      </c>
      <c r="S43" s="1" t="s">
        <v>37</v>
      </c>
      <c r="T43" s="1" t="s">
        <v>85</v>
      </c>
      <c r="U43" s="1" t="s">
        <v>1427</v>
      </c>
      <c r="V43" s="1" t="s">
        <v>1449</v>
      </c>
      <c r="W43" s="1" t="s">
        <v>39</v>
      </c>
      <c r="X43" s="1" t="s">
        <v>1429</v>
      </c>
      <c r="Y43" s="1" t="s">
        <v>35</v>
      </c>
      <c r="Z43" s="1" t="s">
        <v>35</v>
      </c>
      <c r="AA43" s="1" t="s">
        <v>35</v>
      </c>
      <c r="AB43" s="1" t="s">
        <v>35</v>
      </c>
    </row>
    <row r="44" spans="1:28" x14ac:dyDescent="0.2">
      <c r="A44">
        <v>57</v>
      </c>
      <c r="B44" s="1" t="s">
        <v>2627</v>
      </c>
      <c r="C44" s="1" t="s">
        <v>213</v>
      </c>
      <c r="D44">
        <v>6</v>
      </c>
      <c r="E44">
        <v>21014</v>
      </c>
      <c r="F44">
        <v>1</v>
      </c>
      <c r="G44">
        <v>21041</v>
      </c>
      <c r="H44" s="1" t="s">
        <v>2649</v>
      </c>
      <c r="I44" s="1" t="s">
        <v>2650</v>
      </c>
      <c r="J44" s="1" t="s">
        <v>1328</v>
      </c>
      <c r="K44" s="1" t="s">
        <v>33</v>
      </c>
      <c r="L44" s="1" t="s">
        <v>34</v>
      </c>
      <c r="M44" s="1" t="s">
        <v>35</v>
      </c>
      <c r="N44">
        <v>0</v>
      </c>
      <c r="O44">
        <v>0</v>
      </c>
      <c r="P44" s="1" t="s">
        <v>3424</v>
      </c>
      <c r="Q44" s="1" t="s">
        <v>37</v>
      </c>
      <c r="R44" s="1" t="s">
        <v>2731</v>
      </c>
      <c r="S44" s="1" t="s">
        <v>37</v>
      </c>
      <c r="T44" s="1" t="s">
        <v>85</v>
      </c>
      <c r="U44" s="1" t="s">
        <v>1427</v>
      </c>
      <c r="V44" s="1" t="s">
        <v>1460</v>
      </c>
      <c r="W44" s="1" t="s">
        <v>39</v>
      </c>
      <c r="X44" s="1" t="s">
        <v>1429</v>
      </c>
      <c r="Y44" s="1" t="s">
        <v>35</v>
      </c>
      <c r="Z44" s="1" t="s">
        <v>35</v>
      </c>
      <c r="AA44" s="1" t="s">
        <v>35</v>
      </c>
      <c r="AB44" s="1" t="s">
        <v>35</v>
      </c>
    </row>
    <row r="45" spans="1:28" x14ac:dyDescent="0.2">
      <c r="A45">
        <v>57</v>
      </c>
      <c r="B45" s="1" t="s">
        <v>2627</v>
      </c>
      <c r="C45" s="1" t="s">
        <v>366</v>
      </c>
      <c r="D45">
        <v>1</v>
      </c>
      <c r="E45">
        <v>21020</v>
      </c>
      <c r="F45">
        <v>1</v>
      </c>
      <c r="G45">
        <v>21047</v>
      </c>
      <c r="H45" s="1" t="s">
        <v>2283</v>
      </c>
      <c r="I45" s="1" t="s">
        <v>1573</v>
      </c>
      <c r="J45" s="1" t="s">
        <v>1328</v>
      </c>
      <c r="K45" s="1" t="s">
        <v>33</v>
      </c>
      <c r="L45" s="1" t="s">
        <v>75</v>
      </c>
      <c r="M45" s="1" t="s">
        <v>35</v>
      </c>
      <c r="N45">
        <v>0</v>
      </c>
      <c r="O45">
        <v>0</v>
      </c>
      <c r="P45" s="1" t="s">
        <v>3424</v>
      </c>
      <c r="Q45" s="1" t="s">
        <v>37</v>
      </c>
      <c r="R45" s="1" t="s">
        <v>2738</v>
      </c>
      <c r="S45" s="1" t="s">
        <v>37</v>
      </c>
      <c r="T45" s="1" t="s">
        <v>85</v>
      </c>
      <c r="U45" s="1" t="s">
        <v>1576</v>
      </c>
      <c r="V45" s="1" t="s">
        <v>1576</v>
      </c>
      <c r="W45" s="1" t="s">
        <v>39</v>
      </c>
      <c r="X45" s="1" t="s">
        <v>1392</v>
      </c>
      <c r="Y45" s="1" t="s">
        <v>35</v>
      </c>
      <c r="Z45" s="1" t="s">
        <v>35</v>
      </c>
      <c r="AA45" s="1" t="s">
        <v>35</v>
      </c>
      <c r="AB45" s="1" t="s">
        <v>35</v>
      </c>
    </row>
    <row r="46" spans="1:28" x14ac:dyDescent="0.2">
      <c r="A46">
        <v>57</v>
      </c>
      <c r="B46" s="1" t="s">
        <v>2627</v>
      </c>
      <c r="C46" s="1" t="s">
        <v>361</v>
      </c>
      <c r="D46">
        <v>2</v>
      </c>
      <c r="E46">
        <v>21021</v>
      </c>
      <c r="F46">
        <v>1</v>
      </c>
      <c r="G46">
        <v>21048</v>
      </c>
      <c r="H46" s="1" t="s">
        <v>2286</v>
      </c>
      <c r="I46" s="1" t="s">
        <v>1579</v>
      </c>
      <c r="J46" s="1" t="s">
        <v>1328</v>
      </c>
      <c r="K46" s="1" t="s">
        <v>33</v>
      </c>
      <c r="L46" s="1" t="s">
        <v>75</v>
      </c>
      <c r="M46" s="1" t="s">
        <v>35</v>
      </c>
      <c r="N46">
        <v>0</v>
      </c>
      <c r="O46">
        <v>0</v>
      </c>
      <c r="P46" s="1" t="s">
        <v>3424</v>
      </c>
      <c r="Q46" s="1" t="s">
        <v>37</v>
      </c>
      <c r="R46" s="1" t="s">
        <v>2738</v>
      </c>
      <c r="S46" s="1" t="s">
        <v>37</v>
      </c>
      <c r="T46" s="1" t="s">
        <v>85</v>
      </c>
      <c r="U46" s="1" t="s">
        <v>1576</v>
      </c>
      <c r="V46" s="1" t="s">
        <v>1576</v>
      </c>
      <c r="W46" s="1" t="s">
        <v>39</v>
      </c>
      <c r="X46" s="1" t="s">
        <v>1392</v>
      </c>
      <c r="Y46" s="1" t="s">
        <v>35</v>
      </c>
      <c r="Z46" s="1" t="s">
        <v>35</v>
      </c>
      <c r="AA46" s="1" t="s">
        <v>35</v>
      </c>
      <c r="AB46" s="1" t="s">
        <v>35</v>
      </c>
    </row>
    <row r="47" spans="1:28" x14ac:dyDescent="0.2">
      <c r="A47">
        <v>57</v>
      </c>
      <c r="B47" s="1" t="s">
        <v>2627</v>
      </c>
      <c r="C47" s="1" t="s">
        <v>355</v>
      </c>
      <c r="D47">
        <v>3</v>
      </c>
      <c r="E47">
        <v>21022</v>
      </c>
      <c r="F47">
        <v>1</v>
      </c>
      <c r="G47">
        <v>21049</v>
      </c>
      <c r="H47" s="1" t="s">
        <v>2284</v>
      </c>
      <c r="I47" s="1" t="s">
        <v>2285</v>
      </c>
      <c r="J47" s="1" t="s">
        <v>32</v>
      </c>
      <c r="K47" s="1" t="s">
        <v>1574</v>
      </c>
      <c r="L47" s="1" t="s">
        <v>75</v>
      </c>
      <c r="M47" s="1" t="s">
        <v>35</v>
      </c>
      <c r="N47">
        <v>0</v>
      </c>
      <c r="O47">
        <v>0</v>
      </c>
      <c r="P47" s="1" t="s">
        <v>3424</v>
      </c>
      <c r="Q47" s="1" t="s">
        <v>37</v>
      </c>
      <c r="R47" s="1" t="s">
        <v>2738</v>
      </c>
      <c r="S47" s="1" t="s">
        <v>37</v>
      </c>
      <c r="T47" s="1" t="s">
        <v>85</v>
      </c>
      <c r="U47" s="1" t="s">
        <v>1576</v>
      </c>
      <c r="V47" s="1" t="s">
        <v>1576</v>
      </c>
      <c r="W47" s="1" t="s">
        <v>39</v>
      </c>
      <c r="X47" s="1" t="s">
        <v>1392</v>
      </c>
      <c r="Y47" s="1" t="s">
        <v>35</v>
      </c>
      <c r="Z47" s="1" t="s">
        <v>35</v>
      </c>
      <c r="AA47" s="1" t="s">
        <v>35</v>
      </c>
      <c r="AB47" s="1" t="s">
        <v>35</v>
      </c>
    </row>
    <row r="48" spans="1:28" x14ac:dyDescent="0.2">
      <c r="A48">
        <v>57</v>
      </c>
      <c r="B48" s="1" t="s">
        <v>2627</v>
      </c>
      <c r="C48" s="1" t="s">
        <v>372</v>
      </c>
      <c r="D48">
        <v>4</v>
      </c>
      <c r="E48">
        <v>21023</v>
      </c>
      <c r="F48">
        <v>1</v>
      </c>
      <c r="G48">
        <v>21050</v>
      </c>
      <c r="H48" s="1" t="s">
        <v>2287</v>
      </c>
      <c r="I48" s="1" t="s">
        <v>2653</v>
      </c>
      <c r="J48" s="1" t="s">
        <v>1328</v>
      </c>
      <c r="K48" s="1" t="s">
        <v>33</v>
      </c>
      <c r="L48" s="1" t="s">
        <v>75</v>
      </c>
      <c r="M48" s="1" t="s">
        <v>35</v>
      </c>
      <c r="N48">
        <v>0</v>
      </c>
      <c r="O48">
        <v>0</v>
      </c>
      <c r="P48" s="1" t="s">
        <v>3424</v>
      </c>
      <c r="Q48" s="1" t="s">
        <v>37</v>
      </c>
      <c r="R48" s="1" t="s">
        <v>2738</v>
      </c>
      <c r="S48" s="1" t="s">
        <v>37</v>
      </c>
      <c r="T48" s="1" t="s">
        <v>85</v>
      </c>
      <c r="U48" s="1" t="s">
        <v>1576</v>
      </c>
      <c r="V48" s="1" t="s">
        <v>1406</v>
      </c>
      <c r="W48" s="1" t="s">
        <v>39</v>
      </c>
      <c r="X48" s="1" t="s">
        <v>1392</v>
      </c>
      <c r="Y48" s="1" t="s">
        <v>35</v>
      </c>
      <c r="Z48" s="1" t="s">
        <v>35</v>
      </c>
      <c r="AA48" s="1" t="s">
        <v>35</v>
      </c>
      <c r="AB48" s="1" t="s">
        <v>35</v>
      </c>
    </row>
    <row r="49" spans="1:28" x14ac:dyDescent="0.2">
      <c r="A49">
        <v>57</v>
      </c>
      <c r="B49" s="1" t="s">
        <v>2627</v>
      </c>
      <c r="C49" s="1" t="s">
        <v>378</v>
      </c>
      <c r="D49">
        <v>5</v>
      </c>
      <c r="E49">
        <v>21024</v>
      </c>
      <c r="F49">
        <v>1</v>
      </c>
      <c r="G49">
        <v>21051</v>
      </c>
      <c r="H49" s="1" t="s">
        <v>2288</v>
      </c>
      <c r="I49" s="1" t="s">
        <v>2654</v>
      </c>
      <c r="J49" s="1" t="s">
        <v>1328</v>
      </c>
      <c r="K49" s="1" t="s">
        <v>33</v>
      </c>
      <c r="L49" s="1" t="s">
        <v>75</v>
      </c>
      <c r="M49" s="1" t="s">
        <v>35</v>
      </c>
      <c r="N49">
        <v>0</v>
      </c>
      <c r="O49">
        <v>0</v>
      </c>
      <c r="P49" s="1" t="s">
        <v>3424</v>
      </c>
      <c r="Q49" s="1" t="s">
        <v>37</v>
      </c>
      <c r="R49" s="1" t="s">
        <v>2738</v>
      </c>
      <c r="S49" s="1" t="s">
        <v>37</v>
      </c>
      <c r="T49" s="1" t="s">
        <v>85</v>
      </c>
      <c r="U49" s="1" t="s">
        <v>1576</v>
      </c>
      <c r="V49" s="1" t="s">
        <v>1593</v>
      </c>
      <c r="W49" s="1" t="s">
        <v>39</v>
      </c>
      <c r="X49" s="1" t="s">
        <v>1392</v>
      </c>
      <c r="Y49" s="1" t="s">
        <v>35</v>
      </c>
      <c r="Z49" s="1" t="s">
        <v>35</v>
      </c>
      <c r="AA49" s="1" t="s">
        <v>35</v>
      </c>
      <c r="AB49" s="1" t="s">
        <v>35</v>
      </c>
    </row>
    <row r="50" spans="1:28" x14ac:dyDescent="0.2">
      <c r="A50">
        <v>57</v>
      </c>
      <c r="B50" s="1" t="s">
        <v>2627</v>
      </c>
      <c r="C50" s="1" t="s">
        <v>384</v>
      </c>
      <c r="D50">
        <v>6</v>
      </c>
      <c r="E50">
        <v>21025</v>
      </c>
      <c r="F50">
        <v>1</v>
      </c>
      <c r="G50">
        <v>21052</v>
      </c>
      <c r="H50" s="1" t="s">
        <v>2289</v>
      </c>
      <c r="I50" s="1" t="s">
        <v>2655</v>
      </c>
      <c r="J50" s="1" t="s">
        <v>1328</v>
      </c>
      <c r="K50" s="1" t="s">
        <v>33</v>
      </c>
      <c r="L50" s="1" t="s">
        <v>75</v>
      </c>
      <c r="M50" s="1" t="s">
        <v>35</v>
      </c>
      <c r="N50">
        <v>0</v>
      </c>
      <c r="O50">
        <v>0</v>
      </c>
      <c r="P50" s="1" t="s">
        <v>3424</v>
      </c>
      <c r="Q50" s="1" t="s">
        <v>37</v>
      </c>
      <c r="R50" s="1" t="s">
        <v>2738</v>
      </c>
      <c r="S50" s="1" t="s">
        <v>37</v>
      </c>
      <c r="T50" s="1" t="s">
        <v>85</v>
      </c>
      <c r="U50" s="1" t="s">
        <v>1576</v>
      </c>
      <c r="V50" s="1" t="s">
        <v>1598</v>
      </c>
      <c r="W50" s="1" t="s">
        <v>39</v>
      </c>
      <c r="X50" s="1" t="s">
        <v>1392</v>
      </c>
      <c r="Y50" s="1" t="s">
        <v>35</v>
      </c>
      <c r="Z50" s="1" t="s">
        <v>35</v>
      </c>
      <c r="AA50" s="1" t="s">
        <v>35</v>
      </c>
      <c r="AB50" s="1" t="s">
        <v>35</v>
      </c>
    </row>
    <row r="51" spans="1:28" x14ac:dyDescent="0.2">
      <c r="A51">
        <v>57</v>
      </c>
      <c r="B51" s="1" t="s">
        <v>2627</v>
      </c>
      <c r="C51" s="1" t="s">
        <v>302</v>
      </c>
      <c r="D51">
        <v>1</v>
      </c>
      <c r="E51">
        <v>21027</v>
      </c>
      <c r="F51">
        <v>1</v>
      </c>
      <c r="G51">
        <v>21054</v>
      </c>
      <c r="H51" s="1" t="s">
        <v>2290</v>
      </c>
      <c r="I51" s="1" t="s">
        <v>1531</v>
      </c>
      <c r="J51" s="1" t="s">
        <v>1328</v>
      </c>
      <c r="K51" s="1" t="s">
        <v>33</v>
      </c>
      <c r="L51" s="1" t="s">
        <v>75</v>
      </c>
      <c r="M51" s="1" t="s">
        <v>35</v>
      </c>
      <c r="N51">
        <v>0</v>
      </c>
      <c r="O51">
        <v>0</v>
      </c>
      <c r="P51" s="1" t="s">
        <v>3424</v>
      </c>
      <c r="Q51" s="1" t="s">
        <v>37</v>
      </c>
      <c r="R51" s="1" t="s">
        <v>2738</v>
      </c>
      <c r="S51" s="1" t="s">
        <v>37</v>
      </c>
      <c r="T51" s="1" t="s">
        <v>85</v>
      </c>
      <c r="U51" s="1" t="s">
        <v>1533</v>
      </c>
      <c r="V51" s="1" t="s">
        <v>1534</v>
      </c>
      <c r="W51" s="1" t="s">
        <v>39</v>
      </c>
      <c r="X51" s="1" t="s">
        <v>1392</v>
      </c>
      <c r="Y51" s="1" t="s">
        <v>35</v>
      </c>
      <c r="Z51" s="1" t="s">
        <v>35</v>
      </c>
      <c r="AA51" s="1" t="s">
        <v>35</v>
      </c>
      <c r="AB51" s="1" t="s">
        <v>35</v>
      </c>
    </row>
    <row r="52" spans="1:28" x14ac:dyDescent="0.2">
      <c r="A52">
        <v>57</v>
      </c>
      <c r="B52" s="1" t="s">
        <v>2627</v>
      </c>
      <c r="C52" s="1" t="s">
        <v>308</v>
      </c>
      <c r="D52">
        <v>2</v>
      </c>
      <c r="E52">
        <v>21028</v>
      </c>
      <c r="F52">
        <v>1</v>
      </c>
      <c r="G52">
        <v>21055</v>
      </c>
      <c r="H52" s="1" t="s">
        <v>2291</v>
      </c>
      <c r="I52" s="1" t="s">
        <v>2656</v>
      </c>
      <c r="J52" s="1" t="s">
        <v>1328</v>
      </c>
      <c r="K52" s="1" t="s">
        <v>33</v>
      </c>
      <c r="L52" s="1" t="s">
        <v>75</v>
      </c>
      <c r="M52" s="1" t="s">
        <v>35</v>
      </c>
      <c r="N52">
        <v>0</v>
      </c>
      <c r="O52">
        <v>0</v>
      </c>
      <c r="P52" s="1" t="s">
        <v>3424</v>
      </c>
      <c r="Q52" s="1" t="s">
        <v>37</v>
      </c>
      <c r="R52" s="1" t="s">
        <v>2738</v>
      </c>
      <c r="S52" s="1" t="s">
        <v>37</v>
      </c>
      <c r="T52" s="1" t="s">
        <v>85</v>
      </c>
      <c r="U52" s="1" t="s">
        <v>1533</v>
      </c>
      <c r="V52" s="1" t="s">
        <v>1538</v>
      </c>
      <c r="W52" s="1" t="s">
        <v>39</v>
      </c>
      <c r="X52" s="1" t="s">
        <v>1392</v>
      </c>
      <c r="Y52" s="1" t="s">
        <v>35</v>
      </c>
      <c r="Z52" s="1" t="s">
        <v>35</v>
      </c>
      <c r="AA52" s="1" t="s">
        <v>35</v>
      </c>
      <c r="AB52" s="1" t="s">
        <v>35</v>
      </c>
    </row>
    <row r="53" spans="1:28" x14ac:dyDescent="0.2">
      <c r="A53">
        <v>57</v>
      </c>
      <c r="B53" s="1" t="s">
        <v>2627</v>
      </c>
      <c r="C53" s="1" t="s">
        <v>314</v>
      </c>
      <c r="D53">
        <v>3</v>
      </c>
      <c r="E53">
        <v>21029</v>
      </c>
      <c r="F53">
        <v>1</v>
      </c>
      <c r="G53">
        <v>21056</v>
      </c>
      <c r="H53" s="1" t="s">
        <v>2292</v>
      </c>
      <c r="I53" s="1" t="s">
        <v>1541</v>
      </c>
      <c r="J53" s="1" t="s">
        <v>1328</v>
      </c>
      <c r="K53" s="1" t="s">
        <v>33</v>
      </c>
      <c r="L53" s="1" t="s">
        <v>75</v>
      </c>
      <c r="M53" s="1" t="s">
        <v>35</v>
      </c>
      <c r="N53">
        <v>0</v>
      </c>
      <c r="O53">
        <v>0</v>
      </c>
      <c r="P53" s="1" t="s">
        <v>3424</v>
      </c>
      <c r="Q53" s="1" t="s">
        <v>37</v>
      </c>
      <c r="R53" s="1" t="s">
        <v>2738</v>
      </c>
      <c r="S53" s="1" t="s">
        <v>37</v>
      </c>
      <c r="T53" s="1" t="s">
        <v>85</v>
      </c>
      <c r="U53" s="1" t="s">
        <v>1533</v>
      </c>
      <c r="V53" s="1" t="s">
        <v>1543</v>
      </c>
      <c r="W53" s="1" t="s">
        <v>39</v>
      </c>
      <c r="X53" s="1" t="s">
        <v>1392</v>
      </c>
      <c r="Y53" s="1" t="s">
        <v>35</v>
      </c>
      <c r="Z53" s="1" t="s">
        <v>35</v>
      </c>
      <c r="AA53" s="1" t="s">
        <v>35</v>
      </c>
      <c r="AB53" s="1" t="s">
        <v>35</v>
      </c>
    </row>
    <row r="54" spans="1:28" x14ac:dyDescent="0.2">
      <c r="A54">
        <v>57</v>
      </c>
      <c r="B54" s="1" t="s">
        <v>2627</v>
      </c>
      <c r="C54" s="1" t="s">
        <v>320</v>
      </c>
      <c r="D54">
        <v>4</v>
      </c>
      <c r="E54">
        <v>21030</v>
      </c>
      <c r="F54">
        <v>1</v>
      </c>
      <c r="G54">
        <v>21057</v>
      </c>
      <c r="H54" s="1" t="s">
        <v>2293</v>
      </c>
      <c r="I54" s="1" t="s">
        <v>1546</v>
      </c>
      <c r="J54" s="1" t="s">
        <v>1328</v>
      </c>
      <c r="K54" s="1" t="s">
        <v>33</v>
      </c>
      <c r="L54" s="1" t="s">
        <v>75</v>
      </c>
      <c r="M54" s="1" t="s">
        <v>35</v>
      </c>
      <c r="N54">
        <v>0</v>
      </c>
      <c r="O54">
        <v>0</v>
      </c>
      <c r="P54" s="1" t="s">
        <v>3424</v>
      </c>
      <c r="Q54" s="1" t="s">
        <v>37</v>
      </c>
      <c r="R54" s="1" t="s">
        <v>2738</v>
      </c>
      <c r="S54" s="1" t="s">
        <v>37</v>
      </c>
      <c r="T54" s="1" t="s">
        <v>85</v>
      </c>
      <c r="U54" s="1" t="s">
        <v>1533</v>
      </c>
      <c r="V54" s="1" t="s">
        <v>1548</v>
      </c>
      <c r="W54" s="1" t="s">
        <v>39</v>
      </c>
      <c r="X54" s="1" t="s">
        <v>1392</v>
      </c>
      <c r="Y54" s="1" t="s">
        <v>35</v>
      </c>
      <c r="Z54" s="1" t="s">
        <v>35</v>
      </c>
      <c r="AA54" s="1" t="s">
        <v>35</v>
      </c>
      <c r="AB54" s="1" t="s">
        <v>35</v>
      </c>
    </row>
    <row r="55" spans="1:28" x14ac:dyDescent="0.2">
      <c r="A55">
        <v>57</v>
      </c>
      <c r="B55" s="1" t="s">
        <v>2627</v>
      </c>
      <c r="C55" s="1" t="s">
        <v>326</v>
      </c>
      <c r="D55">
        <v>5</v>
      </c>
      <c r="E55">
        <v>21031</v>
      </c>
      <c r="F55">
        <v>1</v>
      </c>
      <c r="G55">
        <v>21058</v>
      </c>
      <c r="H55" s="1" t="s">
        <v>2294</v>
      </c>
      <c r="I55" s="1" t="s">
        <v>2295</v>
      </c>
      <c r="J55" s="1" t="s">
        <v>1328</v>
      </c>
      <c r="K55" s="1" t="s">
        <v>33</v>
      </c>
      <c r="L55" s="1" t="s">
        <v>75</v>
      </c>
      <c r="M55" s="1" t="s">
        <v>35</v>
      </c>
      <c r="N55">
        <v>0</v>
      </c>
      <c r="O55">
        <v>0</v>
      </c>
      <c r="P55" s="1" t="s">
        <v>3424</v>
      </c>
      <c r="Q55" s="1" t="s">
        <v>37</v>
      </c>
      <c r="R55" s="1" t="s">
        <v>2738</v>
      </c>
      <c r="S55" s="1" t="s">
        <v>37</v>
      </c>
      <c r="T55" s="1" t="s">
        <v>85</v>
      </c>
      <c r="U55" s="1" t="s">
        <v>1533</v>
      </c>
      <c r="V55" s="1" t="s">
        <v>1553</v>
      </c>
      <c r="W55" s="1" t="s">
        <v>39</v>
      </c>
      <c r="X55" s="1" t="s">
        <v>1392</v>
      </c>
      <c r="Y55" s="1" t="s">
        <v>35</v>
      </c>
      <c r="Z55" s="1" t="s">
        <v>35</v>
      </c>
      <c r="AA55" s="1" t="s">
        <v>35</v>
      </c>
      <c r="AB55" s="1" t="s">
        <v>35</v>
      </c>
    </row>
    <row r="56" spans="1:28" x14ac:dyDescent="0.2">
      <c r="A56">
        <v>57</v>
      </c>
      <c r="B56" s="1" t="s">
        <v>2627</v>
      </c>
      <c r="C56" s="1" t="s">
        <v>332</v>
      </c>
      <c r="D56">
        <v>6</v>
      </c>
      <c r="E56">
        <v>21032</v>
      </c>
      <c r="F56">
        <v>1</v>
      </c>
      <c r="G56">
        <v>21059</v>
      </c>
      <c r="H56" s="1" t="s">
        <v>2296</v>
      </c>
      <c r="I56" s="1" t="s">
        <v>2297</v>
      </c>
      <c r="J56" s="1" t="s">
        <v>1328</v>
      </c>
      <c r="K56" s="1" t="s">
        <v>33</v>
      </c>
      <c r="L56" s="1" t="s">
        <v>75</v>
      </c>
      <c r="M56" s="1" t="s">
        <v>35</v>
      </c>
      <c r="N56">
        <v>0</v>
      </c>
      <c r="O56">
        <v>0</v>
      </c>
      <c r="P56" s="1" t="s">
        <v>3424</v>
      </c>
      <c r="Q56" s="1" t="s">
        <v>37</v>
      </c>
      <c r="R56" s="1" t="s">
        <v>2738</v>
      </c>
      <c r="S56" s="1" t="s">
        <v>37</v>
      </c>
      <c r="T56" s="1" t="s">
        <v>85</v>
      </c>
      <c r="U56" s="1" t="s">
        <v>1533</v>
      </c>
      <c r="V56" s="1" t="s">
        <v>1558</v>
      </c>
      <c r="W56" s="1" t="s">
        <v>39</v>
      </c>
      <c r="X56" s="1" t="s">
        <v>1392</v>
      </c>
      <c r="Y56" s="1" t="s">
        <v>35</v>
      </c>
      <c r="Z56" s="1" t="s">
        <v>35</v>
      </c>
      <c r="AA56" s="1" t="s">
        <v>35</v>
      </c>
      <c r="AB56" s="1" t="s">
        <v>35</v>
      </c>
    </row>
    <row r="57" spans="1:28" x14ac:dyDescent="0.2">
      <c r="A57">
        <v>57</v>
      </c>
      <c r="B57" s="1" t="s">
        <v>2627</v>
      </c>
      <c r="C57" s="1" t="s">
        <v>343</v>
      </c>
      <c r="D57">
        <v>7</v>
      </c>
      <c r="E57">
        <v>21033</v>
      </c>
      <c r="F57">
        <v>1</v>
      </c>
      <c r="G57">
        <v>21060</v>
      </c>
      <c r="H57" s="1" t="s">
        <v>2298</v>
      </c>
      <c r="I57" s="1" t="s">
        <v>2657</v>
      </c>
      <c r="J57" s="1" t="s">
        <v>1328</v>
      </c>
      <c r="K57" s="1" t="s">
        <v>33</v>
      </c>
      <c r="L57" s="1" t="s">
        <v>75</v>
      </c>
      <c r="M57" s="1" t="s">
        <v>35</v>
      </c>
      <c r="N57">
        <v>0</v>
      </c>
      <c r="O57">
        <v>0</v>
      </c>
      <c r="P57" s="1" t="s">
        <v>3424</v>
      </c>
      <c r="Q57" s="1" t="s">
        <v>37</v>
      </c>
      <c r="R57" s="1" t="s">
        <v>2731</v>
      </c>
      <c r="S57" s="1" t="s">
        <v>37</v>
      </c>
      <c r="T57" s="1" t="s">
        <v>85</v>
      </c>
      <c r="U57" s="1" t="s">
        <v>1533</v>
      </c>
      <c r="V57" s="1" t="s">
        <v>1566</v>
      </c>
      <c r="W57" s="1" t="s">
        <v>39</v>
      </c>
      <c r="X57" s="1" t="s">
        <v>1392</v>
      </c>
      <c r="Y57" s="1" t="s">
        <v>35</v>
      </c>
      <c r="Z57" s="1" t="s">
        <v>35</v>
      </c>
      <c r="AA57" s="1" t="s">
        <v>35</v>
      </c>
      <c r="AB57" s="1" t="s">
        <v>35</v>
      </c>
    </row>
    <row r="58" spans="1:28" x14ac:dyDescent="0.2">
      <c r="A58">
        <v>57</v>
      </c>
      <c r="B58" s="1" t="s">
        <v>2627</v>
      </c>
      <c r="C58" s="1" t="s">
        <v>338</v>
      </c>
      <c r="D58">
        <v>8</v>
      </c>
      <c r="E58">
        <v>21034</v>
      </c>
      <c r="F58">
        <v>1</v>
      </c>
      <c r="G58">
        <v>21061</v>
      </c>
      <c r="H58" s="1" t="s">
        <v>2299</v>
      </c>
      <c r="I58" s="1" t="s">
        <v>2658</v>
      </c>
      <c r="J58" s="1" t="s">
        <v>1328</v>
      </c>
      <c r="K58" s="1" t="s">
        <v>33</v>
      </c>
      <c r="L58" s="1" t="s">
        <v>75</v>
      </c>
      <c r="M58" s="1" t="s">
        <v>35</v>
      </c>
      <c r="N58">
        <v>0</v>
      </c>
      <c r="O58">
        <v>0</v>
      </c>
      <c r="P58" s="1" t="s">
        <v>3424</v>
      </c>
      <c r="Q58" s="1" t="s">
        <v>37</v>
      </c>
      <c r="R58" s="1" t="s">
        <v>2738</v>
      </c>
      <c r="S58" s="1" t="s">
        <v>37</v>
      </c>
      <c r="T58" s="1" t="s">
        <v>85</v>
      </c>
      <c r="U58" s="1" t="s">
        <v>1533</v>
      </c>
      <c r="V58" s="1" t="s">
        <v>1562</v>
      </c>
      <c r="W58" s="1" t="s">
        <v>39</v>
      </c>
      <c r="X58" s="1" t="s">
        <v>1392</v>
      </c>
      <c r="Y58" s="1" t="s">
        <v>35</v>
      </c>
      <c r="Z58" s="1" t="s">
        <v>35</v>
      </c>
      <c r="AA58" s="1" t="s">
        <v>35</v>
      </c>
      <c r="AB58" s="1" t="s">
        <v>35</v>
      </c>
    </row>
    <row r="59" spans="1:28" x14ac:dyDescent="0.2">
      <c r="A59">
        <v>57</v>
      </c>
      <c r="B59" s="1" t="s">
        <v>2627</v>
      </c>
      <c r="C59" s="1" t="s">
        <v>349</v>
      </c>
      <c r="D59">
        <v>9</v>
      </c>
      <c r="E59">
        <v>21035</v>
      </c>
      <c r="F59">
        <v>1</v>
      </c>
      <c r="G59">
        <v>21062</v>
      </c>
      <c r="H59" s="1" t="s">
        <v>2300</v>
      </c>
      <c r="I59" s="1" t="s">
        <v>2301</v>
      </c>
      <c r="J59" s="1" t="s">
        <v>1328</v>
      </c>
      <c r="K59" s="1" t="s">
        <v>33</v>
      </c>
      <c r="L59" s="1" t="s">
        <v>75</v>
      </c>
      <c r="M59" s="1" t="s">
        <v>35</v>
      </c>
      <c r="N59">
        <v>0</v>
      </c>
      <c r="O59">
        <v>0</v>
      </c>
      <c r="P59" s="1" t="s">
        <v>3424</v>
      </c>
      <c r="Q59" s="1" t="s">
        <v>37</v>
      </c>
      <c r="R59" s="1" t="s">
        <v>2738</v>
      </c>
      <c r="S59" s="1" t="s">
        <v>37</v>
      </c>
      <c r="T59" s="1" t="s">
        <v>85</v>
      </c>
      <c r="U59" s="1" t="s">
        <v>1533</v>
      </c>
      <c r="V59" s="1" t="s">
        <v>1570</v>
      </c>
      <c r="W59" s="1" t="s">
        <v>39</v>
      </c>
      <c r="X59" s="1" t="s">
        <v>1392</v>
      </c>
      <c r="Y59" s="1" t="s">
        <v>35</v>
      </c>
      <c r="Z59" s="1" t="s">
        <v>35</v>
      </c>
      <c r="AA59" s="1" t="s">
        <v>35</v>
      </c>
      <c r="AB59" s="1" t="s">
        <v>35</v>
      </c>
    </row>
    <row r="60" spans="1:28" x14ac:dyDescent="0.2">
      <c r="A60">
        <v>57</v>
      </c>
      <c r="B60" s="1" t="s">
        <v>2627</v>
      </c>
      <c r="C60" s="1" t="s">
        <v>285</v>
      </c>
      <c r="D60">
        <v>1</v>
      </c>
      <c r="E60">
        <v>21037</v>
      </c>
      <c r="F60">
        <v>1</v>
      </c>
      <c r="G60">
        <v>21064</v>
      </c>
      <c r="H60" s="1" t="s">
        <v>2302</v>
      </c>
      <c r="I60" s="1" t="s">
        <v>2659</v>
      </c>
      <c r="J60" s="1" t="s">
        <v>1328</v>
      </c>
      <c r="K60" s="1" t="s">
        <v>33</v>
      </c>
      <c r="L60" s="1" t="s">
        <v>75</v>
      </c>
      <c r="M60" s="1" t="s">
        <v>35</v>
      </c>
      <c r="N60">
        <v>0</v>
      </c>
      <c r="O60">
        <v>0</v>
      </c>
      <c r="P60" s="1" t="s">
        <v>3424</v>
      </c>
      <c r="Q60" s="1" t="s">
        <v>37</v>
      </c>
      <c r="R60" s="1" t="s">
        <v>2738</v>
      </c>
      <c r="S60" s="1" t="s">
        <v>37</v>
      </c>
      <c r="T60" s="1" t="s">
        <v>85</v>
      </c>
      <c r="U60" s="1" t="s">
        <v>1518</v>
      </c>
      <c r="V60" s="1" t="s">
        <v>1519</v>
      </c>
      <c r="W60" s="1" t="s">
        <v>39</v>
      </c>
      <c r="X60" s="1" t="s">
        <v>1392</v>
      </c>
      <c r="Y60" s="1" t="s">
        <v>35</v>
      </c>
      <c r="Z60" s="1" t="s">
        <v>35</v>
      </c>
      <c r="AA60" s="1" t="s">
        <v>35</v>
      </c>
      <c r="AB60" s="1" t="s">
        <v>35</v>
      </c>
    </row>
    <row r="61" spans="1:28" x14ac:dyDescent="0.2">
      <c r="A61">
        <v>57</v>
      </c>
      <c r="B61" s="1" t="s">
        <v>2627</v>
      </c>
      <c r="C61" s="1" t="s">
        <v>291</v>
      </c>
      <c r="D61">
        <v>2</v>
      </c>
      <c r="E61">
        <v>21038</v>
      </c>
      <c r="F61">
        <v>1</v>
      </c>
      <c r="G61">
        <v>21065</v>
      </c>
      <c r="H61" s="1" t="s">
        <v>2303</v>
      </c>
      <c r="I61" s="1" t="s">
        <v>2660</v>
      </c>
      <c r="J61" s="1" t="s">
        <v>1328</v>
      </c>
      <c r="K61" s="1" t="s">
        <v>33</v>
      </c>
      <c r="L61" s="1" t="s">
        <v>75</v>
      </c>
      <c r="M61" s="1" t="s">
        <v>35</v>
      </c>
      <c r="N61">
        <v>0</v>
      </c>
      <c r="O61">
        <v>0</v>
      </c>
      <c r="P61" s="1" t="s">
        <v>3424</v>
      </c>
      <c r="Q61" s="1" t="s">
        <v>37</v>
      </c>
      <c r="R61" s="1" t="s">
        <v>2738</v>
      </c>
      <c r="S61" s="1" t="s">
        <v>37</v>
      </c>
      <c r="T61" s="1" t="s">
        <v>85</v>
      </c>
      <c r="U61" s="1" t="s">
        <v>1518</v>
      </c>
      <c r="V61" s="1" t="s">
        <v>1523</v>
      </c>
      <c r="W61" s="1" t="s">
        <v>39</v>
      </c>
      <c r="X61" s="1" t="s">
        <v>1392</v>
      </c>
      <c r="Y61" s="1" t="s">
        <v>35</v>
      </c>
      <c r="Z61" s="1" t="s">
        <v>35</v>
      </c>
      <c r="AA61" s="1" t="s">
        <v>35</v>
      </c>
      <c r="AB61" s="1" t="s">
        <v>35</v>
      </c>
    </row>
    <row r="62" spans="1:28" x14ac:dyDescent="0.2">
      <c r="A62">
        <v>57</v>
      </c>
      <c r="B62" s="1" t="s">
        <v>2627</v>
      </c>
      <c r="C62" s="1" t="s">
        <v>297</v>
      </c>
      <c r="D62">
        <v>3</v>
      </c>
      <c r="E62">
        <v>21039</v>
      </c>
      <c r="F62">
        <v>1</v>
      </c>
      <c r="G62">
        <v>21066</v>
      </c>
      <c r="H62" s="1" t="s">
        <v>2304</v>
      </c>
      <c r="I62" s="1" t="s">
        <v>2661</v>
      </c>
      <c r="J62" s="1" t="s">
        <v>1328</v>
      </c>
      <c r="K62" s="1" t="s">
        <v>33</v>
      </c>
      <c r="L62" s="1" t="s">
        <v>75</v>
      </c>
      <c r="M62" s="1" t="s">
        <v>35</v>
      </c>
      <c r="N62">
        <v>0</v>
      </c>
      <c r="O62">
        <v>0</v>
      </c>
      <c r="P62" s="1" t="s">
        <v>3424</v>
      </c>
      <c r="Q62" s="1" t="s">
        <v>37</v>
      </c>
      <c r="R62" s="1" t="s">
        <v>2738</v>
      </c>
      <c r="S62" s="1" t="s">
        <v>37</v>
      </c>
      <c r="T62" s="1" t="s">
        <v>85</v>
      </c>
      <c r="U62" s="1" t="s">
        <v>1518</v>
      </c>
      <c r="V62" s="1" t="s">
        <v>1528</v>
      </c>
      <c r="W62" s="1" t="s">
        <v>39</v>
      </c>
      <c r="X62" s="1" t="s">
        <v>1392</v>
      </c>
      <c r="Y62" s="1" t="s">
        <v>35</v>
      </c>
      <c r="Z62" s="1" t="s">
        <v>35</v>
      </c>
      <c r="AA62" s="1" t="s">
        <v>35</v>
      </c>
      <c r="AB62" s="1" t="s">
        <v>35</v>
      </c>
    </row>
    <row r="63" spans="1:28" x14ac:dyDescent="0.2">
      <c r="A63">
        <v>57</v>
      </c>
      <c r="B63" s="1" t="s">
        <v>2627</v>
      </c>
      <c r="C63" s="1" t="s">
        <v>390</v>
      </c>
      <c r="D63">
        <v>1</v>
      </c>
      <c r="E63">
        <v>21041</v>
      </c>
      <c r="F63">
        <v>1</v>
      </c>
      <c r="G63">
        <v>21068</v>
      </c>
      <c r="H63" s="1" t="s">
        <v>2305</v>
      </c>
      <c r="I63" s="1" t="s">
        <v>2662</v>
      </c>
      <c r="J63" s="1" t="s">
        <v>32</v>
      </c>
      <c r="K63" s="1" t="s">
        <v>1574</v>
      </c>
      <c r="L63" s="1" t="s">
        <v>75</v>
      </c>
      <c r="M63" s="1" t="s">
        <v>35</v>
      </c>
      <c r="N63">
        <v>0</v>
      </c>
      <c r="O63">
        <v>0</v>
      </c>
      <c r="P63" s="1" t="s">
        <v>3424</v>
      </c>
      <c r="Q63" s="1" t="s">
        <v>37</v>
      </c>
      <c r="R63" s="1" t="s">
        <v>2738</v>
      </c>
      <c r="S63" s="1" t="s">
        <v>37</v>
      </c>
      <c r="T63" s="1" t="s">
        <v>85</v>
      </c>
      <c r="U63" s="1" t="s">
        <v>1603</v>
      </c>
      <c r="V63" s="1" t="s">
        <v>1604</v>
      </c>
      <c r="W63" s="1" t="s">
        <v>39</v>
      </c>
      <c r="X63" s="1" t="s">
        <v>1392</v>
      </c>
      <c r="Y63" s="1" t="s">
        <v>35</v>
      </c>
      <c r="Z63" s="1" t="s">
        <v>35</v>
      </c>
      <c r="AA63" s="1" t="s">
        <v>35</v>
      </c>
      <c r="AB63" s="1" t="s">
        <v>35</v>
      </c>
    </row>
    <row r="64" spans="1:28" x14ac:dyDescent="0.2">
      <c r="A64">
        <v>57</v>
      </c>
      <c r="B64" s="1" t="s">
        <v>2627</v>
      </c>
      <c r="C64" s="1" t="s">
        <v>396</v>
      </c>
      <c r="D64">
        <v>2</v>
      </c>
      <c r="E64">
        <v>21042</v>
      </c>
      <c r="F64">
        <v>1</v>
      </c>
      <c r="G64">
        <v>21069</v>
      </c>
      <c r="H64" s="1" t="s">
        <v>2306</v>
      </c>
      <c r="I64" s="1" t="s">
        <v>2663</v>
      </c>
      <c r="J64" s="1" t="s">
        <v>1328</v>
      </c>
      <c r="K64" s="1" t="s">
        <v>33</v>
      </c>
      <c r="L64" s="1" t="s">
        <v>75</v>
      </c>
      <c r="M64" s="1" t="s">
        <v>35</v>
      </c>
      <c r="N64">
        <v>0</v>
      </c>
      <c r="O64">
        <v>0</v>
      </c>
      <c r="P64" s="1" t="s">
        <v>3424</v>
      </c>
      <c r="Q64" s="1" t="s">
        <v>37</v>
      </c>
      <c r="R64" s="1" t="s">
        <v>2738</v>
      </c>
      <c r="S64" s="1" t="s">
        <v>37</v>
      </c>
      <c r="T64" s="1" t="s">
        <v>85</v>
      </c>
      <c r="U64" s="1" t="s">
        <v>1603</v>
      </c>
      <c r="V64" s="1" t="s">
        <v>1603</v>
      </c>
      <c r="W64" s="1" t="s">
        <v>39</v>
      </c>
      <c r="X64" s="1" t="s">
        <v>1392</v>
      </c>
      <c r="Y64" s="1" t="s">
        <v>35</v>
      </c>
      <c r="Z64" s="1" t="s">
        <v>35</v>
      </c>
      <c r="AA64" s="1" t="s">
        <v>35</v>
      </c>
      <c r="AB64" s="1" t="s">
        <v>35</v>
      </c>
    </row>
    <row r="65" spans="1:28" x14ac:dyDescent="0.2">
      <c r="A65">
        <v>57</v>
      </c>
      <c r="B65" s="1" t="s">
        <v>2627</v>
      </c>
      <c r="C65" s="1" t="s">
        <v>402</v>
      </c>
      <c r="D65">
        <v>3</v>
      </c>
      <c r="E65">
        <v>21043</v>
      </c>
      <c r="F65">
        <v>1</v>
      </c>
      <c r="G65">
        <v>21070</v>
      </c>
      <c r="H65" s="1" t="s">
        <v>2664</v>
      </c>
      <c r="I65" s="1" t="s">
        <v>2665</v>
      </c>
      <c r="J65" s="1" t="s">
        <v>1328</v>
      </c>
      <c r="K65" s="1" t="s">
        <v>33</v>
      </c>
      <c r="L65" s="1" t="s">
        <v>76</v>
      </c>
      <c r="M65" s="1" t="s">
        <v>35</v>
      </c>
      <c r="N65">
        <v>0</v>
      </c>
      <c r="O65">
        <v>0</v>
      </c>
      <c r="P65" s="1" t="s">
        <v>3424</v>
      </c>
      <c r="Q65" s="1" t="s">
        <v>37</v>
      </c>
      <c r="R65" s="1" t="s">
        <v>2731</v>
      </c>
      <c r="S65" s="1" t="s">
        <v>37</v>
      </c>
      <c r="T65" s="1" t="s">
        <v>85</v>
      </c>
      <c r="U65" s="1" t="s">
        <v>1603</v>
      </c>
      <c r="V65" s="1" t="s">
        <v>1406</v>
      </c>
      <c r="W65" s="1" t="s">
        <v>39</v>
      </c>
      <c r="X65" s="1" t="s">
        <v>1392</v>
      </c>
      <c r="Y65" s="1" t="s">
        <v>35</v>
      </c>
      <c r="Z65" s="1" t="s">
        <v>35</v>
      </c>
      <c r="AA65" s="1" t="s">
        <v>35</v>
      </c>
      <c r="AB65" s="1" t="s">
        <v>35</v>
      </c>
    </row>
    <row r="66" spans="1:28" x14ac:dyDescent="0.2">
      <c r="A66">
        <v>57</v>
      </c>
      <c r="B66" s="1" t="s">
        <v>2627</v>
      </c>
      <c r="C66" s="1" t="s">
        <v>407</v>
      </c>
      <c r="D66">
        <v>4</v>
      </c>
      <c r="E66">
        <v>21044</v>
      </c>
      <c r="F66">
        <v>1</v>
      </c>
      <c r="G66">
        <v>21071</v>
      </c>
      <c r="H66" s="1" t="s">
        <v>2307</v>
      </c>
      <c r="I66" s="1" t="s">
        <v>2714</v>
      </c>
      <c r="J66" s="1" t="s">
        <v>1328</v>
      </c>
      <c r="K66" s="1" t="s">
        <v>33</v>
      </c>
      <c r="L66" s="1" t="s">
        <v>34</v>
      </c>
      <c r="M66" s="1" t="s">
        <v>35</v>
      </c>
      <c r="N66">
        <v>0</v>
      </c>
      <c r="O66">
        <v>0</v>
      </c>
      <c r="P66" s="1" t="s">
        <v>3424</v>
      </c>
      <c r="Q66" s="1" t="s">
        <v>37</v>
      </c>
      <c r="R66" s="1" t="s">
        <v>2731</v>
      </c>
      <c r="S66" s="1" t="s">
        <v>37</v>
      </c>
      <c r="T66" s="1" t="s">
        <v>2251</v>
      </c>
      <c r="U66" s="1" t="s">
        <v>1603</v>
      </c>
      <c r="V66" s="1" t="s">
        <v>1406</v>
      </c>
      <c r="W66" s="1" t="s">
        <v>39</v>
      </c>
      <c r="X66" s="1" t="s">
        <v>1392</v>
      </c>
      <c r="Y66" s="1" t="s">
        <v>35</v>
      </c>
      <c r="Z66" s="1" t="s">
        <v>35</v>
      </c>
      <c r="AA66" s="1" t="s">
        <v>35</v>
      </c>
      <c r="AB66" s="1" t="s">
        <v>35</v>
      </c>
    </row>
    <row r="67" spans="1:28" x14ac:dyDescent="0.2">
      <c r="A67">
        <v>57</v>
      </c>
      <c r="B67" s="1" t="s">
        <v>2627</v>
      </c>
      <c r="C67" s="1" t="s">
        <v>412</v>
      </c>
      <c r="D67">
        <v>5</v>
      </c>
      <c r="E67">
        <v>21045</v>
      </c>
      <c r="F67">
        <v>1</v>
      </c>
      <c r="G67">
        <v>21072</v>
      </c>
      <c r="H67" s="1" t="s">
        <v>2309</v>
      </c>
      <c r="I67" s="1" t="s">
        <v>2310</v>
      </c>
      <c r="J67" s="1" t="s">
        <v>1328</v>
      </c>
      <c r="K67" s="1" t="s">
        <v>33</v>
      </c>
      <c r="L67" s="1" t="s">
        <v>75</v>
      </c>
      <c r="M67" s="1" t="s">
        <v>35</v>
      </c>
      <c r="N67">
        <v>0</v>
      </c>
      <c r="O67">
        <v>0</v>
      </c>
      <c r="P67" s="1" t="s">
        <v>3424</v>
      </c>
      <c r="Q67" s="1" t="s">
        <v>37</v>
      </c>
      <c r="R67" s="1" t="s">
        <v>2738</v>
      </c>
      <c r="S67" s="1" t="s">
        <v>37</v>
      </c>
      <c r="T67" s="1" t="s">
        <v>85</v>
      </c>
      <c r="U67" s="1" t="s">
        <v>1603</v>
      </c>
      <c r="V67" s="1" t="s">
        <v>1620</v>
      </c>
      <c r="W67" s="1" t="s">
        <v>39</v>
      </c>
      <c r="X67" s="1" t="s">
        <v>1392</v>
      </c>
      <c r="Y67" s="1" t="s">
        <v>35</v>
      </c>
      <c r="Z67" s="1" t="s">
        <v>35</v>
      </c>
      <c r="AA67" s="1" t="s">
        <v>35</v>
      </c>
      <c r="AB67" s="1" t="s">
        <v>35</v>
      </c>
    </row>
    <row r="68" spans="1:28" x14ac:dyDescent="0.2">
      <c r="A68">
        <v>57</v>
      </c>
      <c r="B68" s="1" t="s">
        <v>2627</v>
      </c>
      <c r="C68" s="1" t="s">
        <v>418</v>
      </c>
      <c r="D68">
        <v>6</v>
      </c>
      <c r="E68">
        <v>21046</v>
      </c>
      <c r="F68">
        <v>1</v>
      </c>
      <c r="G68">
        <v>21073</v>
      </c>
      <c r="H68" s="1" t="s">
        <v>2308</v>
      </c>
      <c r="I68" s="1" t="s">
        <v>2715</v>
      </c>
      <c r="J68" s="1" t="s">
        <v>1328</v>
      </c>
      <c r="K68" s="1" t="s">
        <v>33</v>
      </c>
      <c r="L68" s="1" t="s">
        <v>34</v>
      </c>
      <c r="M68" s="1" t="s">
        <v>35</v>
      </c>
      <c r="N68">
        <v>0</v>
      </c>
      <c r="O68">
        <v>0</v>
      </c>
      <c r="P68" s="1" t="s">
        <v>3424</v>
      </c>
      <c r="Q68" s="1" t="s">
        <v>37</v>
      </c>
      <c r="R68" s="1" t="s">
        <v>2731</v>
      </c>
      <c r="S68" s="1" t="s">
        <v>37</v>
      </c>
      <c r="T68" s="1" t="s">
        <v>2251</v>
      </c>
      <c r="U68" s="1" t="s">
        <v>1603</v>
      </c>
      <c r="V68" s="1" t="s">
        <v>1620</v>
      </c>
      <c r="W68" s="1" t="s">
        <v>39</v>
      </c>
      <c r="X68" s="1" t="s">
        <v>1392</v>
      </c>
      <c r="Y68" s="1" t="s">
        <v>35</v>
      </c>
      <c r="Z68" s="1" t="s">
        <v>35</v>
      </c>
      <c r="AA68" s="1" t="s">
        <v>35</v>
      </c>
      <c r="AB68" s="1" t="s">
        <v>35</v>
      </c>
    </row>
    <row r="69" spans="1:28" x14ac:dyDescent="0.2">
      <c r="A69">
        <v>57</v>
      </c>
      <c r="B69" s="1" t="s">
        <v>2627</v>
      </c>
      <c r="C69" s="1" t="s">
        <v>267</v>
      </c>
      <c r="D69">
        <v>1</v>
      </c>
      <c r="E69">
        <v>21050</v>
      </c>
      <c r="F69">
        <v>1</v>
      </c>
      <c r="G69">
        <v>21077</v>
      </c>
      <c r="H69" s="1" t="s">
        <v>2311</v>
      </c>
      <c r="I69" s="1" t="s">
        <v>2666</v>
      </c>
      <c r="J69" s="1" t="s">
        <v>1328</v>
      </c>
      <c r="K69" s="1" t="s">
        <v>33</v>
      </c>
      <c r="L69" s="1" t="s">
        <v>75</v>
      </c>
      <c r="M69" s="1" t="s">
        <v>35</v>
      </c>
      <c r="N69">
        <v>0</v>
      </c>
      <c r="O69">
        <v>0</v>
      </c>
      <c r="P69" s="1" t="s">
        <v>3424</v>
      </c>
      <c r="Q69" s="1" t="s">
        <v>37</v>
      </c>
      <c r="R69" s="1" t="s">
        <v>2738</v>
      </c>
      <c r="S69" s="1" t="s">
        <v>37</v>
      </c>
      <c r="T69" s="1" t="s">
        <v>85</v>
      </c>
      <c r="U69" s="1" t="s">
        <v>1499</v>
      </c>
      <c r="V69" s="1" t="s">
        <v>1504</v>
      </c>
      <c r="W69" s="1" t="s">
        <v>39</v>
      </c>
      <c r="X69" s="1" t="s">
        <v>1392</v>
      </c>
      <c r="Y69" s="1" t="s">
        <v>35</v>
      </c>
      <c r="Z69" s="1" t="s">
        <v>35</v>
      </c>
      <c r="AA69" s="1" t="s">
        <v>35</v>
      </c>
      <c r="AB69" s="1" t="s">
        <v>35</v>
      </c>
    </row>
    <row r="70" spans="1:28" x14ac:dyDescent="0.2">
      <c r="A70">
        <v>57</v>
      </c>
      <c r="B70" s="1" t="s">
        <v>2627</v>
      </c>
      <c r="C70" s="1" t="s">
        <v>262</v>
      </c>
      <c r="D70">
        <v>2</v>
      </c>
      <c r="E70">
        <v>21051</v>
      </c>
      <c r="F70">
        <v>1</v>
      </c>
      <c r="G70">
        <v>21078</v>
      </c>
      <c r="H70" s="1" t="s">
        <v>2312</v>
      </c>
      <c r="I70" s="1" t="s">
        <v>2667</v>
      </c>
      <c r="J70" s="1" t="s">
        <v>1328</v>
      </c>
      <c r="K70" s="1" t="s">
        <v>33</v>
      </c>
      <c r="L70" s="1" t="s">
        <v>75</v>
      </c>
      <c r="M70" s="1" t="s">
        <v>35</v>
      </c>
      <c r="N70">
        <v>0</v>
      </c>
      <c r="O70">
        <v>0</v>
      </c>
      <c r="P70" s="1" t="s">
        <v>3424</v>
      </c>
      <c r="Q70" s="1" t="s">
        <v>37</v>
      </c>
      <c r="R70" s="1" t="s">
        <v>2738</v>
      </c>
      <c r="S70" s="1" t="s">
        <v>37</v>
      </c>
      <c r="T70" s="1" t="s">
        <v>85</v>
      </c>
      <c r="U70" s="1" t="s">
        <v>1499</v>
      </c>
      <c r="V70" s="1" t="s">
        <v>2313</v>
      </c>
      <c r="W70" s="1" t="s">
        <v>39</v>
      </c>
      <c r="X70" s="1" t="s">
        <v>1392</v>
      </c>
      <c r="Y70" s="1" t="s">
        <v>35</v>
      </c>
      <c r="Z70" s="1" t="s">
        <v>35</v>
      </c>
      <c r="AA70" s="1" t="s">
        <v>35</v>
      </c>
      <c r="AB70" s="1" t="s">
        <v>35</v>
      </c>
    </row>
    <row r="71" spans="1:28" x14ac:dyDescent="0.2">
      <c r="A71">
        <v>57</v>
      </c>
      <c r="B71" s="1" t="s">
        <v>2627</v>
      </c>
      <c r="C71" s="1" t="s">
        <v>256</v>
      </c>
      <c r="D71">
        <v>3</v>
      </c>
      <c r="E71">
        <v>24341</v>
      </c>
      <c r="F71">
        <v>1</v>
      </c>
      <c r="G71">
        <v>24566</v>
      </c>
      <c r="H71" s="1" t="s">
        <v>2314</v>
      </c>
      <c r="I71" s="1" t="s">
        <v>1493</v>
      </c>
      <c r="J71" s="1" t="s">
        <v>1328</v>
      </c>
      <c r="K71" s="1" t="s">
        <v>33</v>
      </c>
      <c r="L71" s="1" t="s">
        <v>75</v>
      </c>
      <c r="M71" s="1" t="s">
        <v>35</v>
      </c>
      <c r="N71">
        <v>0</v>
      </c>
      <c r="O71">
        <v>0</v>
      </c>
      <c r="P71" s="1" t="s">
        <v>3426</v>
      </c>
      <c r="Q71" s="1" t="s">
        <v>37</v>
      </c>
      <c r="R71" s="1" t="s">
        <v>2738</v>
      </c>
      <c r="S71" s="1" t="s">
        <v>37</v>
      </c>
      <c r="T71" s="1" t="s">
        <v>85</v>
      </c>
      <c r="U71" s="1" t="s">
        <v>1499</v>
      </c>
      <c r="V71" s="1" t="s">
        <v>2313</v>
      </c>
      <c r="W71" s="1" t="s">
        <v>39</v>
      </c>
      <c r="X71" s="1" t="s">
        <v>1392</v>
      </c>
      <c r="Y71" s="1" t="s">
        <v>35</v>
      </c>
      <c r="Z71" s="1" t="s">
        <v>2315</v>
      </c>
      <c r="AA71" s="1" t="s">
        <v>35</v>
      </c>
      <c r="AB71" s="1" t="s">
        <v>35</v>
      </c>
    </row>
    <row r="72" spans="1:28" x14ac:dyDescent="0.2">
      <c r="A72">
        <v>57</v>
      </c>
      <c r="B72" s="1" t="s">
        <v>2627</v>
      </c>
      <c r="C72" s="1" t="s">
        <v>227</v>
      </c>
      <c r="D72">
        <v>1</v>
      </c>
      <c r="E72">
        <v>21053</v>
      </c>
      <c r="F72">
        <v>1</v>
      </c>
      <c r="G72">
        <v>21080</v>
      </c>
      <c r="H72" s="1" t="s">
        <v>2316</v>
      </c>
      <c r="I72" s="1" t="s">
        <v>2668</v>
      </c>
      <c r="J72" s="1" t="s">
        <v>1328</v>
      </c>
      <c r="K72" s="1" t="s">
        <v>33</v>
      </c>
      <c r="L72" s="1" t="s">
        <v>34</v>
      </c>
      <c r="M72" s="1" t="s">
        <v>35</v>
      </c>
      <c r="N72">
        <v>0</v>
      </c>
      <c r="O72">
        <v>0</v>
      </c>
      <c r="P72" s="1" t="s">
        <v>3424</v>
      </c>
      <c r="Q72" s="1" t="s">
        <v>37</v>
      </c>
      <c r="R72" s="1" t="s">
        <v>2744</v>
      </c>
      <c r="S72" s="1" t="s">
        <v>37</v>
      </c>
      <c r="T72" s="1" t="s">
        <v>85</v>
      </c>
      <c r="U72" s="1" t="s">
        <v>1352</v>
      </c>
      <c r="V72" s="1" t="s">
        <v>1470</v>
      </c>
      <c r="W72" s="1" t="s">
        <v>39</v>
      </c>
      <c r="X72" s="1" t="s">
        <v>1392</v>
      </c>
      <c r="Y72" s="1" t="s">
        <v>35</v>
      </c>
      <c r="Z72" s="1" t="s">
        <v>35</v>
      </c>
      <c r="AA72" s="1" t="s">
        <v>35</v>
      </c>
      <c r="AB72" s="1" t="s">
        <v>35</v>
      </c>
    </row>
    <row r="73" spans="1:28" x14ac:dyDescent="0.2">
      <c r="A73">
        <v>57</v>
      </c>
      <c r="B73" s="1" t="s">
        <v>2627</v>
      </c>
      <c r="C73" s="1" t="s">
        <v>273</v>
      </c>
      <c r="D73">
        <v>1</v>
      </c>
      <c r="E73">
        <v>21055</v>
      </c>
      <c r="F73">
        <v>1</v>
      </c>
      <c r="G73">
        <v>21082</v>
      </c>
      <c r="H73" s="1" t="s">
        <v>2317</v>
      </c>
      <c r="I73" s="1" t="s">
        <v>1507</v>
      </c>
      <c r="J73" s="1" t="s">
        <v>1328</v>
      </c>
      <c r="K73" s="1" t="s">
        <v>33</v>
      </c>
      <c r="L73" s="1" t="s">
        <v>75</v>
      </c>
      <c r="M73" s="1" t="s">
        <v>35</v>
      </c>
      <c r="N73">
        <v>0</v>
      </c>
      <c r="O73">
        <v>0</v>
      </c>
      <c r="P73" s="1" t="s">
        <v>3424</v>
      </c>
      <c r="Q73" s="1" t="s">
        <v>37</v>
      </c>
      <c r="R73" s="1" t="s">
        <v>2738</v>
      </c>
      <c r="S73" s="1" t="s">
        <v>37</v>
      </c>
      <c r="T73" s="1" t="s">
        <v>85</v>
      </c>
      <c r="U73" s="1" t="s">
        <v>1509</v>
      </c>
      <c r="V73" s="1" t="s">
        <v>1510</v>
      </c>
      <c r="W73" s="1" t="s">
        <v>39</v>
      </c>
      <c r="X73" s="1" t="s">
        <v>1392</v>
      </c>
      <c r="Y73" s="1" t="s">
        <v>35</v>
      </c>
      <c r="Z73" s="1" t="s">
        <v>35</v>
      </c>
      <c r="AA73" s="1" t="s">
        <v>35</v>
      </c>
      <c r="AB73" s="1" t="s">
        <v>35</v>
      </c>
    </row>
    <row r="74" spans="1:28" x14ac:dyDescent="0.2">
      <c r="A74">
        <v>57</v>
      </c>
      <c r="B74" s="1" t="s">
        <v>2627</v>
      </c>
      <c r="C74" s="1" t="s">
        <v>279</v>
      </c>
      <c r="D74">
        <v>2</v>
      </c>
      <c r="E74">
        <v>21056</v>
      </c>
      <c r="F74">
        <v>1</v>
      </c>
      <c r="G74">
        <v>21083</v>
      </c>
      <c r="H74" s="1" t="s">
        <v>2318</v>
      </c>
      <c r="I74" s="1" t="s">
        <v>1513</v>
      </c>
      <c r="J74" s="1" t="s">
        <v>1328</v>
      </c>
      <c r="K74" s="1" t="s">
        <v>33</v>
      </c>
      <c r="L74" s="1" t="s">
        <v>34</v>
      </c>
      <c r="M74" s="1" t="s">
        <v>35</v>
      </c>
      <c r="N74">
        <v>0</v>
      </c>
      <c r="O74">
        <v>0</v>
      </c>
      <c r="P74" s="1" t="s">
        <v>3424</v>
      </c>
      <c r="Q74" s="1" t="s">
        <v>37</v>
      </c>
      <c r="R74" s="1" t="s">
        <v>2731</v>
      </c>
      <c r="S74" s="1" t="s">
        <v>37</v>
      </c>
      <c r="T74" s="1" t="s">
        <v>85</v>
      </c>
      <c r="U74" s="1" t="s">
        <v>1509</v>
      </c>
      <c r="V74" s="1" t="s">
        <v>1514</v>
      </c>
      <c r="W74" s="1" t="s">
        <v>39</v>
      </c>
      <c r="X74" s="1" t="s">
        <v>1392</v>
      </c>
      <c r="Y74" s="1" t="s">
        <v>35</v>
      </c>
      <c r="Z74" s="1" t="s">
        <v>35</v>
      </c>
      <c r="AA74" s="1" t="s">
        <v>35</v>
      </c>
      <c r="AB74" s="1" t="s">
        <v>35</v>
      </c>
    </row>
    <row r="75" spans="1:28" x14ac:dyDescent="0.2">
      <c r="A75">
        <v>57</v>
      </c>
      <c r="B75" s="1" t="s">
        <v>2627</v>
      </c>
      <c r="C75" s="1" t="s">
        <v>434</v>
      </c>
      <c r="D75">
        <v>1</v>
      </c>
      <c r="E75">
        <v>21058</v>
      </c>
      <c r="F75">
        <v>1</v>
      </c>
      <c r="G75">
        <v>21085</v>
      </c>
      <c r="H75" s="1" t="s">
        <v>2716</v>
      </c>
      <c r="I75" s="1" t="s">
        <v>2717</v>
      </c>
      <c r="J75" s="1" t="s">
        <v>1328</v>
      </c>
      <c r="K75" s="1" t="s">
        <v>33</v>
      </c>
      <c r="L75" s="1" t="s">
        <v>34</v>
      </c>
      <c r="M75" s="1" t="s">
        <v>35</v>
      </c>
      <c r="N75">
        <v>0</v>
      </c>
      <c r="O75">
        <v>0</v>
      </c>
      <c r="P75" s="1" t="s">
        <v>3424</v>
      </c>
      <c r="Q75" s="1" t="s">
        <v>37</v>
      </c>
      <c r="R75" s="1" t="s">
        <v>2731</v>
      </c>
      <c r="S75" s="1" t="s">
        <v>37</v>
      </c>
      <c r="T75" s="1" t="s">
        <v>2251</v>
      </c>
      <c r="U75" s="1" t="s">
        <v>1628</v>
      </c>
      <c r="V75" s="1" t="s">
        <v>1629</v>
      </c>
      <c r="W75" s="1" t="s">
        <v>39</v>
      </c>
      <c r="X75" s="1" t="s">
        <v>1392</v>
      </c>
      <c r="Y75" s="1" t="s">
        <v>35</v>
      </c>
      <c r="Z75" s="1" t="s">
        <v>35</v>
      </c>
      <c r="AA75" s="1" t="s">
        <v>35</v>
      </c>
      <c r="AB75" s="1" t="s">
        <v>35</v>
      </c>
    </row>
    <row r="76" spans="1:28" x14ac:dyDescent="0.2">
      <c r="A76">
        <v>57</v>
      </c>
      <c r="B76" s="1" t="s">
        <v>2627</v>
      </c>
      <c r="C76" s="1" t="s">
        <v>423</v>
      </c>
      <c r="D76">
        <v>2</v>
      </c>
      <c r="E76">
        <v>21059</v>
      </c>
      <c r="F76">
        <v>1</v>
      </c>
      <c r="G76">
        <v>21086</v>
      </c>
      <c r="H76" s="1" t="s">
        <v>2321</v>
      </c>
      <c r="I76" s="1" t="s">
        <v>2331</v>
      </c>
      <c r="J76" s="1" t="s">
        <v>1328</v>
      </c>
      <c r="K76" s="1" t="s">
        <v>33</v>
      </c>
      <c r="L76" s="1" t="s">
        <v>34</v>
      </c>
      <c r="M76" s="1" t="s">
        <v>35</v>
      </c>
      <c r="N76">
        <v>0</v>
      </c>
      <c r="O76">
        <v>0</v>
      </c>
      <c r="P76" s="1" t="s">
        <v>3424</v>
      </c>
      <c r="Q76" s="1" t="s">
        <v>37</v>
      </c>
      <c r="R76" s="1" t="s">
        <v>2731</v>
      </c>
      <c r="S76" s="1" t="s">
        <v>37</v>
      </c>
      <c r="T76" s="1" t="s">
        <v>85</v>
      </c>
      <c r="U76" s="1" t="s">
        <v>1628</v>
      </c>
      <c r="V76" s="1" t="s">
        <v>1629</v>
      </c>
      <c r="W76" s="1" t="s">
        <v>39</v>
      </c>
      <c r="X76" s="1" t="s">
        <v>1392</v>
      </c>
      <c r="Y76" s="1" t="s">
        <v>35</v>
      </c>
      <c r="Z76" s="1" t="s">
        <v>35</v>
      </c>
      <c r="AA76" s="1" t="s">
        <v>35</v>
      </c>
      <c r="AB76" s="1" t="s">
        <v>35</v>
      </c>
    </row>
    <row r="77" spans="1:28" x14ac:dyDescent="0.2">
      <c r="A77">
        <v>57</v>
      </c>
      <c r="B77" s="1" t="s">
        <v>2627</v>
      </c>
      <c r="C77" s="1" t="s">
        <v>439</v>
      </c>
      <c r="D77">
        <v>3</v>
      </c>
      <c r="E77">
        <v>21060</v>
      </c>
      <c r="F77">
        <v>1</v>
      </c>
      <c r="G77">
        <v>21087</v>
      </c>
      <c r="H77" s="1" t="s">
        <v>2322</v>
      </c>
      <c r="I77" s="1" t="s">
        <v>1637</v>
      </c>
      <c r="J77" s="1" t="s">
        <v>1328</v>
      </c>
      <c r="K77" s="1" t="s">
        <v>33</v>
      </c>
      <c r="L77" s="1" t="s">
        <v>75</v>
      </c>
      <c r="M77" s="1" t="s">
        <v>35</v>
      </c>
      <c r="N77">
        <v>0</v>
      </c>
      <c r="O77">
        <v>0</v>
      </c>
      <c r="P77" s="1" t="s">
        <v>3424</v>
      </c>
      <c r="Q77" s="1" t="s">
        <v>37</v>
      </c>
      <c r="R77" s="1" t="s">
        <v>2738</v>
      </c>
      <c r="S77" s="1" t="s">
        <v>37</v>
      </c>
      <c r="T77" s="1" t="s">
        <v>85</v>
      </c>
      <c r="U77" s="1" t="s">
        <v>1628</v>
      </c>
      <c r="V77" s="1" t="s">
        <v>1629</v>
      </c>
      <c r="W77" s="1" t="s">
        <v>39</v>
      </c>
      <c r="X77" s="1" t="s">
        <v>1392</v>
      </c>
      <c r="Y77" s="1" t="s">
        <v>35</v>
      </c>
      <c r="Z77" s="1" t="s">
        <v>35</v>
      </c>
      <c r="AA77" s="1" t="s">
        <v>35</v>
      </c>
      <c r="AB77" s="1" t="s">
        <v>35</v>
      </c>
    </row>
    <row r="78" spans="1:28" x14ac:dyDescent="0.2">
      <c r="A78">
        <v>57</v>
      </c>
      <c r="B78" s="1" t="s">
        <v>2627</v>
      </c>
      <c r="C78" s="1" t="s">
        <v>445</v>
      </c>
      <c r="D78">
        <v>4</v>
      </c>
      <c r="E78">
        <v>21061</v>
      </c>
      <c r="F78">
        <v>1</v>
      </c>
      <c r="G78">
        <v>21088</v>
      </c>
      <c r="H78" s="1" t="s">
        <v>2320</v>
      </c>
      <c r="I78" s="1" t="s">
        <v>2669</v>
      </c>
      <c r="J78" s="1" t="s">
        <v>1328</v>
      </c>
      <c r="K78" s="1" t="s">
        <v>33</v>
      </c>
      <c r="L78" s="1" t="s">
        <v>75</v>
      </c>
      <c r="M78" s="1" t="s">
        <v>35</v>
      </c>
      <c r="N78">
        <v>0</v>
      </c>
      <c r="O78">
        <v>0</v>
      </c>
      <c r="P78" s="1" t="s">
        <v>3424</v>
      </c>
      <c r="Q78" s="1" t="s">
        <v>37</v>
      </c>
      <c r="R78" s="1" t="s">
        <v>2738</v>
      </c>
      <c r="S78" s="1" t="s">
        <v>37</v>
      </c>
      <c r="T78" s="1" t="s">
        <v>85</v>
      </c>
      <c r="U78" s="1" t="s">
        <v>1628</v>
      </c>
      <c r="V78" s="1" t="s">
        <v>1629</v>
      </c>
      <c r="W78" s="1" t="s">
        <v>39</v>
      </c>
      <c r="X78" s="1" t="s">
        <v>1392</v>
      </c>
      <c r="Y78" s="1" t="s">
        <v>35</v>
      </c>
      <c r="Z78" s="1" t="s">
        <v>35</v>
      </c>
      <c r="AA78" s="1" t="s">
        <v>35</v>
      </c>
      <c r="AB78" s="1" t="s">
        <v>35</v>
      </c>
    </row>
    <row r="79" spans="1:28" x14ac:dyDescent="0.2">
      <c r="A79">
        <v>57</v>
      </c>
      <c r="B79" s="1" t="s">
        <v>2627</v>
      </c>
      <c r="C79" s="1" t="s">
        <v>429</v>
      </c>
      <c r="D79">
        <v>5</v>
      </c>
      <c r="E79">
        <v>21062</v>
      </c>
      <c r="F79">
        <v>1</v>
      </c>
      <c r="G79">
        <v>21089</v>
      </c>
      <c r="H79" s="1" t="s">
        <v>2718</v>
      </c>
      <c r="I79" s="1" t="s">
        <v>1673</v>
      </c>
      <c r="J79" s="1" t="s">
        <v>1328</v>
      </c>
      <c r="K79" s="1" t="s">
        <v>33</v>
      </c>
      <c r="L79" s="1" t="s">
        <v>34</v>
      </c>
      <c r="M79" s="1" t="s">
        <v>35</v>
      </c>
      <c r="N79">
        <v>0</v>
      </c>
      <c r="O79">
        <v>0</v>
      </c>
      <c r="P79" s="1" t="s">
        <v>3424</v>
      </c>
      <c r="Q79" s="1" t="s">
        <v>37</v>
      </c>
      <c r="R79" s="1" t="s">
        <v>2731</v>
      </c>
      <c r="S79" s="1" t="s">
        <v>37</v>
      </c>
      <c r="T79" s="1" t="s">
        <v>2251</v>
      </c>
      <c r="U79" s="1" t="s">
        <v>1628</v>
      </c>
      <c r="V79" s="1" t="s">
        <v>1629</v>
      </c>
      <c r="W79" s="1" t="s">
        <v>39</v>
      </c>
      <c r="X79" s="1" t="s">
        <v>1392</v>
      </c>
      <c r="Y79" s="1" t="s">
        <v>35</v>
      </c>
      <c r="Z79" s="1" t="s">
        <v>35</v>
      </c>
      <c r="AA79" s="1" t="s">
        <v>35</v>
      </c>
      <c r="AB79" s="1" t="s">
        <v>35</v>
      </c>
    </row>
    <row r="80" spans="1:28" x14ac:dyDescent="0.2">
      <c r="A80">
        <v>57</v>
      </c>
      <c r="B80" s="1" t="s">
        <v>2627</v>
      </c>
      <c r="C80" s="1" t="s">
        <v>451</v>
      </c>
      <c r="D80">
        <v>6</v>
      </c>
      <c r="E80">
        <v>21063</v>
      </c>
      <c r="F80">
        <v>1</v>
      </c>
      <c r="G80">
        <v>21090</v>
      </c>
      <c r="H80" s="1" t="s">
        <v>2319</v>
      </c>
      <c r="I80" s="1" t="s">
        <v>1676</v>
      </c>
      <c r="J80" s="1" t="s">
        <v>1328</v>
      </c>
      <c r="K80" s="1" t="s">
        <v>33</v>
      </c>
      <c r="L80" s="1" t="s">
        <v>75</v>
      </c>
      <c r="M80" s="1" t="s">
        <v>35</v>
      </c>
      <c r="N80">
        <v>0</v>
      </c>
      <c r="O80">
        <v>0</v>
      </c>
      <c r="P80" s="1" t="s">
        <v>3424</v>
      </c>
      <c r="Q80" s="1" t="s">
        <v>37</v>
      </c>
      <c r="R80" s="1" t="s">
        <v>2738</v>
      </c>
      <c r="S80" s="1" t="s">
        <v>37</v>
      </c>
      <c r="T80" s="1" t="s">
        <v>85</v>
      </c>
      <c r="U80" s="1" t="s">
        <v>1628</v>
      </c>
      <c r="V80" s="1" t="s">
        <v>1629</v>
      </c>
      <c r="W80" s="1" t="s">
        <v>39</v>
      </c>
      <c r="X80" s="1" t="s">
        <v>1392</v>
      </c>
      <c r="Y80" s="1" t="s">
        <v>35</v>
      </c>
      <c r="Z80" s="1" t="s">
        <v>35</v>
      </c>
      <c r="AA80" s="1" t="s">
        <v>35</v>
      </c>
      <c r="AB80" s="1" t="s">
        <v>35</v>
      </c>
    </row>
    <row r="81" spans="1:28" x14ac:dyDescent="0.2">
      <c r="A81">
        <v>57</v>
      </c>
      <c r="B81" s="1" t="s">
        <v>2627</v>
      </c>
      <c r="C81" s="1" t="s">
        <v>238</v>
      </c>
      <c r="D81">
        <v>1</v>
      </c>
      <c r="E81">
        <v>21065</v>
      </c>
      <c r="F81">
        <v>1</v>
      </c>
      <c r="G81">
        <v>21092</v>
      </c>
      <c r="H81" s="1" t="s">
        <v>2323</v>
      </c>
      <c r="I81" s="1" t="s">
        <v>2670</v>
      </c>
      <c r="J81" s="1" t="s">
        <v>1328</v>
      </c>
      <c r="K81" s="1" t="s">
        <v>33</v>
      </c>
      <c r="L81" s="1" t="s">
        <v>75</v>
      </c>
      <c r="M81" s="1" t="s">
        <v>35</v>
      </c>
      <c r="N81">
        <v>0</v>
      </c>
      <c r="O81">
        <v>0</v>
      </c>
      <c r="P81" s="1" t="s">
        <v>3424</v>
      </c>
      <c r="Q81" s="1" t="s">
        <v>37</v>
      </c>
      <c r="R81" s="1" t="s">
        <v>2738</v>
      </c>
      <c r="S81" s="1" t="s">
        <v>37</v>
      </c>
      <c r="T81" s="1" t="s">
        <v>85</v>
      </c>
      <c r="U81" s="1" t="s">
        <v>1474</v>
      </c>
      <c r="V81" s="1" t="s">
        <v>1480</v>
      </c>
      <c r="W81" s="1" t="s">
        <v>39</v>
      </c>
      <c r="X81" s="1" t="s">
        <v>1392</v>
      </c>
      <c r="Y81" s="1" t="s">
        <v>35</v>
      </c>
      <c r="Z81" s="1" t="s">
        <v>35</v>
      </c>
      <c r="AA81" s="1" t="s">
        <v>35</v>
      </c>
      <c r="AB81" s="1" t="s">
        <v>35</v>
      </c>
    </row>
    <row r="82" spans="1:28" x14ac:dyDescent="0.2">
      <c r="A82">
        <v>57</v>
      </c>
      <c r="B82" s="1" t="s">
        <v>2627</v>
      </c>
      <c r="C82" s="1" t="s">
        <v>244</v>
      </c>
      <c r="D82">
        <v>2</v>
      </c>
      <c r="E82">
        <v>21067</v>
      </c>
      <c r="F82">
        <v>1</v>
      </c>
      <c r="G82">
        <v>21094</v>
      </c>
      <c r="H82" s="1" t="s">
        <v>2324</v>
      </c>
      <c r="I82" s="1" t="s">
        <v>2671</v>
      </c>
      <c r="J82" s="1" t="s">
        <v>1328</v>
      </c>
      <c r="K82" s="1" t="s">
        <v>33</v>
      </c>
      <c r="L82" s="1" t="s">
        <v>76</v>
      </c>
      <c r="M82" s="1" t="s">
        <v>35</v>
      </c>
      <c r="N82">
        <v>0</v>
      </c>
      <c r="O82">
        <v>0</v>
      </c>
      <c r="P82" s="1" t="s">
        <v>3424</v>
      </c>
      <c r="Q82" s="1" t="s">
        <v>37</v>
      </c>
      <c r="R82" s="1" t="s">
        <v>2731</v>
      </c>
      <c r="S82" s="1" t="s">
        <v>37</v>
      </c>
      <c r="T82" s="1" t="s">
        <v>85</v>
      </c>
      <c r="U82" s="1" t="s">
        <v>1474</v>
      </c>
      <c r="V82" s="1" t="s">
        <v>1485</v>
      </c>
      <c r="W82" s="1" t="s">
        <v>39</v>
      </c>
      <c r="X82" s="1" t="s">
        <v>1392</v>
      </c>
      <c r="Y82" s="1" t="s">
        <v>35</v>
      </c>
      <c r="Z82" s="1" t="s">
        <v>35</v>
      </c>
      <c r="AA82" s="1" t="s">
        <v>35</v>
      </c>
      <c r="AB82" s="1" t="s">
        <v>35</v>
      </c>
    </row>
    <row r="83" spans="1:28" x14ac:dyDescent="0.2">
      <c r="A83">
        <v>57</v>
      </c>
      <c r="B83" s="1" t="s">
        <v>2627</v>
      </c>
      <c r="C83" s="1" t="s">
        <v>250</v>
      </c>
      <c r="D83">
        <v>3</v>
      </c>
      <c r="E83">
        <v>21069</v>
      </c>
      <c r="F83">
        <v>1</v>
      </c>
      <c r="G83">
        <v>21096</v>
      </c>
      <c r="H83" s="1" t="s">
        <v>2325</v>
      </c>
      <c r="I83" s="1" t="s">
        <v>1488</v>
      </c>
      <c r="J83" s="1" t="s">
        <v>1328</v>
      </c>
      <c r="K83" s="1" t="s">
        <v>33</v>
      </c>
      <c r="L83" s="1" t="s">
        <v>76</v>
      </c>
      <c r="M83" s="1" t="s">
        <v>35</v>
      </c>
      <c r="N83">
        <v>0</v>
      </c>
      <c r="O83">
        <v>0</v>
      </c>
      <c r="P83" s="1" t="s">
        <v>3424</v>
      </c>
      <c r="Q83" s="1" t="s">
        <v>37</v>
      </c>
      <c r="R83" s="1" t="s">
        <v>2731</v>
      </c>
      <c r="S83" s="1" t="s">
        <v>37</v>
      </c>
      <c r="T83" s="1" t="s">
        <v>85</v>
      </c>
      <c r="U83" s="1" t="s">
        <v>1474</v>
      </c>
      <c r="V83" s="1" t="s">
        <v>1490</v>
      </c>
      <c r="W83" s="1" t="s">
        <v>39</v>
      </c>
      <c r="X83" s="1" t="s">
        <v>1392</v>
      </c>
      <c r="Y83" s="1" t="s">
        <v>35</v>
      </c>
      <c r="Z83" s="1" t="s">
        <v>35</v>
      </c>
      <c r="AA83" s="1" t="s">
        <v>35</v>
      </c>
      <c r="AB83" s="1" t="s">
        <v>35</v>
      </c>
    </row>
    <row r="84" spans="1:28" x14ac:dyDescent="0.2">
      <c r="A84">
        <v>57</v>
      </c>
      <c r="B84" s="1" t="s">
        <v>2627</v>
      </c>
      <c r="C84" s="1" t="s">
        <v>232</v>
      </c>
      <c r="D84">
        <v>4</v>
      </c>
      <c r="E84">
        <v>21071</v>
      </c>
      <c r="F84">
        <v>1</v>
      </c>
      <c r="G84">
        <v>21098</v>
      </c>
      <c r="H84" s="1" t="s">
        <v>2326</v>
      </c>
      <c r="I84" s="1" t="s">
        <v>2672</v>
      </c>
      <c r="J84" s="1" t="s">
        <v>1328</v>
      </c>
      <c r="K84" s="1" t="s">
        <v>33</v>
      </c>
      <c r="L84" s="1" t="s">
        <v>34</v>
      </c>
      <c r="M84" s="1" t="s">
        <v>35</v>
      </c>
      <c r="N84">
        <v>0</v>
      </c>
      <c r="O84">
        <v>0</v>
      </c>
      <c r="P84" s="1" t="s">
        <v>3424</v>
      </c>
      <c r="Q84" s="1" t="s">
        <v>37</v>
      </c>
      <c r="R84" s="1" t="s">
        <v>2738</v>
      </c>
      <c r="S84" s="1" t="s">
        <v>37</v>
      </c>
      <c r="T84" s="1" t="s">
        <v>85</v>
      </c>
      <c r="U84" s="1" t="s">
        <v>1474</v>
      </c>
      <c r="V84" s="1" t="s">
        <v>1475</v>
      </c>
      <c r="W84" s="1" t="s">
        <v>39</v>
      </c>
      <c r="X84" s="1" t="s">
        <v>1392</v>
      </c>
      <c r="Y84" s="1" t="s">
        <v>35</v>
      </c>
      <c r="Z84" s="1" t="s">
        <v>35</v>
      </c>
      <c r="AA84" s="1" t="s">
        <v>35</v>
      </c>
      <c r="AB84" s="1" t="s">
        <v>35</v>
      </c>
    </row>
    <row r="85" spans="1:28" x14ac:dyDescent="0.2">
      <c r="A85">
        <v>57</v>
      </c>
      <c r="B85" s="1" t="s">
        <v>2627</v>
      </c>
      <c r="C85" s="1" t="s">
        <v>457</v>
      </c>
      <c r="D85">
        <v>1</v>
      </c>
      <c r="E85">
        <v>21073</v>
      </c>
      <c r="F85">
        <v>1</v>
      </c>
      <c r="G85">
        <v>21100</v>
      </c>
      <c r="H85" s="1" t="s">
        <v>2327</v>
      </c>
      <c r="I85" s="1" t="s">
        <v>2673</v>
      </c>
      <c r="J85" s="1" t="s">
        <v>1328</v>
      </c>
      <c r="K85" s="1" t="s">
        <v>33</v>
      </c>
      <c r="L85" s="1" t="s">
        <v>75</v>
      </c>
      <c r="M85" s="1" t="s">
        <v>35</v>
      </c>
      <c r="N85">
        <v>0</v>
      </c>
      <c r="O85">
        <v>0</v>
      </c>
      <c r="P85" s="1" t="s">
        <v>3424</v>
      </c>
      <c r="Q85" s="1" t="s">
        <v>37</v>
      </c>
      <c r="R85" s="1" t="s">
        <v>2738</v>
      </c>
      <c r="S85" s="1" t="s">
        <v>37</v>
      </c>
      <c r="T85" s="1" t="s">
        <v>85</v>
      </c>
      <c r="U85" s="1" t="s">
        <v>1655</v>
      </c>
      <c r="V85" s="1" t="s">
        <v>1656</v>
      </c>
      <c r="W85" s="1" t="s">
        <v>39</v>
      </c>
      <c r="X85" s="1" t="s">
        <v>1392</v>
      </c>
      <c r="Y85" s="1" t="s">
        <v>35</v>
      </c>
      <c r="Z85" s="1" t="s">
        <v>35</v>
      </c>
      <c r="AA85" s="1" t="s">
        <v>35</v>
      </c>
      <c r="AB85" s="1" t="s">
        <v>35</v>
      </c>
    </row>
    <row r="86" spans="1:28" x14ac:dyDescent="0.2">
      <c r="A86">
        <v>57</v>
      </c>
      <c r="B86" s="1" t="s">
        <v>2627</v>
      </c>
      <c r="C86" s="1" t="s">
        <v>463</v>
      </c>
      <c r="D86">
        <v>2</v>
      </c>
      <c r="E86">
        <v>21074</v>
      </c>
      <c r="F86">
        <v>1</v>
      </c>
      <c r="G86">
        <v>21101</v>
      </c>
      <c r="H86" s="1" t="s">
        <v>2328</v>
      </c>
      <c r="I86" s="1" t="s">
        <v>1659</v>
      </c>
      <c r="J86" s="1" t="s">
        <v>1328</v>
      </c>
      <c r="K86" s="1" t="s">
        <v>33</v>
      </c>
      <c r="L86" s="1" t="s">
        <v>34</v>
      </c>
      <c r="M86" s="1" t="s">
        <v>35</v>
      </c>
      <c r="N86">
        <v>0</v>
      </c>
      <c r="O86">
        <v>0</v>
      </c>
      <c r="P86" s="1" t="s">
        <v>3424</v>
      </c>
      <c r="Q86" s="1" t="s">
        <v>37</v>
      </c>
      <c r="R86" s="1" t="s">
        <v>2731</v>
      </c>
      <c r="S86" s="1" t="s">
        <v>37</v>
      </c>
      <c r="T86" s="1" t="s">
        <v>2251</v>
      </c>
      <c r="U86" s="1" t="s">
        <v>1655</v>
      </c>
      <c r="V86" s="1" t="s">
        <v>1661</v>
      </c>
      <c r="W86" s="1" t="s">
        <v>39</v>
      </c>
      <c r="X86" s="1" t="s">
        <v>1392</v>
      </c>
      <c r="Y86" s="1" t="s">
        <v>35</v>
      </c>
      <c r="Z86" s="1" t="s">
        <v>35</v>
      </c>
      <c r="AA86" s="1" t="s">
        <v>35</v>
      </c>
      <c r="AB86" s="1" t="s">
        <v>35</v>
      </c>
    </row>
    <row r="87" spans="1:28" x14ac:dyDescent="0.2">
      <c r="A87">
        <v>57</v>
      </c>
      <c r="B87" s="1" t="s">
        <v>2627</v>
      </c>
      <c r="C87" s="1" t="s">
        <v>468</v>
      </c>
      <c r="D87">
        <v>3</v>
      </c>
      <c r="E87">
        <v>21075</v>
      </c>
      <c r="F87">
        <v>1</v>
      </c>
      <c r="G87">
        <v>21102</v>
      </c>
      <c r="H87" s="1" t="s">
        <v>2329</v>
      </c>
      <c r="I87" s="1" t="s">
        <v>1664</v>
      </c>
      <c r="J87" s="1" t="s">
        <v>32</v>
      </c>
      <c r="K87" s="1" t="s">
        <v>1574</v>
      </c>
      <c r="L87" s="1" t="s">
        <v>76</v>
      </c>
      <c r="M87" s="1" t="s">
        <v>35</v>
      </c>
      <c r="N87">
        <v>0</v>
      </c>
      <c r="O87">
        <v>0</v>
      </c>
      <c r="P87" s="1" t="s">
        <v>3424</v>
      </c>
      <c r="Q87" s="1" t="s">
        <v>37</v>
      </c>
      <c r="R87" s="1" t="s">
        <v>2731</v>
      </c>
      <c r="S87" s="1" t="s">
        <v>37</v>
      </c>
      <c r="T87" s="1" t="s">
        <v>85</v>
      </c>
      <c r="U87" s="1" t="s">
        <v>1655</v>
      </c>
      <c r="V87" s="1" t="s">
        <v>1666</v>
      </c>
      <c r="W87" s="1" t="s">
        <v>39</v>
      </c>
      <c r="X87" s="1" t="s">
        <v>1392</v>
      </c>
      <c r="Y87" s="1" t="s">
        <v>35</v>
      </c>
      <c r="Z87" s="1" t="s">
        <v>35</v>
      </c>
      <c r="AA87" s="1" t="s">
        <v>35</v>
      </c>
      <c r="AB87" s="1" t="s">
        <v>35</v>
      </c>
    </row>
    <row r="88" spans="1:28" x14ac:dyDescent="0.2">
      <c r="A88">
        <v>57</v>
      </c>
      <c r="B88" s="1" t="s">
        <v>2627</v>
      </c>
      <c r="C88" s="1" t="s">
        <v>479</v>
      </c>
      <c r="D88">
        <v>1</v>
      </c>
      <c r="E88">
        <v>21077</v>
      </c>
      <c r="F88">
        <v>1</v>
      </c>
      <c r="G88">
        <v>21104</v>
      </c>
      <c r="H88" s="1" t="s">
        <v>2333</v>
      </c>
      <c r="I88" s="1" t="s">
        <v>2674</v>
      </c>
      <c r="J88" s="1" t="s">
        <v>1328</v>
      </c>
      <c r="K88" s="1" t="s">
        <v>33</v>
      </c>
      <c r="L88" s="1" t="s">
        <v>75</v>
      </c>
      <c r="M88" s="1" t="s">
        <v>35</v>
      </c>
      <c r="N88">
        <v>0</v>
      </c>
      <c r="O88">
        <v>0</v>
      </c>
      <c r="P88" s="1" t="s">
        <v>3424</v>
      </c>
      <c r="Q88" s="1" t="s">
        <v>37</v>
      </c>
      <c r="R88" s="1" t="s">
        <v>2738</v>
      </c>
      <c r="S88" s="1" t="s">
        <v>37</v>
      </c>
      <c r="T88" s="1" t="s">
        <v>85</v>
      </c>
      <c r="U88" s="1" t="s">
        <v>1670</v>
      </c>
      <c r="V88" s="1" t="s">
        <v>1629</v>
      </c>
      <c r="W88" s="1" t="s">
        <v>39</v>
      </c>
      <c r="X88" s="1" t="s">
        <v>1392</v>
      </c>
      <c r="Y88" s="1" t="s">
        <v>35</v>
      </c>
      <c r="Z88" s="1" t="s">
        <v>35</v>
      </c>
      <c r="AA88" s="1" t="s">
        <v>35</v>
      </c>
      <c r="AB88" s="1" t="s">
        <v>35</v>
      </c>
    </row>
    <row r="89" spans="1:28" x14ac:dyDescent="0.2">
      <c r="A89">
        <v>57</v>
      </c>
      <c r="B89" s="1" t="s">
        <v>2627</v>
      </c>
      <c r="C89" s="1" t="s">
        <v>485</v>
      </c>
      <c r="D89">
        <v>2</v>
      </c>
      <c r="E89">
        <v>21078</v>
      </c>
      <c r="F89">
        <v>1</v>
      </c>
      <c r="G89">
        <v>21105</v>
      </c>
      <c r="H89" s="1" t="s">
        <v>2334</v>
      </c>
      <c r="I89" s="1" t="s">
        <v>2675</v>
      </c>
      <c r="J89" s="1" t="s">
        <v>1328</v>
      </c>
      <c r="K89" s="1" t="s">
        <v>33</v>
      </c>
      <c r="L89" s="1" t="s">
        <v>75</v>
      </c>
      <c r="M89" s="1" t="s">
        <v>35</v>
      </c>
      <c r="N89">
        <v>0</v>
      </c>
      <c r="O89">
        <v>0</v>
      </c>
      <c r="P89" s="1" t="s">
        <v>3424</v>
      </c>
      <c r="Q89" s="1" t="s">
        <v>37</v>
      </c>
      <c r="R89" s="1" t="s">
        <v>2738</v>
      </c>
      <c r="S89" s="1" t="s">
        <v>37</v>
      </c>
      <c r="T89" s="1" t="s">
        <v>85</v>
      </c>
      <c r="U89" s="1" t="s">
        <v>1670</v>
      </c>
      <c r="V89" s="1" t="s">
        <v>1629</v>
      </c>
      <c r="W89" s="1" t="s">
        <v>39</v>
      </c>
      <c r="X89" s="1" t="s">
        <v>1392</v>
      </c>
      <c r="Y89" s="1" t="s">
        <v>35</v>
      </c>
      <c r="Z89" s="1" t="s">
        <v>35</v>
      </c>
      <c r="AA89" s="1" t="s">
        <v>35</v>
      </c>
      <c r="AB89" s="1" t="s">
        <v>35</v>
      </c>
    </row>
    <row r="90" spans="1:28" x14ac:dyDescent="0.2">
      <c r="A90">
        <v>57</v>
      </c>
      <c r="B90" s="1" t="s">
        <v>2627</v>
      </c>
      <c r="C90" s="1" t="s">
        <v>496</v>
      </c>
      <c r="D90">
        <v>3</v>
      </c>
      <c r="E90">
        <v>21079</v>
      </c>
      <c r="F90">
        <v>1</v>
      </c>
      <c r="G90">
        <v>21106</v>
      </c>
      <c r="H90" s="1" t="s">
        <v>2332</v>
      </c>
      <c r="I90" s="1" t="s">
        <v>2676</v>
      </c>
      <c r="J90" s="1" t="s">
        <v>1328</v>
      </c>
      <c r="K90" s="1" t="s">
        <v>33</v>
      </c>
      <c r="L90" s="1" t="s">
        <v>75</v>
      </c>
      <c r="M90" s="1" t="s">
        <v>35</v>
      </c>
      <c r="N90">
        <v>0</v>
      </c>
      <c r="O90">
        <v>0</v>
      </c>
      <c r="P90" s="1" t="s">
        <v>3424</v>
      </c>
      <c r="Q90" s="1" t="s">
        <v>37</v>
      </c>
      <c r="R90" s="1" t="s">
        <v>2738</v>
      </c>
      <c r="S90" s="1" t="s">
        <v>37</v>
      </c>
      <c r="T90" s="1" t="s">
        <v>85</v>
      </c>
      <c r="U90" s="1" t="s">
        <v>1670</v>
      </c>
      <c r="V90" s="1" t="s">
        <v>1629</v>
      </c>
      <c r="W90" s="1" t="s">
        <v>39</v>
      </c>
      <c r="X90" s="1" t="s">
        <v>1392</v>
      </c>
      <c r="Y90" s="1" t="s">
        <v>35</v>
      </c>
      <c r="Z90" s="1" t="s">
        <v>35</v>
      </c>
      <c r="AA90" s="1" t="s">
        <v>35</v>
      </c>
      <c r="AB90" s="1" t="s">
        <v>35</v>
      </c>
    </row>
    <row r="91" spans="1:28" x14ac:dyDescent="0.2">
      <c r="A91">
        <v>57</v>
      </c>
      <c r="B91" s="1" t="s">
        <v>2627</v>
      </c>
      <c r="C91" s="1" t="s">
        <v>473</v>
      </c>
      <c r="D91">
        <v>4</v>
      </c>
      <c r="E91">
        <v>21080</v>
      </c>
      <c r="F91">
        <v>1</v>
      </c>
      <c r="G91">
        <v>21107</v>
      </c>
      <c r="H91" s="1" t="s">
        <v>2330</v>
      </c>
      <c r="I91" s="1" t="s">
        <v>2677</v>
      </c>
      <c r="J91" s="1" t="s">
        <v>1328</v>
      </c>
      <c r="K91" s="1" t="s">
        <v>33</v>
      </c>
      <c r="L91" s="1" t="s">
        <v>75</v>
      </c>
      <c r="M91" s="1" t="s">
        <v>35</v>
      </c>
      <c r="N91">
        <v>0</v>
      </c>
      <c r="O91">
        <v>0</v>
      </c>
      <c r="P91" s="1" t="s">
        <v>3424</v>
      </c>
      <c r="Q91" s="1" t="s">
        <v>37</v>
      </c>
      <c r="R91" s="1" t="s">
        <v>2738</v>
      </c>
      <c r="S91" s="1" t="s">
        <v>37</v>
      </c>
      <c r="T91" s="1" t="s">
        <v>85</v>
      </c>
      <c r="U91" s="1" t="s">
        <v>1670</v>
      </c>
      <c r="V91" s="1" t="s">
        <v>1629</v>
      </c>
      <c r="W91" s="1" t="s">
        <v>39</v>
      </c>
      <c r="X91" s="1" t="s">
        <v>1392</v>
      </c>
      <c r="Y91" s="1" t="s">
        <v>35</v>
      </c>
      <c r="Z91" s="1" t="s">
        <v>35</v>
      </c>
      <c r="AA91" s="1" t="s">
        <v>35</v>
      </c>
      <c r="AB91" s="1" t="s">
        <v>35</v>
      </c>
    </row>
    <row r="92" spans="1:28" x14ac:dyDescent="0.2">
      <c r="A92">
        <v>57</v>
      </c>
      <c r="B92" s="1" t="s">
        <v>2627</v>
      </c>
      <c r="C92" s="1" t="s">
        <v>491</v>
      </c>
      <c r="D92">
        <v>5</v>
      </c>
      <c r="E92">
        <v>21081</v>
      </c>
      <c r="F92">
        <v>1</v>
      </c>
      <c r="G92">
        <v>21108</v>
      </c>
      <c r="H92" s="1" t="s">
        <v>2335</v>
      </c>
      <c r="I92" s="1" t="s">
        <v>2719</v>
      </c>
      <c r="J92" s="1" t="s">
        <v>1328</v>
      </c>
      <c r="K92" s="1" t="s">
        <v>33</v>
      </c>
      <c r="L92" s="1" t="s">
        <v>34</v>
      </c>
      <c r="M92" s="1" t="s">
        <v>35</v>
      </c>
      <c r="N92">
        <v>0</v>
      </c>
      <c r="O92">
        <v>0</v>
      </c>
      <c r="P92" s="1" t="s">
        <v>3424</v>
      </c>
      <c r="Q92" s="1" t="s">
        <v>37</v>
      </c>
      <c r="R92" s="1" t="s">
        <v>2731</v>
      </c>
      <c r="S92" s="1" t="s">
        <v>37</v>
      </c>
      <c r="T92" s="1" t="s">
        <v>2251</v>
      </c>
      <c r="U92" s="1" t="s">
        <v>1670</v>
      </c>
      <c r="V92" s="1" t="s">
        <v>1682</v>
      </c>
      <c r="W92" s="1" t="s">
        <v>39</v>
      </c>
      <c r="X92" s="1" t="s">
        <v>1392</v>
      </c>
      <c r="Y92" s="1" t="s">
        <v>35</v>
      </c>
      <c r="Z92" s="1" t="s">
        <v>35</v>
      </c>
      <c r="AA92" s="1" t="s">
        <v>35</v>
      </c>
      <c r="AB92" s="1" t="s">
        <v>35</v>
      </c>
    </row>
    <row r="93" spans="1:28" x14ac:dyDescent="0.2">
      <c r="A93">
        <v>57</v>
      </c>
      <c r="B93" s="1" t="s">
        <v>2627</v>
      </c>
      <c r="C93" s="1" t="s">
        <v>502</v>
      </c>
      <c r="D93">
        <v>1</v>
      </c>
      <c r="E93">
        <v>21087</v>
      </c>
      <c r="F93">
        <v>1</v>
      </c>
      <c r="G93">
        <v>21114</v>
      </c>
      <c r="H93" s="1" t="s">
        <v>2339</v>
      </c>
      <c r="I93" s="1" t="s">
        <v>2338</v>
      </c>
      <c r="J93" s="1" t="s">
        <v>1328</v>
      </c>
      <c r="K93" s="1" t="s">
        <v>33</v>
      </c>
      <c r="L93" s="1" t="s">
        <v>34</v>
      </c>
      <c r="M93" s="1" t="s">
        <v>35</v>
      </c>
      <c r="N93">
        <v>0</v>
      </c>
      <c r="O93">
        <v>0</v>
      </c>
      <c r="P93" s="1" t="s">
        <v>3424</v>
      </c>
      <c r="Q93" s="1" t="s">
        <v>37</v>
      </c>
      <c r="R93" s="1" t="s">
        <v>2744</v>
      </c>
      <c r="S93" s="1" t="s">
        <v>3575</v>
      </c>
      <c r="T93" s="1" t="s">
        <v>85</v>
      </c>
      <c r="U93" s="1" t="s">
        <v>1699</v>
      </c>
      <c r="V93" s="1" t="s">
        <v>1699</v>
      </c>
      <c r="W93" s="1" t="s">
        <v>39</v>
      </c>
      <c r="X93" s="1" t="s">
        <v>1700</v>
      </c>
      <c r="Y93" s="1" t="s">
        <v>35</v>
      </c>
      <c r="Z93" s="1" t="s">
        <v>35</v>
      </c>
      <c r="AA93" s="1" t="s">
        <v>35</v>
      </c>
      <c r="AB93" s="1" t="s">
        <v>35</v>
      </c>
    </row>
    <row r="94" spans="1:28" x14ac:dyDescent="0.2">
      <c r="A94">
        <v>57</v>
      </c>
      <c r="B94" s="1" t="s">
        <v>2627</v>
      </c>
      <c r="C94" s="1" t="s">
        <v>503</v>
      </c>
      <c r="D94">
        <v>2</v>
      </c>
      <c r="E94">
        <v>21088</v>
      </c>
      <c r="F94">
        <v>1</v>
      </c>
      <c r="G94">
        <v>21115</v>
      </c>
      <c r="H94" s="1" t="s">
        <v>2341</v>
      </c>
      <c r="I94" s="1" t="s">
        <v>2340</v>
      </c>
      <c r="J94" s="1" t="s">
        <v>1328</v>
      </c>
      <c r="K94" s="1" t="s">
        <v>33</v>
      </c>
      <c r="L94" s="1" t="s">
        <v>34</v>
      </c>
      <c r="M94" s="1" t="s">
        <v>35</v>
      </c>
      <c r="N94">
        <v>0</v>
      </c>
      <c r="O94">
        <v>0</v>
      </c>
      <c r="P94" s="1" t="s">
        <v>3424</v>
      </c>
      <c r="Q94" s="1" t="s">
        <v>37</v>
      </c>
      <c r="R94" s="1" t="s">
        <v>2744</v>
      </c>
      <c r="S94" s="1" t="s">
        <v>3575</v>
      </c>
      <c r="T94" s="1" t="s">
        <v>85</v>
      </c>
      <c r="U94" s="1" t="s">
        <v>1699</v>
      </c>
      <c r="V94" s="1" t="s">
        <v>1699</v>
      </c>
      <c r="W94" s="1" t="s">
        <v>39</v>
      </c>
      <c r="X94" s="1" t="s">
        <v>1700</v>
      </c>
      <c r="Y94" s="1" t="s">
        <v>35</v>
      </c>
      <c r="Z94" s="1" t="s">
        <v>35</v>
      </c>
      <c r="AA94" s="1" t="s">
        <v>35</v>
      </c>
      <c r="AB94" s="1" t="s">
        <v>35</v>
      </c>
    </row>
    <row r="95" spans="1:28" x14ac:dyDescent="0.2">
      <c r="A95">
        <v>57</v>
      </c>
      <c r="B95" s="1" t="s">
        <v>2627</v>
      </c>
      <c r="C95" s="1" t="s">
        <v>504</v>
      </c>
      <c r="D95">
        <v>3</v>
      </c>
      <c r="E95">
        <v>21089</v>
      </c>
      <c r="F95">
        <v>1</v>
      </c>
      <c r="G95">
        <v>21116</v>
      </c>
      <c r="H95" s="1" t="s">
        <v>2680</v>
      </c>
      <c r="I95" s="1" t="s">
        <v>2342</v>
      </c>
      <c r="J95" s="1" t="s">
        <v>1328</v>
      </c>
      <c r="K95" s="1" t="s">
        <v>33</v>
      </c>
      <c r="L95" s="1" t="s">
        <v>75</v>
      </c>
      <c r="M95" s="1" t="s">
        <v>35</v>
      </c>
      <c r="N95">
        <v>0</v>
      </c>
      <c r="O95">
        <v>0</v>
      </c>
      <c r="P95" s="1" t="s">
        <v>3424</v>
      </c>
      <c r="Q95" s="1" t="s">
        <v>37</v>
      </c>
      <c r="R95" s="1" t="s">
        <v>2744</v>
      </c>
      <c r="S95" s="1" t="s">
        <v>3575</v>
      </c>
      <c r="T95" s="1" t="s">
        <v>85</v>
      </c>
      <c r="U95" s="1" t="s">
        <v>1699</v>
      </c>
      <c r="V95" s="1" t="s">
        <v>1699</v>
      </c>
      <c r="W95" s="1" t="s">
        <v>39</v>
      </c>
      <c r="X95" s="1" t="s">
        <v>1700</v>
      </c>
      <c r="Y95" s="1" t="s">
        <v>35</v>
      </c>
      <c r="Z95" s="1" t="s">
        <v>35</v>
      </c>
      <c r="AA95" s="1" t="s">
        <v>35</v>
      </c>
      <c r="AB95" s="1" t="s">
        <v>35</v>
      </c>
    </row>
    <row r="96" spans="1:28" x14ac:dyDescent="0.2">
      <c r="A96">
        <v>57</v>
      </c>
      <c r="B96" s="1" t="s">
        <v>2627</v>
      </c>
      <c r="C96" s="1" t="s">
        <v>501</v>
      </c>
      <c r="D96">
        <v>4</v>
      </c>
      <c r="E96">
        <v>21090</v>
      </c>
      <c r="F96">
        <v>1</v>
      </c>
      <c r="G96">
        <v>21117</v>
      </c>
      <c r="H96" s="1" t="s">
        <v>2337</v>
      </c>
      <c r="I96" s="1" t="s">
        <v>2681</v>
      </c>
      <c r="J96" s="1" t="s">
        <v>1328</v>
      </c>
      <c r="K96" s="1" t="s">
        <v>33</v>
      </c>
      <c r="L96" s="1" t="s">
        <v>34</v>
      </c>
      <c r="M96" s="1" t="s">
        <v>35</v>
      </c>
      <c r="N96">
        <v>0</v>
      </c>
      <c r="O96">
        <v>0</v>
      </c>
      <c r="P96" s="1" t="s">
        <v>3424</v>
      </c>
      <c r="Q96" s="1" t="s">
        <v>37</v>
      </c>
      <c r="R96" s="1" t="s">
        <v>2744</v>
      </c>
      <c r="S96" s="1" t="s">
        <v>3575</v>
      </c>
      <c r="T96" s="1" t="s">
        <v>85</v>
      </c>
      <c r="U96" s="1" t="s">
        <v>1699</v>
      </c>
      <c r="V96" s="1" t="s">
        <v>1699</v>
      </c>
      <c r="W96" s="1" t="s">
        <v>39</v>
      </c>
      <c r="X96" s="1" t="s">
        <v>1700</v>
      </c>
      <c r="Y96" s="1" t="s">
        <v>35</v>
      </c>
      <c r="Z96" s="1" t="s">
        <v>35</v>
      </c>
      <c r="AA96" s="1" t="s">
        <v>35</v>
      </c>
      <c r="AB96" s="1" t="s">
        <v>35</v>
      </c>
    </row>
    <row r="97" spans="1:28" x14ac:dyDescent="0.2">
      <c r="A97">
        <v>57</v>
      </c>
      <c r="B97" s="1" t="s">
        <v>2627</v>
      </c>
      <c r="C97" s="1" t="s">
        <v>508</v>
      </c>
      <c r="D97">
        <v>1</v>
      </c>
      <c r="E97">
        <v>21092</v>
      </c>
      <c r="F97">
        <v>1</v>
      </c>
      <c r="G97">
        <v>21119</v>
      </c>
      <c r="H97" s="1" t="s">
        <v>2343</v>
      </c>
      <c r="I97" s="1" t="s">
        <v>2344</v>
      </c>
      <c r="J97" s="1" t="s">
        <v>1328</v>
      </c>
      <c r="K97" s="1" t="s">
        <v>33</v>
      </c>
      <c r="L97" s="1" t="s">
        <v>34</v>
      </c>
      <c r="M97" s="1" t="s">
        <v>35</v>
      </c>
      <c r="N97">
        <v>0</v>
      </c>
      <c r="O97">
        <v>0</v>
      </c>
      <c r="P97" s="1" t="s">
        <v>3424</v>
      </c>
      <c r="Q97" s="1" t="s">
        <v>37</v>
      </c>
      <c r="R97" s="1" t="s">
        <v>2744</v>
      </c>
      <c r="S97" s="1" t="s">
        <v>3575</v>
      </c>
      <c r="T97" s="1" t="s">
        <v>85</v>
      </c>
      <c r="U97" s="1" t="s">
        <v>1701</v>
      </c>
      <c r="V97" s="1" t="s">
        <v>1701</v>
      </c>
      <c r="W97" s="1" t="s">
        <v>39</v>
      </c>
      <c r="X97" s="1" t="s">
        <v>1700</v>
      </c>
      <c r="Y97" s="1" t="s">
        <v>35</v>
      </c>
      <c r="Z97" s="1" t="s">
        <v>35</v>
      </c>
      <c r="AA97" s="1" t="s">
        <v>35</v>
      </c>
      <c r="AB97" s="1" t="s">
        <v>35</v>
      </c>
    </row>
    <row r="98" spans="1:28" x14ac:dyDescent="0.2">
      <c r="A98">
        <v>57</v>
      </c>
      <c r="B98" s="1" t="s">
        <v>2627</v>
      </c>
      <c r="C98" s="1" t="s">
        <v>505</v>
      </c>
      <c r="D98">
        <v>2</v>
      </c>
      <c r="E98">
        <v>21093</v>
      </c>
      <c r="F98">
        <v>1</v>
      </c>
      <c r="G98">
        <v>21120</v>
      </c>
      <c r="H98" s="1" t="s">
        <v>2345</v>
      </c>
      <c r="I98" s="1" t="s">
        <v>1702</v>
      </c>
      <c r="J98" s="1" t="s">
        <v>1328</v>
      </c>
      <c r="K98" s="1" t="s">
        <v>33</v>
      </c>
      <c r="L98" s="1" t="s">
        <v>34</v>
      </c>
      <c r="M98" s="1" t="s">
        <v>35</v>
      </c>
      <c r="N98">
        <v>0</v>
      </c>
      <c r="O98">
        <v>0</v>
      </c>
      <c r="P98" s="1" t="s">
        <v>3424</v>
      </c>
      <c r="Q98" s="1" t="s">
        <v>37</v>
      </c>
      <c r="R98" s="1" t="s">
        <v>2744</v>
      </c>
      <c r="S98" s="1" t="s">
        <v>3575</v>
      </c>
      <c r="T98" s="1" t="s">
        <v>85</v>
      </c>
      <c r="U98" s="1" t="s">
        <v>1701</v>
      </c>
      <c r="V98" s="1" t="s">
        <v>1701</v>
      </c>
      <c r="W98" s="1" t="s">
        <v>39</v>
      </c>
      <c r="X98" s="1" t="s">
        <v>1700</v>
      </c>
      <c r="Y98" s="1" t="s">
        <v>35</v>
      </c>
      <c r="Z98" s="1" t="s">
        <v>35</v>
      </c>
      <c r="AA98" s="1" t="s">
        <v>35</v>
      </c>
      <c r="AB98" s="1" t="s">
        <v>35</v>
      </c>
    </row>
    <row r="99" spans="1:28" x14ac:dyDescent="0.2">
      <c r="A99">
        <v>57</v>
      </c>
      <c r="B99" s="1" t="s">
        <v>2627</v>
      </c>
      <c r="C99" s="1" t="s">
        <v>506</v>
      </c>
      <c r="D99">
        <v>3</v>
      </c>
      <c r="E99">
        <v>21094</v>
      </c>
      <c r="F99">
        <v>1</v>
      </c>
      <c r="G99">
        <v>21121</v>
      </c>
      <c r="H99" s="1" t="s">
        <v>2346</v>
      </c>
      <c r="I99" s="1" t="s">
        <v>2347</v>
      </c>
      <c r="J99" s="1" t="s">
        <v>1328</v>
      </c>
      <c r="K99" s="1" t="s">
        <v>33</v>
      </c>
      <c r="L99" s="1" t="s">
        <v>34</v>
      </c>
      <c r="M99" s="1" t="s">
        <v>35</v>
      </c>
      <c r="N99">
        <v>0</v>
      </c>
      <c r="O99">
        <v>0</v>
      </c>
      <c r="P99" s="1" t="s">
        <v>3424</v>
      </c>
      <c r="Q99" s="1" t="s">
        <v>37</v>
      </c>
      <c r="R99" s="1" t="s">
        <v>2744</v>
      </c>
      <c r="S99" s="1" t="s">
        <v>3575</v>
      </c>
      <c r="T99" s="1" t="s">
        <v>85</v>
      </c>
      <c r="U99" s="1" t="s">
        <v>1701</v>
      </c>
      <c r="V99" s="1" t="s">
        <v>1701</v>
      </c>
      <c r="W99" s="1" t="s">
        <v>39</v>
      </c>
      <c r="X99" s="1" t="s">
        <v>1700</v>
      </c>
      <c r="Y99" s="1" t="s">
        <v>35</v>
      </c>
      <c r="Z99" s="1" t="s">
        <v>35</v>
      </c>
      <c r="AA99" s="1" t="s">
        <v>35</v>
      </c>
      <c r="AB99" s="1" t="s">
        <v>35</v>
      </c>
    </row>
    <row r="100" spans="1:28" x14ac:dyDescent="0.2">
      <c r="A100">
        <v>57</v>
      </c>
      <c r="B100" s="1" t="s">
        <v>2627</v>
      </c>
      <c r="C100" s="1" t="s">
        <v>507</v>
      </c>
      <c r="D100">
        <v>4</v>
      </c>
      <c r="E100">
        <v>21095</v>
      </c>
      <c r="F100">
        <v>1</v>
      </c>
      <c r="G100">
        <v>21122</v>
      </c>
      <c r="H100" s="1" t="s">
        <v>2348</v>
      </c>
      <c r="I100" s="1" t="s">
        <v>2349</v>
      </c>
      <c r="J100" s="1" t="s">
        <v>1328</v>
      </c>
      <c r="K100" s="1" t="s">
        <v>33</v>
      </c>
      <c r="L100" s="1" t="s">
        <v>34</v>
      </c>
      <c r="M100" s="1" t="s">
        <v>35</v>
      </c>
      <c r="N100">
        <v>0</v>
      </c>
      <c r="O100">
        <v>0</v>
      </c>
      <c r="P100" s="1" t="s">
        <v>3424</v>
      </c>
      <c r="Q100" s="1" t="s">
        <v>37</v>
      </c>
      <c r="R100" s="1" t="s">
        <v>2744</v>
      </c>
      <c r="S100" s="1" t="s">
        <v>3575</v>
      </c>
      <c r="T100" s="1" t="s">
        <v>2251</v>
      </c>
      <c r="U100" s="1" t="s">
        <v>1701</v>
      </c>
      <c r="V100" s="1" t="s">
        <v>1701</v>
      </c>
      <c r="W100" s="1" t="s">
        <v>39</v>
      </c>
      <c r="X100" s="1" t="s">
        <v>1700</v>
      </c>
      <c r="Y100" s="1" t="s">
        <v>35</v>
      </c>
      <c r="Z100" s="1" t="s">
        <v>35</v>
      </c>
      <c r="AA100" s="1" t="s">
        <v>35</v>
      </c>
      <c r="AB100" s="1" t="s">
        <v>35</v>
      </c>
    </row>
    <row r="101" spans="1:28" x14ac:dyDescent="0.2">
      <c r="A101">
        <v>57</v>
      </c>
      <c r="B101" s="1" t="s">
        <v>2627</v>
      </c>
      <c r="C101" s="1" t="s">
        <v>518</v>
      </c>
      <c r="D101">
        <v>1</v>
      </c>
      <c r="E101">
        <v>21098</v>
      </c>
      <c r="F101">
        <v>1</v>
      </c>
      <c r="G101">
        <v>21125</v>
      </c>
      <c r="H101" s="1" t="s">
        <v>2350</v>
      </c>
      <c r="I101" s="1" t="s">
        <v>2351</v>
      </c>
      <c r="J101" s="1" t="s">
        <v>1328</v>
      </c>
      <c r="K101" s="1" t="s">
        <v>33</v>
      </c>
      <c r="L101" s="1" t="s">
        <v>75</v>
      </c>
      <c r="M101" s="1" t="s">
        <v>35</v>
      </c>
      <c r="N101">
        <v>0</v>
      </c>
      <c r="O101">
        <v>0</v>
      </c>
      <c r="P101" s="1" t="s">
        <v>3424</v>
      </c>
      <c r="Q101" s="1" t="s">
        <v>37</v>
      </c>
      <c r="R101" s="1" t="s">
        <v>2738</v>
      </c>
      <c r="S101" s="1" t="s">
        <v>37</v>
      </c>
      <c r="T101" s="1" t="s">
        <v>85</v>
      </c>
      <c r="U101" s="1" t="s">
        <v>1709</v>
      </c>
      <c r="V101" s="1" t="s">
        <v>1940</v>
      </c>
      <c r="W101" s="1" t="s">
        <v>39</v>
      </c>
      <c r="X101" s="1" t="s">
        <v>1711</v>
      </c>
      <c r="Y101" s="1" t="s">
        <v>35</v>
      </c>
      <c r="Z101" s="1" t="s">
        <v>35</v>
      </c>
      <c r="AA101" s="1" t="s">
        <v>35</v>
      </c>
      <c r="AB101" s="1" t="s">
        <v>35</v>
      </c>
    </row>
    <row r="102" spans="1:28" x14ac:dyDescent="0.2">
      <c r="A102">
        <v>57</v>
      </c>
      <c r="B102" s="1" t="s">
        <v>2627</v>
      </c>
      <c r="C102" s="1" t="s">
        <v>549</v>
      </c>
      <c r="D102">
        <v>2</v>
      </c>
      <c r="E102">
        <v>21099</v>
      </c>
      <c r="F102">
        <v>1</v>
      </c>
      <c r="G102">
        <v>21126</v>
      </c>
      <c r="H102" s="1" t="s">
        <v>2352</v>
      </c>
      <c r="I102" s="1" t="s">
        <v>2353</v>
      </c>
      <c r="J102" s="1" t="s">
        <v>1328</v>
      </c>
      <c r="K102" s="1" t="s">
        <v>33</v>
      </c>
      <c r="L102" s="1" t="s">
        <v>75</v>
      </c>
      <c r="M102" s="1" t="s">
        <v>35</v>
      </c>
      <c r="N102">
        <v>0</v>
      </c>
      <c r="O102">
        <v>0</v>
      </c>
      <c r="P102" s="1" t="s">
        <v>3424</v>
      </c>
      <c r="Q102" s="1" t="s">
        <v>37</v>
      </c>
      <c r="R102" s="1" t="s">
        <v>2738</v>
      </c>
      <c r="S102" s="1" t="s">
        <v>37</v>
      </c>
      <c r="T102" s="1" t="s">
        <v>85</v>
      </c>
      <c r="U102" s="1" t="s">
        <v>1709</v>
      </c>
      <c r="V102" s="1" t="s">
        <v>1710</v>
      </c>
      <c r="W102" s="1" t="s">
        <v>39</v>
      </c>
      <c r="X102" s="1" t="s">
        <v>1711</v>
      </c>
      <c r="Y102" s="1" t="s">
        <v>35</v>
      </c>
      <c r="Z102" s="1" t="s">
        <v>35</v>
      </c>
      <c r="AA102" s="1" t="s">
        <v>35</v>
      </c>
      <c r="AB102" s="1" t="s">
        <v>35</v>
      </c>
    </row>
    <row r="103" spans="1:28" x14ac:dyDescent="0.2">
      <c r="A103">
        <v>57</v>
      </c>
      <c r="B103" s="1" t="s">
        <v>2627</v>
      </c>
      <c r="C103" s="1" t="s">
        <v>514</v>
      </c>
      <c r="D103">
        <v>3</v>
      </c>
      <c r="E103">
        <v>21100</v>
      </c>
      <c r="F103">
        <v>1</v>
      </c>
      <c r="G103">
        <v>21127</v>
      </c>
      <c r="H103" s="1" t="s">
        <v>2354</v>
      </c>
      <c r="I103" s="1" t="s">
        <v>2355</v>
      </c>
      <c r="J103" s="1" t="s">
        <v>1328</v>
      </c>
      <c r="K103" s="1" t="s">
        <v>33</v>
      </c>
      <c r="L103" s="1" t="s">
        <v>75</v>
      </c>
      <c r="M103" s="1" t="s">
        <v>35</v>
      </c>
      <c r="N103">
        <v>0</v>
      </c>
      <c r="O103">
        <v>0</v>
      </c>
      <c r="P103" s="1" t="s">
        <v>3424</v>
      </c>
      <c r="Q103" s="1" t="s">
        <v>37</v>
      </c>
      <c r="R103" s="1" t="s">
        <v>2738</v>
      </c>
      <c r="S103" s="1" t="s">
        <v>37</v>
      </c>
      <c r="T103" s="1" t="s">
        <v>85</v>
      </c>
      <c r="U103" s="1" t="s">
        <v>1709</v>
      </c>
      <c r="V103" s="1" t="s">
        <v>1935</v>
      </c>
      <c r="W103" s="1" t="s">
        <v>39</v>
      </c>
      <c r="X103" s="1" t="s">
        <v>1711</v>
      </c>
      <c r="Y103" s="1" t="s">
        <v>35</v>
      </c>
      <c r="Z103" s="1" t="s">
        <v>35</v>
      </c>
      <c r="AA103" s="1" t="s">
        <v>35</v>
      </c>
      <c r="AB103" s="1" t="s">
        <v>35</v>
      </c>
    </row>
    <row r="104" spans="1:28" x14ac:dyDescent="0.2">
      <c r="A104">
        <v>57</v>
      </c>
      <c r="B104" s="1" t="s">
        <v>2627</v>
      </c>
      <c r="C104" s="1" t="s">
        <v>528</v>
      </c>
      <c r="D104">
        <v>4</v>
      </c>
      <c r="E104">
        <v>21101</v>
      </c>
      <c r="F104">
        <v>1</v>
      </c>
      <c r="G104">
        <v>21128</v>
      </c>
      <c r="H104" s="1" t="s">
        <v>2356</v>
      </c>
      <c r="I104" s="1" t="s">
        <v>2357</v>
      </c>
      <c r="J104" s="1" t="s">
        <v>1328</v>
      </c>
      <c r="K104" s="1" t="s">
        <v>33</v>
      </c>
      <c r="L104" s="1" t="s">
        <v>75</v>
      </c>
      <c r="M104" s="1" t="s">
        <v>35</v>
      </c>
      <c r="N104">
        <v>0</v>
      </c>
      <c r="O104">
        <v>0</v>
      </c>
      <c r="P104" s="1" t="s">
        <v>3424</v>
      </c>
      <c r="Q104" s="1" t="s">
        <v>37</v>
      </c>
      <c r="R104" s="1" t="s">
        <v>2738</v>
      </c>
      <c r="S104" s="1" t="s">
        <v>37</v>
      </c>
      <c r="T104" s="1" t="s">
        <v>85</v>
      </c>
      <c r="U104" s="1" t="s">
        <v>1709</v>
      </c>
      <c r="V104" s="1" t="s">
        <v>1945</v>
      </c>
      <c r="W104" s="1" t="s">
        <v>39</v>
      </c>
      <c r="X104" s="1" t="s">
        <v>1711</v>
      </c>
      <c r="Y104" s="1" t="s">
        <v>35</v>
      </c>
      <c r="Z104" s="1" t="s">
        <v>35</v>
      </c>
      <c r="AA104" s="1" t="s">
        <v>35</v>
      </c>
      <c r="AB104" s="1" t="s">
        <v>35</v>
      </c>
    </row>
    <row r="105" spans="1:28" x14ac:dyDescent="0.2">
      <c r="A105">
        <v>57</v>
      </c>
      <c r="B105" s="1" t="s">
        <v>2627</v>
      </c>
      <c r="C105" s="1" t="s">
        <v>532</v>
      </c>
      <c r="D105">
        <v>5</v>
      </c>
      <c r="E105">
        <v>21102</v>
      </c>
      <c r="F105">
        <v>1</v>
      </c>
      <c r="G105">
        <v>21129</v>
      </c>
      <c r="H105" s="1" t="s">
        <v>2358</v>
      </c>
      <c r="I105" s="1" t="s">
        <v>2359</v>
      </c>
      <c r="J105" s="1" t="s">
        <v>1328</v>
      </c>
      <c r="K105" s="1" t="s">
        <v>33</v>
      </c>
      <c r="L105" s="1" t="s">
        <v>75</v>
      </c>
      <c r="M105" s="1" t="s">
        <v>35</v>
      </c>
      <c r="N105">
        <v>0</v>
      </c>
      <c r="O105">
        <v>0</v>
      </c>
      <c r="P105" s="1" t="s">
        <v>3424</v>
      </c>
      <c r="Q105" s="1" t="s">
        <v>37</v>
      </c>
      <c r="R105" s="1" t="s">
        <v>2738</v>
      </c>
      <c r="S105" s="1" t="s">
        <v>37</v>
      </c>
      <c r="T105" s="1" t="s">
        <v>85</v>
      </c>
      <c r="U105" s="1" t="s">
        <v>1709</v>
      </c>
      <c r="V105" s="1" t="s">
        <v>1945</v>
      </c>
      <c r="W105" s="1" t="s">
        <v>39</v>
      </c>
      <c r="X105" s="1" t="s">
        <v>1711</v>
      </c>
      <c r="Y105" s="1" t="s">
        <v>35</v>
      </c>
      <c r="Z105" s="1" t="s">
        <v>35</v>
      </c>
      <c r="AA105" s="1" t="s">
        <v>35</v>
      </c>
      <c r="AB105" s="1" t="s">
        <v>35</v>
      </c>
    </row>
    <row r="106" spans="1:28" x14ac:dyDescent="0.2">
      <c r="A106">
        <v>57</v>
      </c>
      <c r="B106" s="1" t="s">
        <v>2627</v>
      </c>
      <c r="C106" s="1" t="s">
        <v>536</v>
      </c>
      <c r="D106">
        <v>6</v>
      </c>
      <c r="E106">
        <v>21103</v>
      </c>
      <c r="F106">
        <v>1</v>
      </c>
      <c r="G106">
        <v>21130</v>
      </c>
      <c r="H106" s="1" t="s">
        <v>2360</v>
      </c>
      <c r="I106" s="1" t="s">
        <v>2361</v>
      </c>
      <c r="J106" s="1" t="s">
        <v>1328</v>
      </c>
      <c r="K106" s="1" t="s">
        <v>33</v>
      </c>
      <c r="L106" s="1" t="s">
        <v>75</v>
      </c>
      <c r="M106" s="1" t="s">
        <v>35</v>
      </c>
      <c r="N106">
        <v>0</v>
      </c>
      <c r="O106">
        <v>0</v>
      </c>
      <c r="P106" s="1" t="s">
        <v>3424</v>
      </c>
      <c r="Q106" s="1" t="s">
        <v>37</v>
      </c>
      <c r="R106" s="1" t="s">
        <v>2738</v>
      </c>
      <c r="S106" s="1" t="s">
        <v>37</v>
      </c>
      <c r="T106" s="1" t="s">
        <v>85</v>
      </c>
      <c r="U106" s="1" t="s">
        <v>1709</v>
      </c>
      <c r="V106" s="1" t="s">
        <v>1945</v>
      </c>
      <c r="W106" s="1" t="s">
        <v>39</v>
      </c>
      <c r="X106" s="1" t="s">
        <v>1711</v>
      </c>
      <c r="Y106" s="1" t="s">
        <v>35</v>
      </c>
      <c r="Z106" s="1" t="s">
        <v>35</v>
      </c>
      <c r="AA106" s="1" t="s">
        <v>35</v>
      </c>
      <c r="AB106" s="1" t="s">
        <v>35</v>
      </c>
    </row>
    <row r="107" spans="1:28" x14ac:dyDescent="0.2">
      <c r="A107">
        <v>57</v>
      </c>
      <c r="B107" s="1" t="s">
        <v>2627</v>
      </c>
      <c r="C107" s="1" t="s">
        <v>540</v>
      </c>
      <c r="D107">
        <v>7</v>
      </c>
      <c r="E107">
        <v>21104</v>
      </c>
      <c r="F107">
        <v>1</v>
      </c>
      <c r="G107">
        <v>21131</v>
      </c>
      <c r="H107" s="1" t="s">
        <v>2362</v>
      </c>
      <c r="I107" s="1" t="s">
        <v>1943</v>
      </c>
      <c r="J107" s="1" t="s">
        <v>1328</v>
      </c>
      <c r="K107" s="1" t="s">
        <v>33</v>
      </c>
      <c r="L107" s="1" t="s">
        <v>75</v>
      </c>
      <c r="M107" s="1" t="s">
        <v>35</v>
      </c>
      <c r="N107">
        <v>0</v>
      </c>
      <c r="O107">
        <v>0</v>
      </c>
      <c r="P107" s="1" t="s">
        <v>3424</v>
      </c>
      <c r="Q107" s="1" t="s">
        <v>37</v>
      </c>
      <c r="R107" s="1" t="s">
        <v>2738</v>
      </c>
      <c r="S107" s="1" t="s">
        <v>37</v>
      </c>
      <c r="T107" s="1" t="s">
        <v>85</v>
      </c>
      <c r="U107" s="1" t="s">
        <v>1709</v>
      </c>
      <c r="V107" s="1" t="s">
        <v>1945</v>
      </c>
      <c r="W107" s="1" t="s">
        <v>39</v>
      </c>
      <c r="X107" s="1" t="s">
        <v>1711</v>
      </c>
      <c r="Y107" s="1" t="s">
        <v>35</v>
      </c>
      <c r="Z107" s="1" t="s">
        <v>35</v>
      </c>
      <c r="AA107" s="1" t="s">
        <v>35</v>
      </c>
      <c r="AB107" s="1" t="s">
        <v>35</v>
      </c>
    </row>
    <row r="108" spans="1:28" x14ac:dyDescent="0.2">
      <c r="A108">
        <v>57</v>
      </c>
      <c r="B108" s="1" t="s">
        <v>2627</v>
      </c>
      <c r="C108" s="1" t="s">
        <v>524</v>
      </c>
      <c r="D108">
        <v>8</v>
      </c>
      <c r="E108">
        <v>21105</v>
      </c>
      <c r="F108">
        <v>1</v>
      </c>
      <c r="G108">
        <v>21132</v>
      </c>
      <c r="H108" s="1" t="s">
        <v>2363</v>
      </c>
      <c r="I108" s="1" t="s">
        <v>1947</v>
      </c>
      <c r="J108" s="1" t="s">
        <v>32</v>
      </c>
      <c r="K108" s="1" t="s">
        <v>1574</v>
      </c>
      <c r="L108" s="1" t="s">
        <v>75</v>
      </c>
      <c r="M108" s="1" t="s">
        <v>35</v>
      </c>
      <c r="N108">
        <v>0</v>
      </c>
      <c r="O108">
        <v>0</v>
      </c>
      <c r="P108" s="1" t="s">
        <v>3424</v>
      </c>
      <c r="Q108" s="1" t="s">
        <v>37</v>
      </c>
      <c r="R108" s="1" t="s">
        <v>2738</v>
      </c>
      <c r="S108" s="1" t="s">
        <v>37</v>
      </c>
      <c r="T108" s="1" t="s">
        <v>85</v>
      </c>
      <c r="U108" s="1" t="s">
        <v>1709</v>
      </c>
      <c r="V108" s="1" t="s">
        <v>1945</v>
      </c>
      <c r="W108" s="1" t="s">
        <v>39</v>
      </c>
      <c r="X108" s="1" t="s">
        <v>1711</v>
      </c>
      <c r="Y108" s="1" t="s">
        <v>35</v>
      </c>
      <c r="Z108" s="1" t="s">
        <v>35</v>
      </c>
      <c r="AA108" s="1" t="s">
        <v>35</v>
      </c>
      <c r="AB108" s="1" t="s">
        <v>35</v>
      </c>
    </row>
    <row r="109" spans="1:28" x14ac:dyDescent="0.2">
      <c r="A109">
        <v>57</v>
      </c>
      <c r="B109" s="1" t="s">
        <v>2627</v>
      </c>
      <c r="C109" s="1" t="s">
        <v>554</v>
      </c>
      <c r="D109">
        <v>9</v>
      </c>
      <c r="E109">
        <v>21106</v>
      </c>
      <c r="F109">
        <v>1</v>
      </c>
      <c r="G109">
        <v>21133</v>
      </c>
      <c r="H109" s="1" t="s">
        <v>2364</v>
      </c>
      <c r="I109" s="1" t="s">
        <v>2365</v>
      </c>
      <c r="J109" s="1" t="s">
        <v>1328</v>
      </c>
      <c r="K109" s="1" t="s">
        <v>33</v>
      </c>
      <c r="L109" s="1" t="s">
        <v>75</v>
      </c>
      <c r="M109" s="1" t="s">
        <v>35</v>
      </c>
      <c r="N109">
        <v>0</v>
      </c>
      <c r="O109">
        <v>0</v>
      </c>
      <c r="P109" s="1" t="s">
        <v>3424</v>
      </c>
      <c r="Q109" s="1" t="s">
        <v>37</v>
      </c>
      <c r="R109" s="1" t="s">
        <v>2738</v>
      </c>
      <c r="S109" s="1" t="s">
        <v>37</v>
      </c>
      <c r="T109" s="1" t="s">
        <v>85</v>
      </c>
      <c r="U109" s="1" t="s">
        <v>1709</v>
      </c>
      <c r="V109" s="1" t="s">
        <v>1716</v>
      </c>
      <c r="W109" s="1" t="s">
        <v>39</v>
      </c>
      <c r="X109" s="1" t="s">
        <v>1711</v>
      </c>
      <c r="Y109" s="1" t="s">
        <v>35</v>
      </c>
      <c r="Z109" s="1" t="s">
        <v>35</v>
      </c>
      <c r="AA109" s="1" t="s">
        <v>35</v>
      </c>
      <c r="AB109" s="1" t="s">
        <v>35</v>
      </c>
    </row>
    <row r="110" spans="1:28" x14ac:dyDescent="0.2">
      <c r="A110">
        <v>57</v>
      </c>
      <c r="B110" s="1" t="s">
        <v>2627</v>
      </c>
      <c r="C110" s="1" t="s">
        <v>563</v>
      </c>
      <c r="D110">
        <v>10</v>
      </c>
      <c r="E110">
        <v>21107</v>
      </c>
      <c r="F110">
        <v>1</v>
      </c>
      <c r="G110">
        <v>21134</v>
      </c>
      <c r="H110" s="1" t="s">
        <v>2366</v>
      </c>
      <c r="I110" s="1" t="s">
        <v>2367</v>
      </c>
      <c r="J110" s="1" t="s">
        <v>32</v>
      </c>
      <c r="K110" s="1" t="s">
        <v>1574</v>
      </c>
      <c r="L110" s="1" t="s">
        <v>75</v>
      </c>
      <c r="M110" s="1" t="s">
        <v>35</v>
      </c>
      <c r="N110">
        <v>0</v>
      </c>
      <c r="O110">
        <v>0</v>
      </c>
      <c r="P110" s="1" t="s">
        <v>3424</v>
      </c>
      <c r="Q110" s="1" t="s">
        <v>37</v>
      </c>
      <c r="R110" s="1" t="s">
        <v>2738</v>
      </c>
      <c r="S110" s="1" t="s">
        <v>37</v>
      </c>
      <c r="T110" s="1" t="s">
        <v>85</v>
      </c>
      <c r="U110" s="1" t="s">
        <v>1709</v>
      </c>
      <c r="V110" s="1" t="s">
        <v>1721</v>
      </c>
      <c r="W110" s="1" t="s">
        <v>39</v>
      </c>
      <c r="X110" s="1" t="s">
        <v>1711</v>
      </c>
      <c r="Y110" s="1" t="s">
        <v>35</v>
      </c>
      <c r="Z110" s="1" t="s">
        <v>35</v>
      </c>
      <c r="AA110" s="1" t="s">
        <v>35</v>
      </c>
      <c r="AB110" s="1" t="s">
        <v>35</v>
      </c>
    </row>
    <row r="111" spans="1:28" x14ac:dyDescent="0.2">
      <c r="A111">
        <v>57</v>
      </c>
      <c r="B111" s="1" t="s">
        <v>2627</v>
      </c>
      <c r="C111" s="1" t="s">
        <v>568</v>
      </c>
      <c r="D111">
        <v>11</v>
      </c>
      <c r="E111">
        <v>21108</v>
      </c>
      <c r="F111">
        <v>1</v>
      </c>
      <c r="G111">
        <v>21135</v>
      </c>
      <c r="H111" s="1" t="s">
        <v>2368</v>
      </c>
      <c r="I111" s="1" t="s">
        <v>2369</v>
      </c>
      <c r="J111" s="1" t="s">
        <v>1328</v>
      </c>
      <c r="K111" s="1" t="s">
        <v>33</v>
      </c>
      <c r="L111" s="1" t="s">
        <v>75</v>
      </c>
      <c r="M111" s="1" t="s">
        <v>35</v>
      </c>
      <c r="N111">
        <v>0</v>
      </c>
      <c r="O111">
        <v>0</v>
      </c>
      <c r="P111" s="1" t="s">
        <v>3424</v>
      </c>
      <c r="Q111" s="1" t="s">
        <v>37</v>
      </c>
      <c r="R111" s="1" t="s">
        <v>2738</v>
      </c>
      <c r="S111" s="1" t="s">
        <v>37</v>
      </c>
      <c r="T111" s="1" t="s">
        <v>85</v>
      </c>
      <c r="U111" s="1" t="s">
        <v>1709</v>
      </c>
      <c r="V111" s="1" t="s">
        <v>1721</v>
      </c>
      <c r="W111" s="1" t="s">
        <v>39</v>
      </c>
      <c r="X111" s="1" t="s">
        <v>1711</v>
      </c>
      <c r="Y111" s="1" t="s">
        <v>35</v>
      </c>
      <c r="Z111" s="1" t="s">
        <v>35</v>
      </c>
      <c r="AA111" s="1" t="s">
        <v>35</v>
      </c>
      <c r="AB111" s="1" t="s">
        <v>35</v>
      </c>
    </row>
    <row r="112" spans="1:28" x14ac:dyDescent="0.2">
      <c r="A112">
        <v>57</v>
      </c>
      <c r="B112" s="1" t="s">
        <v>2627</v>
      </c>
      <c r="C112" s="1" t="s">
        <v>558</v>
      </c>
      <c r="D112">
        <v>12</v>
      </c>
      <c r="E112">
        <v>21109</v>
      </c>
      <c r="F112">
        <v>1</v>
      </c>
      <c r="G112">
        <v>21136</v>
      </c>
      <c r="H112" s="1" t="s">
        <v>2370</v>
      </c>
      <c r="I112" s="1" t="s">
        <v>1723</v>
      </c>
      <c r="J112" s="1" t="s">
        <v>1328</v>
      </c>
      <c r="K112" s="1" t="s">
        <v>33</v>
      </c>
      <c r="L112" s="1" t="s">
        <v>75</v>
      </c>
      <c r="M112" s="1" t="s">
        <v>35</v>
      </c>
      <c r="N112">
        <v>0</v>
      </c>
      <c r="O112">
        <v>0</v>
      </c>
      <c r="P112" s="1" t="s">
        <v>3424</v>
      </c>
      <c r="Q112" s="1" t="s">
        <v>37</v>
      </c>
      <c r="R112" s="1" t="s">
        <v>2738</v>
      </c>
      <c r="S112" s="1" t="s">
        <v>37</v>
      </c>
      <c r="T112" s="1" t="s">
        <v>85</v>
      </c>
      <c r="U112" s="1" t="s">
        <v>1709</v>
      </c>
      <c r="V112" s="1" t="s">
        <v>1721</v>
      </c>
      <c r="W112" s="1" t="s">
        <v>39</v>
      </c>
      <c r="X112" s="1" t="s">
        <v>1711</v>
      </c>
      <c r="Y112" s="1" t="s">
        <v>35</v>
      </c>
      <c r="Z112" s="1" t="s">
        <v>35</v>
      </c>
      <c r="AA112" s="1" t="s">
        <v>35</v>
      </c>
      <c r="AB112" s="1" t="s">
        <v>35</v>
      </c>
    </row>
    <row r="113" spans="1:28" x14ac:dyDescent="0.2">
      <c r="A113">
        <v>57</v>
      </c>
      <c r="B113" s="1" t="s">
        <v>2627</v>
      </c>
      <c r="C113" s="1" t="s">
        <v>544</v>
      </c>
      <c r="D113">
        <v>1</v>
      </c>
      <c r="E113">
        <v>21111</v>
      </c>
      <c r="F113">
        <v>1</v>
      </c>
      <c r="G113">
        <v>21138</v>
      </c>
      <c r="H113" s="1" t="s">
        <v>2371</v>
      </c>
      <c r="I113" s="1" t="s">
        <v>2372</v>
      </c>
      <c r="J113" s="1" t="s">
        <v>1328</v>
      </c>
      <c r="K113" s="1" t="s">
        <v>33</v>
      </c>
      <c r="L113" s="1" t="s">
        <v>75</v>
      </c>
      <c r="M113" s="1" t="s">
        <v>35</v>
      </c>
      <c r="N113">
        <v>0</v>
      </c>
      <c r="O113">
        <v>0</v>
      </c>
      <c r="P113" s="1" t="s">
        <v>3424</v>
      </c>
      <c r="Q113" s="1" t="s">
        <v>37</v>
      </c>
      <c r="R113" s="1" t="s">
        <v>2738</v>
      </c>
      <c r="S113" s="1" t="s">
        <v>37</v>
      </c>
      <c r="T113" s="1" t="s">
        <v>85</v>
      </c>
      <c r="U113" s="1" t="s">
        <v>1965</v>
      </c>
      <c r="V113" s="1" t="s">
        <v>1966</v>
      </c>
      <c r="W113" s="1" t="s">
        <v>39</v>
      </c>
      <c r="X113" s="1" t="s">
        <v>1711</v>
      </c>
      <c r="Y113" s="1" t="s">
        <v>35</v>
      </c>
      <c r="Z113" s="1" t="s">
        <v>35</v>
      </c>
      <c r="AA113" s="1" t="s">
        <v>35</v>
      </c>
      <c r="AB113" s="1" t="s">
        <v>35</v>
      </c>
    </row>
    <row r="114" spans="1:28" x14ac:dyDescent="0.2">
      <c r="A114">
        <v>57</v>
      </c>
      <c r="B114" s="1" t="s">
        <v>2627</v>
      </c>
      <c r="C114" s="1" t="s">
        <v>573</v>
      </c>
      <c r="D114">
        <v>1</v>
      </c>
      <c r="E114">
        <v>21113</v>
      </c>
      <c r="F114">
        <v>1</v>
      </c>
      <c r="G114">
        <v>21140</v>
      </c>
      <c r="H114" s="1" t="s">
        <v>2373</v>
      </c>
      <c r="I114" s="1" t="s">
        <v>2374</v>
      </c>
      <c r="J114" s="1" t="s">
        <v>32</v>
      </c>
      <c r="K114" s="1" t="s">
        <v>1574</v>
      </c>
      <c r="L114" s="1" t="s">
        <v>75</v>
      </c>
      <c r="M114" s="1" t="s">
        <v>35</v>
      </c>
      <c r="N114">
        <v>0</v>
      </c>
      <c r="O114">
        <v>0</v>
      </c>
      <c r="P114" s="1" t="s">
        <v>3424</v>
      </c>
      <c r="Q114" s="1" t="s">
        <v>37</v>
      </c>
      <c r="R114" s="1" t="s">
        <v>2738</v>
      </c>
      <c r="S114" s="1" t="s">
        <v>37</v>
      </c>
      <c r="T114" s="1" t="s">
        <v>85</v>
      </c>
      <c r="U114" s="1" t="s">
        <v>1733</v>
      </c>
      <c r="V114" s="1" t="s">
        <v>1733</v>
      </c>
      <c r="W114" s="1" t="s">
        <v>39</v>
      </c>
      <c r="X114" s="1" t="s">
        <v>1711</v>
      </c>
      <c r="Y114" s="1" t="s">
        <v>35</v>
      </c>
      <c r="Z114" s="1" t="s">
        <v>35</v>
      </c>
      <c r="AA114" s="1" t="s">
        <v>35</v>
      </c>
      <c r="AB114" s="1" t="s">
        <v>35</v>
      </c>
    </row>
    <row r="115" spans="1:28" x14ac:dyDescent="0.2">
      <c r="A115">
        <v>57</v>
      </c>
      <c r="B115" s="1" t="s">
        <v>2627</v>
      </c>
      <c r="C115" s="1" t="s">
        <v>579</v>
      </c>
      <c r="D115">
        <v>1</v>
      </c>
      <c r="E115">
        <v>21115</v>
      </c>
      <c r="F115">
        <v>1</v>
      </c>
      <c r="G115">
        <v>21142</v>
      </c>
      <c r="H115" s="1" t="s">
        <v>2375</v>
      </c>
      <c r="I115" s="1" t="s">
        <v>2376</v>
      </c>
      <c r="J115" s="1" t="s">
        <v>1328</v>
      </c>
      <c r="K115" s="1" t="s">
        <v>33</v>
      </c>
      <c r="L115" s="1" t="s">
        <v>75</v>
      </c>
      <c r="M115" s="1" t="s">
        <v>35</v>
      </c>
      <c r="N115">
        <v>0</v>
      </c>
      <c r="O115">
        <v>0</v>
      </c>
      <c r="P115" s="1" t="s">
        <v>3424</v>
      </c>
      <c r="Q115" s="1" t="s">
        <v>37</v>
      </c>
      <c r="R115" s="1" t="s">
        <v>2738</v>
      </c>
      <c r="S115" s="1" t="s">
        <v>37</v>
      </c>
      <c r="T115" s="1" t="s">
        <v>85</v>
      </c>
      <c r="U115" s="1" t="s">
        <v>1737</v>
      </c>
      <c r="V115" s="1" t="s">
        <v>1738</v>
      </c>
      <c r="W115" s="1" t="s">
        <v>39</v>
      </c>
      <c r="X115" s="1" t="s">
        <v>1711</v>
      </c>
      <c r="Y115" s="1" t="s">
        <v>35</v>
      </c>
      <c r="Z115" s="1" t="s">
        <v>35</v>
      </c>
      <c r="AA115" s="1" t="s">
        <v>35</v>
      </c>
      <c r="AB115" s="1" t="s">
        <v>35</v>
      </c>
    </row>
    <row r="116" spans="1:28" x14ac:dyDescent="0.2">
      <c r="A116">
        <v>57</v>
      </c>
      <c r="B116" s="1" t="s">
        <v>2627</v>
      </c>
      <c r="C116" s="1" t="s">
        <v>585</v>
      </c>
      <c r="D116">
        <v>2</v>
      </c>
      <c r="E116">
        <v>21116</v>
      </c>
      <c r="F116">
        <v>1</v>
      </c>
      <c r="G116">
        <v>21143</v>
      </c>
      <c r="H116" s="1" t="s">
        <v>2377</v>
      </c>
      <c r="I116" s="1" t="s">
        <v>2378</v>
      </c>
      <c r="J116" s="1" t="s">
        <v>1328</v>
      </c>
      <c r="K116" s="1" t="s">
        <v>33</v>
      </c>
      <c r="L116" s="1" t="s">
        <v>75</v>
      </c>
      <c r="M116" s="1" t="s">
        <v>35</v>
      </c>
      <c r="N116">
        <v>0</v>
      </c>
      <c r="O116">
        <v>0</v>
      </c>
      <c r="P116" s="1" t="s">
        <v>3424</v>
      </c>
      <c r="Q116" s="1" t="s">
        <v>37</v>
      </c>
      <c r="R116" s="1" t="s">
        <v>2738</v>
      </c>
      <c r="S116" s="1" t="s">
        <v>37</v>
      </c>
      <c r="T116" s="1" t="s">
        <v>85</v>
      </c>
      <c r="U116" s="1" t="s">
        <v>1737</v>
      </c>
      <c r="V116" s="1" t="s">
        <v>1741</v>
      </c>
      <c r="W116" s="1" t="s">
        <v>39</v>
      </c>
      <c r="X116" s="1" t="s">
        <v>1711</v>
      </c>
      <c r="Y116" s="1" t="s">
        <v>35</v>
      </c>
      <c r="Z116" s="1" t="s">
        <v>35</v>
      </c>
      <c r="AA116" s="1" t="s">
        <v>35</v>
      </c>
      <c r="AB116" s="1" t="s">
        <v>35</v>
      </c>
    </row>
    <row r="117" spans="1:28" x14ac:dyDescent="0.2">
      <c r="A117">
        <v>57</v>
      </c>
      <c r="B117" s="1" t="s">
        <v>2627</v>
      </c>
      <c r="C117" s="1" t="s">
        <v>590</v>
      </c>
      <c r="D117">
        <v>3</v>
      </c>
      <c r="E117">
        <v>21117</v>
      </c>
      <c r="F117">
        <v>1</v>
      </c>
      <c r="G117">
        <v>21144</v>
      </c>
      <c r="H117" s="1" t="s">
        <v>2379</v>
      </c>
      <c r="I117" s="1" t="s">
        <v>2380</v>
      </c>
      <c r="J117" s="1" t="s">
        <v>1328</v>
      </c>
      <c r="K117" s="1" t="s">
        <v>33</v>
      </c>
      <c r="L117" s="1" t="s">
        <v>75</v>
      </c>
      <c r="M117" s="1" t="s">
        <v>35</v>
      </c>
      <c r="N117">
        <v>0</v>
      </c>
      <c r="O117">
        <v>0</v>
      </c>
      <c r="P117" s="1" t="s">
        <v>3424</v>
      </c>
      <c r="Q117" s="1" t="s">
        <v>37</v>
      </c>
      <c r="R117" s="1" t="s">
        <v>2738</v>
      </c>
      <c r="S117" s="1" t="s">
        <v>37</v>
      </c>
      <c r="T117" s="1" t="s">
        <v>85</v>
      </c>
      <c r="U117" s="1" t="s">
        <v>1737</v>
      </c>
      <c r="V117" s="1" t="s">
        <v>1745</v>
      </c>
      <c r="W117" s="1" t="s">
        <v>39</v>
      </c>
      <c r="X117" s="1" t="s">
        <v>1711</v>
      </c>
      <c r="Y117" s="1" t="s">
        <v>35</v>
      </c>
      <c r="Z117" s="1" t="s">
        <v>35</v>
      </c>
      <c r="AA117" s="1" t="s">
        <v>35</v>
      </c>
      <c r="AB117" s="1" t="s">
        <v>35</v>
      </c>
    </row>
    <row r="118" spans="1:28" x14ac:dyDescent="0.2">
      <c r="A118">
        <v>57</v>
      </c>
      <c r="B118" s="1" t="s">
        <v>2627</v>
      </c>
      <c r="C118" s="1" t="s">
        <v>596</v>
      </c>
      <c r="D118">
        <v>1</v>
      </c>
      <c r="E118">
        <v>21119</v>
      </c>
      <c r="F118">
        <v>1</v>
      </c>
      <c r="G118">
        <v>21146</v>
      </c>
      <c r="H118" s="1" t="s">
        <v>2381</v>
      </c>
      <c r="I118" s="1" t="s">
        <v>2382</v>
      </c>
      <c r="J118" s="1" t="s">
        <v>1328</v>
      </c>
      <c r="K118" s="1" t="s">
        <v>33</v>
      </c>
      <c r="L118" s="1" t="s">
        <v>75</v>
      </c>
      <c r="M118" s="1" t="s">
        <v>35</v>
      </c>
      <c r="N118">
        <v>0</v>
      </c>
      <c r="O118">
        <v>0</v>
      </c>
      <c r="P118" s="1" t="s">
        <v>3424</v>
      </c>
      <c r="Q118" s="1" t="s">
        <v>37</v>
      </c>
      <c r="R118" s="1" t="s">
        <v>2738</v>
      </c>
      <c r="S118" s="1" t="s">
        <v>37</v>
      </c>
      <c r="T118" s="1" t="s">
        <v>85</v>
      </c>
      <c r="U118" s="1" t="s">
        <v>1741</v>
      </c>
      <c r="V118" s="1" t="s">
        <v>1741</v>
      </c>
      <c r="W118" s="1" t="s">
        <v>39</v>
      </c>
      <c r="X118" s="1" t="s">
        <v>1711</v>
      </c>
      <c r="Y118" s="1" t="s">
        <v>35</v>
      </c>
      <c r="Z118" s="1" t="s">
        <v>35</v>
      </c>
      <c r="AA118" s="1" t="s">
        <v>35</v>
      </c>
      <c r="AB118" s="1" t="s">
        <v>35</v>
      </c>
    </row>
    <row r="119" spans="1:28" x14ac:dyDescent="0.2">
      <c r="A119">
        <v>57</v>
      </c>
      <c r="B119" s="1" t="s">
        <v>2627</v>
      </c>
      <c r="C119" s="1" t="s">
        <v>601</v>
      </c>
      <c r="D119">
        <v>1</v>
      </c>
      <c r="E119">
        <v>21121</v>
      </c>
      <c r="F119">
        <v>1</v>
      </c>
      <c r="G119">
        <v>21148</v>
      </c>
      <c r="H119" s="1" t="s">
        <v>2383</v>
      </c>
      <c r="I119" s="1" t="s">
        <v>2384</v>
      </c>
      <c r="J119" s="1" t="s">
        <v>1328</v>
      </c>
      <c r="K119" s="1" t="s">
        <v>33</v>
      </c>
      <c r="L119" s="1" t="s">
        <v>75</v>
      </c>
      <c r="M119" s="1" t="s">
        <v>35</v>
      </c>
      <c r="N119">
        <v>0</v>
      </c>
      <c r="O119">
        <v>0</v>
      </c>
      <c r="P119" s="1" t="s">
        <v>3424</v>
      </c>
      <c r="Q119" s="1" t="s">
        <v>37</v>
      </c>
      <c r="R119" s="1" t="s">
        <v>2738</v>
      </c>
      <c r="S119" s="1" t="s">
        <v>37</v>
      </c>
      <c r="T119" s="1" t="s">
        <v>85</v>
      </c>
      <c r="U119" s="1" t="s">
        <v>1753</v>
      </c>
      <c r="V119" s="1" t="s">
        <v>1754</v>
      </c>
      <c r="W119" s="1" t="s">
        <v>39</v>
      </c>
      <c r="X119" s="1" t="s">
        <v>1711</v>
      </c>
      <c r="Y119" s="1" t="s">
        <v>35</v>
      </c>
      <c r="Z119" s="1" t="s">
        <v>35</v>
      </c>
      <c r="AA119" s="1" t="s">
        <v>35</v>
      </c>
      <c r="AB119" s="1" t="s">
        <v>35</v>
      </c>
    </row>
    <row r="120" spans="1:28" x14ac:dyDescent="0.2">
      <c r="A120">
        <v>57</v>
      </c>
      <c r="B120" s="1" t="s">
        <v>2627</v>
      </c>
      <c r="C120" s="1" t="s">
        <v>608</v>
      </c>
      <c r="D120">
        <v>1</v>
      </c>
      <c r="E120">
        <v>21123</v>
      </c>
      <c r="F120">
        <v>1</v>
      </c>
      <c r="G120">
        <v>21150</v>
      </c>
      <c r="H120" s="1" t="s">
        <v>2385</v>
      </c>
      <c r="I120" s="1" t="s">
        <v>2386</v>
      </c>
      <c r="J120" s="1" t="s">
        <v>1328</v>
      </c>
      <c r="K120" s="1" t="s">
        <v>33</v>
      </c>
      <c r="L120" s="1" t="s">
        <v>75</v>
      </c>
      <c r="M120" s="1" t="s">
        <v>35</v>
      </c>
      <c r="N120">
        <v>0</v>
      </c>
      <c r="O120">
        <v>0</v>
      </c>
      <c r="P120" s="1" t="s">
        <v>3424</v>
      </c>
      <c r="Q120" s="1" t="s">
        <v>37</v>
      </c>
      <c r="R120" s="1" t="s">
        <v>2738</v>
      </c>
      <c r="S120" s="1" t="s">
        <v>37</v>
      </c>
      <c r="T120" s="1" t="s">
        <v>85</v>
      </c>
      <c r="U120" s="1" t="s">
        <v>1758</v>
      </c>
      <c r="V120" s="1" t="s">
        <v>1759</v>
      </c>
      <c r="W120" s="1" t="s">
        <v>39</v>
      </c>
      <c r="X120" s="1" t="s">
        <v>1711</v>
      </c>
      <c r="Y120" s="1" t="s">
        <v>35</v>
      </c>
      <c r="Z120" s="1" t="s">
        <v>35</v>
      </c>
      <c r="AA120" s="1" t="s">
        <v>35</v>
      </c>
      <c r="AB120" s="1" t="s">
        <v>35</v>
      </c>
    </row>
    <row r="121" spans="1:28" x14ac:dyDescent="0.2">
      <c r="A121">
        <v>57</v>
      </c>
      <c r="B121" s="1" t="s">
        <v>2627</v>
      </c>
      <c r="C121" s="1" t="s">
        <v>613</v>
      </c>
      <c r="D121">
        <v>2</v>
      </c>
      <c r="E121">
        <v>21124</v>
      </c>
      <c r="F121">
        <v>1</v>
      </c>
      <c r="G121">
        <v>21151</v>
      </c>
      <c r="H121" s="1" t="s">
        <v>2387</v>
      </c>
      <c r="I121" s="1" t="s">
        <v>2388</v>
      </c>
      <c r="J121" s="1" t="s">
        <v>1328</v>
      </c>
      <c r="K121" s="1" t="s">
        <v>33</v>
      </c>
      <c r="L121" s="1" t="s">
        <v>75</v>
      </c>
      <c r="M121" s="1" t="s">
        <v>35</v>
      </c>
      <c r="N121">
        <v>0</v>
      </c>
      <c r="O121">
        <v>0</v>
      </c>
      <c r="P121" s="1" t="s">
        <v>3424</v>
      </c>
      <c r="Q121" s="1" t="s">
        <v>37</v>
      </c>
      <c r="R121" s="1" t="s">
        <v>2738</v>
      </c>
      <c r="S121" s="1" t="s">
        <v>37</v>
      </c>
      <c r="T121" s="1" t="s">
        <v>85</v>
      </c>
      <c r="U121" s="1" t="s">
        <v>1758</v>
      </c>
      <c r="V121" s="1" t="s">
        <v>1759</v>
      </c>
      <c r="W121" s="1" t="s">
        <v>39</v>
      </c>
      <c r="X121" s="1" t="s">
        <v>1711</v>
      </c>
      <c r="Y121" s="1" t="s">
        <v>35</v>
      </c>
      <c r="Z121" s="1" t="s">
        <v>35</v>
      </c>
      <c r="AA121" s="1" t="s">
        <v>35</v>
      </c>
      <c r="AB121" s="1" t="s">
        <v>35</v>
      </c>
    </row>
    <row r="122" spans="1:28" x14ac:dyDescent="0.2">
      <c r="A122">
        <v>57</v>
      </c>
      <c r="B122" s="1" t="s">
        <v>2627</v>
      </c>
      <c r="C122" s="1" t="s">
        <v>761</v>
      </c>
      <c r="D122">
        <v>1</v>
      </c>
      <c r="E122">
        <v>21127</v>
      </c>
      <c r="F122">
        <v>1</v>
      </c>
      <c r="G122">
        <v>21154</v>
      </c>
      <c r="H122" s="1" t="s">
        <v>2389</v>
      </c>
      <c r="I122" s="1" t="s">
        <v>1904</v>
      </c>
      <c r="J122" s="1" t="s">
        <v>1328</v>
      </c>
      <c r="K122" s="1" t="s">
        <v>33</v>
      </c>
      <c r="L122" s="1" t="s">
        <v>75</v>
      </c>
      <c r="M122" s="1" t="s">
        <v>35</v>
      </c>
      <c r="N122">
        <v>0</v>
      </c>
      <c r="O122">
        <v>0</v>
      </c>
      <c r="P122" s="1" t="s">
        <v>3424</v>
      </c>
      <c r="Q122" s="1" t="s">
        <v>37</v>
      </c>
      <c r="R122" s="1" t="s">
        <v>2738</v>
      </c>
      <c r="S122" s="1" t="s">
        <v>37</v>
      </c>
      <c r="T122" s="1" t="s">
        <v>85</v>
      </c>
      <c r="U122" s="1" t="s">
        <v>1901</v>
      </c>
      <c r="V122" s="1" t="s">
        <v>1901</v>
      </c>
      <c r="W122" s="1" t="s">
        <v>39</v>
      </c>
      <c r="X122" s="1" t="s">
        <v>1704</v>
      </c>
      <c r="Y122" s="1" t="s">
        <v>35</v>
      </c>
      <c r="Z122" s="1" t="s">
        <v>35</v>
      </c>
      <c r="AA122" s="1" t="s">
        <v>35</v>
      </c>
      <c r="AB122" s="1" t="s">
        <v>35</v>
      </c>
    </row>
    <row r="123" spans="1:28" x14ac:dyDescent="0.2">
      <c r="A123">
        <v>57</v>
      </c>
      <c r="B123" s="1" t="s">
        <v>2627</v>
      </c>
      <c r="C123" s="1" t="s">
        <v>767</v>
      </c>
      <c r="D123">
        <v>2</v>
      </c>
      <c r="E123">
        <v>21128</v>
      </c>
      <c r="F123">
        <v>1</v>
      </c>
      <c r="G123">
        <v>21155</v>
      </c>
      <c r="H123" s="1" t="s">
        <v>2390</v>
      </c>
      <c r="I123" s="1" t="s">
        <v>2391</v>
      </c>
      <c r="J123" s="1" t="s">
        <v>1328</v>
      </c>
      <c r="K123" s="1" t="s">
        <v>33</v>
      </c>
      <c r="L123" s="1" t="s">
        <v>75</v>
      </c>
      <c r="M123" s="1" t="s">
        <v>35</v>
      </c>
      <c r="N123">
        <v>0</v>
      </c>
      <c r="O123">
        <v>0</v>
      </c>
      <c r="P123" s="1" t="s">
        <v>3424</v>
      </c>
      <c r="Q123" s="1" t="s">
        <v>37</v>
      </c>
      <c r="R123" s="1" t="s">
        <v>2738</v>
      </c>
      <c r="S123" s="1" t="s">
        <v>37</v>
      </c>
      <c r="T123" s="1" t="s">
        <v>85</v>
      </c>
      <c r="U123" s="1" t="s">
        <v>1901</v>
      </c>
      <c r="V123" s="1" t="s">
        <v>1901</v>
      </c>
      <c r="W123" s="1" t="s">
        <v>39</v>
      </c>
      <c r="X123" s="1" t="s">
        <v>1704</v>
      </c>
      <c r="Y123" s="1" t="s">
        <v>35</v>
      </c>
      <c r="Z123" s="1" t="s">
        <v>35</v>
      </c>
      <c r="AA123" s="1" t="s">
        <v>35</v>
      </c>
      <c r="AB123" s="1" t="s">
        <v>35</v>
      </c>
    </row>
    <row r="124" spans="1:28" x14ac:dyDescent="0.2">
      <c r="A124">
        <v>57</v>
      </c>
      <c r="B124" s="1" t="s">
        <v>2627</v>
      </c>
      <c r="C124" s="1" t="s">
        <v>773</v>
      </c>
      <c r="D124">
        <v>3</v>
      </c>
      <c r="E124">
        <v>21129</v>
      </c>
      <c r="F124">
        <v>1</v>
      </c>
      <c r="G124">
        <v>21156</v>
      </c>
      <c r="H124" s="1" t="s">
        <v>2392</v>
      </c>
      <c r="I124" s="1" t="s">
        <v>2393</v>
      </c>
      <c r="J124" s="1" t="s">
        <v>1328</v>
      </c>
      <c r="K124" s="1" t="s">
        <v>33</v>
      </c>
      <c r="L124" s="1" t="s">
        <v>34</v>
      </c>
      <c r="M124" s="1" t="s">
        <v>35</v>
      </c>
      <c r="N124">
        <v>0</v>
      </c>
      <c r="O124">
        <v>0</v>
      </c>
      <c r="P124" s="1" t="s">
        <v>3424</v>
      </c>
      <c r="Q124" s="1" t="s">
        <v>37</v>
      </c>
      <c r="R124" s="1" t="s">
        <v>2731</v>
      </c>
      <c r="S124" s="1" t="s">
        <v>37</v>
      </c>
      <c r="T124" s="1" t="s">
        <v>2251</v>
      </c>
      <c r="U124" s="1" t="s">
        <v>1901</v>
      </c>
      <c r="V124" s="1" t="s">
        <v>1901</v>
      </c>
      <c r="W124" s="1" t="s">
        <v>39</v>
      </c>
      <c r="X124" s="1" t="s">
        <v>1704</v>
      </c>
      <c r="Y124" s="1" t="s">
        <v>35</v>
      </c>
      <c r="Z124" s="1" t="s">
        <v>35</v>
      </c>
      <c r="AA124" s="1" t="s">
        <v>35</v>
      </c>
      <c r="AB124" s="1" t="s">
        <v>35</v>
      </c>
    </row>
    <row r="125" spans="1:28" x14ac:dyDescent="0.2">
      <c r="A125">
        <v>57</v>
      </c>
      <c r="B125" s="1" t="s">
        <v>2627</v>
      </c>
      <c r="C125" s="1" t="s">
        <v>509</v>
      </c>
      <c r="D125">
        <v>1</v>
      </c>
      <c r="E125">
        <v>21131</v>
      </c>
      <c r="F125">
        <v>1</v>
      </c>
      <c r="G125">
        <v>21158</v>
      </c>
      <c r="H125" s="1" t="s">
        <v>2395</v>
      </c>
      <c r="I125" s="1" t="s">
        <v>1705</v>
      </c>
      <c r="J125" s="1" t="s">
        <v>1328</v>
      </c>
      <c r="K125" s="1" t="s">
        <v>33</v>
      </c>
      <c r="L125" s="1" t="s">
        <v>34</v>
      </c>
      <c r="M125" s="1" t="s">
        <v>35</v>
      </c>
      <c r="N125">
        <v>0</v>
      </c>
      <c r="O125">
        <v>0</v>
      </c>
      <c r="P125" s="1" t="s">
        <v>3424</v>
      </c>
      <c r="Q125" s="1" t="s">
        <v>37</v>
      </c>
      <c r="R125" s="1" t="s">
        <v>2744</v>
      </c>
      <c r="S125" s="1" t="s">
        <v>3575</v>
      </c>
      <c r="T125" s="1" t="s">
        <v>2251</v>
      </c>
      <c r="U125" s="1" t="s">
        <v>1703</v>
      </c>
      <c r="V125" s="1" t="s">
        <v>1703</v>
      </c>
      <c r="W125" s="1" t="s">
        <v>39</v>
      </c>
      <c r="X125" s="1" t="s">
        <v>1704</v>
      </c>
      <c r="Y125" s="1" t="s">
        <v>35</v>
      </c>
      <c r="Z125" s="1" t="s">
        <v>35</v>
      </c>
      <c r="AA125" s="1" t="s">
        <v>35</v>
      </c>
      <c r="AB125" s="1" t="s">
        <v>35</v>
      </c>
    </row>
    <row r="126" spans="1:28" x14ac:dyDescent="0.2">
      <c r="A126">
        <v>57</v>
      </c>
      <c r="B126" s="1" t="s">
        <v>2627</v>
      </c>
      <c r="C126" s="1" t="s">
        <v>510</v>
      </c>
      <c r="D126">
        <v>2</v>
      </c>
      <c r="E126">
        <v>21132</v>
      </c>
      <c r="F126">
        <v>1</v>
      </c>
      <c r="G126">
        <v>21159</v>
      </c>
      <c r="H126" s="1" t="s">
        <v>2396</v>
      </c>
      <c r="I126" s="1" t="s">
        <v>2720</v>
      </c>
      <c r="J126" s="1" t="s">
        <v>1328</v>
      </c>
      <c r="K126" s="1" t="s">
        <v>33</v>
      </c>
      <c r="L126" s="1" t="s">
        <v>34</v>
      </c>
      <c r="M126" s="1" t="s">
        <v>35</v>
      </c>
      <c r="N126">
        <v>0</v>
      </c>
      <c r="O126">
        <v>0</v>
      </c>
      <c r="P126" s="1" t="s">
        <v>3424</v>
      </c>
      <c r="Q126" s="1" t="s">
        <v>37</v>
      </c>
      <c r="R126" s="1" t="s">
        <v>2744</v>
      </c>
      <c r="S126" s="1" t="s">
        <v>3575</v>
      </c>
      <c r="T126" s="1" t="s">
        <v>2251</v>
      </c>
      <c r="U126" s="1" t="s">
        <v>1703</v>
      </c>
      <c r="V126" s="1" t="s">
        <v>1703</v>
      </c>
      <c r="W126" s="1" t="s">
        <v>39</v>
      </c>
      <c r="X126" s="1" t="s">
        <v>1704</v>
      </c>
      <c r="Y126" s="1" t="s">
        <v>35</v>
      </c>
      <c r="Z126" s="1" t="s">
        <v>35</v>
      </c>
      <c r="AA126" s="1" t="s">
        <v>35</v>
      </c>
      <c r="AB126" s="1" t="s">
        <v>35</v>
      </c>
    </row>
    <row r="127" spans="1:28" x14ac:dyDescent="0.2">
      <c r="A127">
        <v>57</v>
      </c>
      <c r="B127" s="1" t="s">
        <v>2627</v>
      </c>
      <c r="C127" s="1" t="s">
        <v>511</v>
      </c>
      <c r="D127">
        <v>3</v>
      </c>
      <c r="E127">
        <v>21133</v>
      </c>
      <c r="F127">
        <v>1</v>
      </c>
      <c r="G127">
        <v>21160</v>
      </c>
      <c r="H127" s="1" t="s">
        <v>2398</v>
      </c>
      <c r="I127" s="1" t="s">
        <v>2397</v>
      </c>
      <c r="J127" s="1" t="s">
        <v>1328</v>
      </c>
      <c r="K127" s="1" t="s">
        <v>33</v>
      </c>
      <c r="L127" s="1" t="s">
        <v>34</v>
      </c>
      <c r="M127" s="1" t="s">
        <v>35</v>
      </c>
      <c r="N127">
        <v>0</v>
      </c>
      <c r="O127">
        <v>0</v>
      </c>
      <c r="P127" s="1" t="s">
        <v>3424</v>
      </c>
      <c r="Q127" s="1" t="s">
        <v>37</v>
      </c>
      <c r="R127" s="1" t="s">
        <v>2744</v>
      </c>
      <c r="S127" s="1" t="s">
        <v>3575</v>
      </c>
      <c r="T127" s="1" t="s">
        <v>2251</v>
      </c>
      <c r="U127" s="1" t="s">
        <v>1703</v>
      </c>
      <c r="V127" s="1" t="s">
        <v>1703</v>
      </c>
      <c r="W127" s="1" t="s">
        <v>39</v>
      </c>
      <c r="X127" s="1" t="s">
        <v>1704</v>
      </c>
      <c r="Y127" s="1" t="s">
        <v>35</v>
      </c>
      <c r="Z127" s="1" t="s">
        <v>35</v>
      </c>
      <c r="AA127" s="1" t="s">
        <v>35</v>
      </c>
      <c r="AB127" s="1" t="s">
        <v>35</v>
      </c>
    </row>
    <row r="128" spans="1:28" x14ac:dyDescent="0.2">
      <c r="A128">
        <v>57</v>
      </c>
      <c r="B128" s="1" t="s">
        <v>2627</v>
      </c>
      <c r="C128" s="1" t="s">
        <v>512</v>
      </c>
      <c r="D128">
        <v>4</v>
      </c>
      <c r="E128">
        <v>21134</v>
      </c>
      <c r="F128">
        <v>1</v>
      </c>
      <c r="G128">
        <v>21161</v>
      </c>
      <c r="H128" s="1" t="s">
        <v>2394</v>
      </c>
      <c r="I128" s="1" t="s">
        <v>2399</v>
      </c>
      <c r="J128" s="1" t="s">
        <v>1328</v>
      </c>
      <c r="K128" s="1" t="s">
        <v>33</v>
      </c>
      <c r="L128" s="1" t="s">
        <v>34</v>
      </c>
      <c r="M128" s="1" t="s">
        <v>35</v>
      </c>
      <c r="N128">
        <v>0</v>
      </c>
      <c r="O128">
        <v>0</v>
      </c>
      <c r="P128" s="1" t="s">
        <v>3424</v>
      </c>
      <c r="Q128" s="1" t="s">
        <v>37</v>
      </c>
      <c r="R128" s="1" t="s">
        <v>2744</v>
      </c>
      <c r="S128" s="1" t="s">
        <v>3575</v>
      </c>
      <c r="T128" s="1" t="s">
        <v>2251</v>
      </c>
      <c r="U128" s="1" t="s">
        <v>1703</v>
      </c>
      <c r="V128" s="1" t="s">
        <v>1703</v>
      </c>
      <c r="W128" s="1" t="s">
        <v>39</v>
      </c>
      <c r="X128" s="1" t="s">
        <v>1704</v>
      </c>
      <c r="Y128" s="1" t="s">
        <v>35</v>
      </c>
      <c r="Z128" s="1" t="s">
        <v>35</v>
      </c>
      <c r="AA128" s="1" t="s">
        <v>35</v>
      </c>
      <c r="AB128" s="1" t="s">
        <v>35</v>
      </c>
    </row>
    <row r="129" spans="1:28" x14ac:dyDescent="0.2">
      <c r="A129">
        <v>57</v>
      </c>
      <c r="B129" s="1" t="s">
        <v>2627</v>
      </c>
      <c r="C129" s="1" t="s">
        <v>779</v>
      </c>
      <c r="D129">
        <v>1</v>
      </c>
      <c r="E129">
        <v>21136</v>
      </c>
      <c r="F129">
        <v>1</v>
      </c>
      <c r="G129">
        <v>21163</v>
      </c>
      <c r="H129" s="1" t="s">
        <v>2400</v>
      </c>
      <c r="I129" s="1" t="s">
        <v>2401</v>
      </c>
      <c r="J129" s="1" t="s">
        <v>32</v>
      </c>
      <c r="K129" s="1" t="s">
        <v>1574</v>
      </c>
      <c r="L129" s="1" t="s">
        <v>75</v>
      </c>
      <c r="M129" s="1" t="s">
        <v>35</v>
      </c>
      <c r="N129">
        <v>0</v>
      </c>
      <c r="O129">
        <v>0</v>
      </c>
      <c r="P129" s="1" t="s">
        <v>3424</v>
      </c>
      <c r="Q129" s="1" t="s">
        <v>37</v>
      </c>
      <c r="R129" s="1" t="s">
        <v>2738</v>
      </c>
      <c r="S129" s="1" t="s">
        <v>37</v>
      </c>
      <c r="T129" s="1" t="s">
        <v>85</v>
      </c>
      <c r="U129" s="1" t="s">
        <v>1914</v>
      </c>
      <c r="V129" s="1" t="s">
        <v>1914</v>
      </c>
      <c r="W129" s="1" t="s">
        <v>39</v>
      </c>
      <c r="X129" s="1" t="s">
        <v>1704</v>
      </c>
      <c r="Y129" s="1" t="s">
        <v>35</v>
      </c>
      <c r="Z129" s="1" t="s">
        <v>35</v>
      </c>
      <c r="AA129" s="1" t="s">
        <v>35</v>
      </c>
      <c r="AB129" s="1" t="s">
        <v>35</v>
      </c>
    </row>
    <row r="130" spans="1:28" x14ac:dyDescent="0.2">
      <c r="A130">
        <v>57</v>
      </c>
      <c r="B130" s="1" t="s">
        <v>2627</v>
      </c>
      <c r="C130" s="1" t="s">
        <v>734</v>
      </c>
      <c r="D130">
        <v>1</v>
      </c>
      <c r="E130">
        <v>21138</v>
      </c>
      <c r="F130">
        <v>1</v>
      </c>
      <c r="G130">
        <v>21165</v>
      </c>
      <c r="H130" s="1" t="s">
        <v>2402</v>
      </c>
      <c r="I130" s="1" t="s">
        <v>2682</v>
      </c>
      <c r="J130" s="1" t="s">
        <v>1328</v>
      </c>
      <c r="K130" s="1" t="s">
        <v>33</v>
      </c>
      <c r="L130" s="1" t="s">
        <v>75</v>
      </c>
      <c r="M130" s="1" t="s">
        <v>35</v>
      </c>
      <c r="N130">
        <v>0</v>
      </c>
      <c r="O130">
        <v>0</v>
      </c>
      <c r="P130" s="1" t="s">
        <v>3424</v>
      </c>
      <c r="Q130" s="1" t="s">
        <v>37</v>
      </c>
      <c r="R130" s="1" t="s">
        <v>2738</v>
      </c>
      <c r="S130" s="1" t="s">
        <v>37</v>
      </c>
      <c r="T130" s="1" t="s">
        <v>85</v>
      </c>
      <c r="U130" s="1" t="s">
        <v>1869</v>
      </c>
      <c r="V130" s="1" t="s">
        <v>1870</v>
      </c>
      <c r="W130" s="1" t="s">
        <v>39</v>
      </c>
      <c r="X130" s="1" t="s">
        <v>1704</v>
      </c>
      <c r="Y130" s="1" t="s">
        <v>35</v>
      </c>
      <c r="Z130" s="1" t="s">
        <v>35</v>
      </c>
      <c r="AA130" s="1" t="s">
        <v>35</v>
      </c>
      <c r="AB130" s="1" t="s">
        <v>35</v>
      </c>
    </row>
    <row r="131" spans="1:28" x14ac:dyDescent="0.2">
      <c r="A131">
        <v>57</v>
      </c>
      <c r="B131" s="1" t="s">
        <v>2627</v>
      </c>
      <c r="C131" s="1" t="s">
        <v>724</v>
      </c>
      <c r="D131">
        <v>2</v>
      </c>
      <c r="E131">
        <v>21139</v>
      </c>
      <c r="F131">
        <v>1</v>
      </c>
      <c r="G131">
        <v>21166</v>
      </c>
      <c r="H131" s="1" t="s">
        <v>2403</v>
      </c>
      <c r="I131" s="1" t="s">
        <v>1873</v>
      </c>
      <c r="J131" s="1" t="s">
        <v>32</v>
      </c>
      <c r="K131" s="1" t="s">
        <v>1574</v>
      </c>
      <c r="L131" s="1" t="s">
        <v>75</v>
      </c>
      <c r="M131" s="1" t="s">
        <v>35</v>
      </c>
      <c r="N131">
        <v>0</v>
      </c>
      <c r="O131">
        <v>0</v>
      </c>
      <c r="P131" s="1" t="s">
        <v>3424</v>
      </c>
      <c r="Q131" s="1" t="s">
        <v>37</v>
      </c>
      <c r="R131" s="1" t="s">
        <v>2738</v>
      </c>
      <c r="S131" s="1" t="s">
        <v>37</v>
      </c>
      <c r="T131" s="1" t="s">
        <v>85</v>
      </c>
      <c r="U131" s="1" t="s">
        <v>1869</v>
      </c>
      <c r="V131" s="1" t="s">
        <v>1870</v>
      </c>
      <c r="W131" s="1" t="s">
        <v>39</v>
      </c>
      <c r="X131" s="1" t="s">
        <v>1704</v>
      </c>
      <c r="Y131" s="1" t="s">
        <v>35</v>
      </c>
      <c r="Z131" s="1" t="s">
        <v>35</v>
      </c>
      <c r="AA131" s="1" t="s">
        <v>35</v>
      </c>
      <c r="AB131" s="1" t="s">
        <v>35</v>
      </c>
    </row>
    <row r="132" spans="1:28" x14ac:dyDescent="0.2">
      <c r="A132">
        <v>57</v>
      </c>
      <c r="B132" s="1" t="s">
        <v>2627</v>
      </c>
      <c r="C132" s="1" t="s">
        <v>729</v>
      </c>
      <c r="D132">
        <v>3</v>
      </c>
      <c r="E132">
        <v>21140</v>
      </c>
      <c r="F132">
        <v>1</v>
      </c>
      <c r="G132">
        <v>21167</v>
      </c>
      <c r="H132" s="1" t="s">
        <v>2405</v>
      </c>
      <c r="I132" s="1" t="s">
        <v>2404</v>
      </c>
      <c r="J132" s="1" t="s">
        <v>32</v>
      </c>
      <c r="K132" s="1" t="s">
        <v>1574</v>
      </c>
      <c r="L132" s="1" t="s">
        <v>75</v>
      </c>
      <c r="M132" s="1" t="s">
        <v>35</v>
      </c>
      <c r="N132">
        <v>0</v>
      </c>
      <c r="O132">
        <v>0</v>
      </c>
      <c r="P132" s="1" t="s">
        <v>3424</v>
      </c>
      <c r="Q132" s="1" t="s">
        <v>37</v>
      </c>
      <c r="R132" s="1" t="s">
        <v>2738</v>
      </c>
      <c r="S132" s="1" t="s">
        <v>37</v>
      </c>
      <c r="T132" s="1" t="s">
        <v>85</v>
      </c>
      <c r="U132" s="1" t="s">
        <v>1869</v>
      </c>
      <c r="V132" s="1" t="s">
        <v>1870</v>
      </c>
      <c r="W132" s="1" t="s">
        <v>39</v>
      </c>
      <c r="X132" s="1" t="s">
        <v>1704</v>
      </c>
      <c r="Y132" s="1" t="s">
        <v>35</v>
      </c>
      <c r="Z132" s="1" t="s">
        <v>35</v>
      </c>
      <c r="AA132" s="1" t="s">
        <v>35</v>
      </c>
      <c r="AB132" s="1" t="s">
        <v>35</v>
      </c>
    </row>
    <row r="133" spans="1:28" x14ac:dyDescent="0.2">
      <c r="A133">
        <v>57</v>
      </c>
      <c r="B133" s="1" t="s">
        <v>2627</v>
      </c>
      <c r="C133" s="1" t="s">
        <v>739</v>
      </c>
      <c r="D133">
        <v>4</v>
      </c>
      <c r="E133">
        <v>21141</v>
      </c>
      <c r="F133">
        <v>1</v>
      </c>
      <c r="G133">
        <v>21168</v>
      </c>
      <c r="H133" s="1" t="s">
        <v>2406</v>
      </c>
      <c r="I133" s="1" t="s">
        <v>2683</v>
      </c>
      <c r="J133" s="1" t="s">
        <v>1328</v>
      </c>
      <c r="K133" s="1" t="s">
        <v>33</v>
      </c>
      <c r="L133" s="1" t="s">
        <v>75</v>
      </c>
      <c r="M133" s="1" t="s">
        <v>35</v>
      </c>
      <c r="N133">
        <v>0</v>
      </c>
      <c r="O133">
        <v>0</v>
      </c>
      <c r="P133" s="1" t="s">
        <v>3424</v>
      </c>
      <c r="Q133" s="1" t="s">
        <v>37</v>
      </c>
      <c r="R133" s="1" t="s">
        <v>2738</v>
      </c>
      <c r="S133" s="1" t="s">
        <v>37</v>
      </c>
      <c r="T133" s="1" t="s">
        <v>85</v>
      </c>
      <c r="U133" s="1" t="s">
        <v>1869</v>
      </c>
      <c r="V133" s="1" t="s">
        <v>1882</v>
      </c>
      <c r="W133" s="1" t="s">
        <v>39</v>
      </c>
      <c r="X133" s="1" t="s">
        <v>1704</v>
      </c>
      <c r="Y133" s="1" t="s">
        <v>35</v>
      </c>
      <c r="Z133" s="1" t="s">
        <v>35</v>
      </c>
      <c r="AA133" s="1" t="s">
        <v>35</v>
      </c>
      <c r="AB133" s="1" t="s">
        <v>35</v>
      </c>
    </row>
    <row r="134" spans="1:28" x14ac:dyDescent="0.2">
      <c r="A134">
        <v>57</v>
      </c>
      <c r="B134" s="1" t="s">
        <v>2627</v>
      </c>
      <c r="C134" s="1" t="s">
        <v>744</v>
      </c>
      <c r="D134">
        <v>1</v>
      </c>
      <c r="E134">
        <v>21143</v>
      </c>
      <c r="F134">
        <v>1</v>
      </c>
      <c r="G134">
        <v>21170</v>
      </c>
      <c r="H134" s="1" t="s">
        <v>2407</v>
      </c>
      <c r="I134" s="1" t="s">
        <v>2408</v>
      </c>
      <c r="J134" s="1" t="s">
        <v>1328</v>
      </c>
      <c r="K134" s="1" t="s">
        <v>33</v>
      </c>
      <c r="L134" s="1" t="s">
        <v>75</v>
      </c>
      <c r="M134" s="1" t="s">
        <v>35</v>
      </c>
      <c r="N134">
        <v>0</v>
      </c>
      <c r="O134">
        <v>0</v>
      </c>
      <c r="P134" s="1" t="s">
        <v>3424</v>
      </c>
      <c r="Q134" s="1" t="s">
        <v>37</v>
      </c>
      <c r="R134" s="1" t="s">
        <v>2738</v>
      </c>
      <c r="S134" s="1" t="s">
        <v>37</v>
      </c>
      <c r="T134" s="1" t="s">
        <v>85</v>
      </c>
      <c r="U134" s="1" t="s">
        <v>1886</v>
      </c>
      <c r="V134" s="1" t="s">
        <v>1886</v>
      </c>
      <c r="W134" s="1" t="s">
        <v>39</v>
      </c>
      <c r="X134" s="1" t="s">
        <v>1704</v>
      </c>
      <c r="Y134" s="1" t="s">
        <v>35</v>
      </c>
      <c r="Z134" s="1" t="s">
        <v>35</v>
      </c>
      <c r="AA134" s="1" t="s">
        <v>35</v>
      </c>
      <c r="AB134" s="1" t="s">
        <v>35</v>
      </c>
    </row>
    <row r="135" spans="1:28" x14ac:dyDescent="0.2">
      <c r="A135">
        <v>57</v>
      </c>
      <c r="B135" s="1" t="s">
        <v>2627</v>
      </c>
      <c r="C135" s="1" t="s">
        <v>637</v>
      </c>
      <c r="D135">
        <v>13</v>
      </c>
      <c r="E135">
        <v>24687</v>
      </c>
      <c r="F135">
        <v>1</v>
      </c>
      <c r="G135">
        <v>24918</v>
      </c>
      <c r="H135" s="1" t="s">
        <v>2684</v>
      </c>
      <c r="I135" s="1" t="s">
        <v>1789</v>
      </c>
      <c r="J135" s="1" t="s">
        <v>1328</v>
      </c>
      <c r="K135" s="1" t="s">
        <v>33</v>
      </c>
      <c r="L135" s="1" t="s">
        <v>75</v>
      </c>
      <c r="M135" s="1" t="s">
        <v>35</v>
      </c>
      <c r="N135">
        <v>0</v>
      </c>
      <c r="O135">
        <v>0</v>
      </c>
      <c r="P135" s="1" t="s">
        <v>2731</v>
      </c>
      <c r="Q135" s="1" t="s">
        <v>37</v>
      </c>
      <c r="R135" s="1" t="s">
        <v>36</v>
      </c>
      <c r="S135" s="1" t="s">
        <v>37</v>
      </c>
      <c r="T135" s="1" t="s">
        <v>85</v>
      </c>
      <c r="U135" s="1" t="s">
        <v>1791</v>
      </c>
      <c r="V135" s="1" t="s">
        <v>1792</v>
      </c>
      <c r="W135" s="1" t="s">
        <v>39</v>
      </c>
      <c r="X135" s="1" t="s">
        <v>1704</v>
      </c>
      <c r="Y135" s="1" t="s">
        <v>1393</v>
      </c>
      <c r="Z135" s="1" t="s">
        <v>1793</v>
      </c>
      <c r="AA135" s="1" t="s">
        <v>35</v>
      </c>
      <c r="AB135" s="1" t="s">
        <v>35</v>
      </c>
    </row>
    <row r="136" spans="1:28" x14ac:dyDescent="0.2">
      <c r="A136">
        <v>57</v>
      </c>
      <c r="B136" s="1" t="s">
        <v>2627</v>
      </c>
      <c r="C136" s="1" t="s">
        <v>639</v>
      </c>
      <c r="D136">
        <v>1</v>
      </c>
      <c r="E136">
        <v>21145</v>
      </c>
      <c r="F136">
        <v>1</v>
      </c>
      <c r="G136">
        <v>21172</v>
      </c>
      <c r="H136" s="1" t="s">
        <v>2685</v>
      </c>
      <c r="I136" s="1" t="s">
        <v>2686</v>
      </c>
      <c r="J136" s="1" t="s">
        <v>1328</v>
      </c>
      <c r="K136" s="1" t="s">
        <v>33</v>
      </c>
      <c r="L136" s="1" t="s">
        <v>75</v>
      </c>
      <c r="M136" s="1" t="s">
        <v>35</v>
      </c>
      <c r="N136">
        <v>0</v>
      </c>
      <c r="O136">
        <v>0</v>
      </c>
      <c r="P136" s="1" t="s">
        <v>3424</v>
      </c>
      <c r="Q136" s="1" t="s">
        <v>37</v>
      </c>
      <c r="R136" s="1" t="s">
        <v>2738</v>
      </c>
      <c r="S136" s="1" t="s">
        <v>37</v>
      </c>
      <c r="T136" s="1" t="s">
        <v>85</v>
      </c>
      <c r="U136" s="1" t="s">
        <v>1791</v>
      </c>
      <c r="V136" s="1" t="s">
        <v>1797</v>
      </c>
      <c r="W136" s="1" t="s">
        <v>39</v>
      </c>
      <c r="X136" s="1" t="s">
        <v>1704</v>
      </c>
      <c r="Y136" s="1" t="s">
        <v>35</v>
      </c>
      <c r="Z136" s="1" t="s">
        <v>35</v>
      </c>
      <c r="AA136" s="1" t="s">
        <v>35</v>
      </c>
      <c r="AB136" s="1" t="s">
        <v>35</v>
      </c>
    </row>
    <row r="137" spans="1:28" x14ac:dyDescent="0.2">
      <c r="A137">
        <v>57</v>
      </c>
      <c r="B137" s="1" t="s">
        <v>2627</v>
      </c>
      <c r="C137" s="1" t="s">
        <v>644</v>
      </c>
      <c r="D137">
        <v>2</v>
      </c>
      <c r="E137">
        <v>21146</v>
      </c>
      <c r="F137">
        <v>1</v>
      </c>
      <c r="G137">
        <v>21173</v>
      </c>
      <c r="H137" s="1" t="s">
        <v>2409</v>
      </c>
      <c r="I137" s="1" t="s">
        <v>2687</v>
      </c>
      <c r="J137" s="1" t="s">
        <v>1328</v>
      </c>
      <c r="K137" s="1" t="s">
        <v>33</v>
      </c>
      <c r="L137" s="1" t="s">
        <v>75</v>
      </c>
      <c r="M137" s="1" t="s">
        <v>35</v>
      </c>
      <c r="N137">
        <v>0</v>
      </c>
      <c r="O137">
        <v>0</v>
      </c>
      <c r="P137" s="1" t="s">
        <v>3424</v>
      </c>
      <c r="Q137" s="1" t="s">
        <v>37</v>
      </c>
      <c r="R137" s="1" t="s">
        <v>2738</v>
      </c>
      <c r="S137" s="1" t="s">
        <v>37</v>
      </c>
      <c r="T137" s="1" t="s">
        <v>85</v>
      </c>
      <c r="U137" s="1" t="s">
        <v>1791</v>
      </c>
      <c r="V137" s="1" t="s">
        <v>1802</v>
      </c>
      <c r="W137" s="1" t="s">
        <v>39</v>
      </c>
      <c r="X137" s="1" t="s">
        <v>1704</v>
      </c>
      <c r="Y137" s="1" t="s">
        <v>35</v>
      </c>
      <c r="Z137" s="1" t="s">
        <v>35</v>
      </c>
      <c r="AA137" s="1" t="s">
        <v>35</v>
      </c>
      <c r="AB137" s="1" t="s">
        <v>35</v>
      </c>
    </row>
    <row r="138" spans="1:28" x14ac:dyDescent="0.2">
      <c r="A138">
        <v>57</v>
      </c>
      <c r="B138" s="1" t="s">
        <v>2627</v>
      </c>
      <c r="C138" s="1" t="s">
        <v>650</v>
      </c>
      <c r="D138">
        <v>3</v>
      </c>
      <c r="E138">
        <v>21147</v>
      </c>
      <c r="F138">
        <v>1</v>
      </c>
      <c r="G138">
        <v>21174</v>
      </c>
      <c r="H138" s="1" t="s">
        <v>2410</v>
      </c>
      <c r="I138" s="1" t="s">
        <v>2688</v>
      </c>
      <c r="J138" s="1" t="s">
        <v>1328</v>
      </c>
      <c r="K138" s="1" t="s">
        <v>33</v>
      </c>
      <c r="L138" s="1" t="s">
        <v>75</v>
      </c>
      <c r="M138" s="1" t="s">
        <v>35</v>
      </c>
      <c r="N138">
        <v>0</v>
      </c>
      <c r="O138">
        <v>0</v>
      </c>
      <c r="P138" s="1" t="s">
        <v>3424</v>
      </c>
      <c r="Q138" s="1" t="s">
        <v>37</v>
      </c>
      <c r="R138" s="1" t="s">
        <v>2738</v>
      </c>
      <c r="S138" s="1" t="s">
        <v>37</v>
      </c>
      <c r="T138" s="1" t="s">
        <v>85</v>
      </c>
      <c r="U138" s="1" t="s">
        <v>1791</v>
      </c>
      <c r="V138" s="1" t="s">
        <v>1807</v>
      </c>
      <c r="W138" s="1" t="s">
        <v>39</v>
      </c>
      <c r="X138" s="1" t="s">
        <v>1704</v>
      </c>
      <c r="Y138" s="1" t="s">
        <v>35</v>
      </c>
      <c r="Z138" s="1" t="s">
        <v>35</v>
      </c>
      <c r="AA138" s="1" t="s">
        <v>35</v>
      </c>
      <c r="AB138" s="1" t="s">
        <v>35</v>
      </c>
    </row>
    <row r="139" spans="1:28" x14ac:dyDescent="0.2">
      <c r="A139">
        <v>57</v>
      </c>
      <c r="B139" s="1" t="s">
        <v>2627</v>
      </c>
      <c r="C139" s="1" t="s">
        <v>656</v>
      </c>
      <c r="D139">
        <v>4</v>
      </c>
      <c r="E139">
        <v>21148</v>
      </c>
      <c r="F139">
        <v>1</v>
      </c>
      <c r="G139">
        <v>21175</v>
      </c>
      <c r="H139" s="1" t="s">
        <v>2411</v>
      </c>
      <c r="I139" s="1" t="s">
        <v>2689</v>
      </c>
      <c r="J139" s="1" t="s">
        <v>1328</v>
      </c>
      <c r="K139" s="1" t="s">
        <v>33</v>
      </c>
      <c r="L139" s="1" t="s">
        <v>75</v>
      </c>
      <c r="M139" s="1" t="s">
        <v>35</v>
      </c>
      <c r="N139">
        <v>0</v>
      </c>
      <c r="O139">
        <v>0</v>
      </c>
      <c r="P139" s="1" t="s">
        <v>3424</v>
      </c>
      <c r="Q139" s="1" t="s">
        <v>37</v>
      </c>
      <c r="R139" s="1" t="s">
        <v>2738</v>
      </c>
      <c r="S139" s="1" t="s">
        <v>37</v>
      </c>
      <c r="T139" s="1" t="s">
        <v>85</v>
      </c>
      <c r="U139" s="1" t="s">
        <v>1791</v>
      </c>
      <c r="V139" s="1" t="s">
        <v>1812</v>
      </c>
      <c r="W139" s="1" t="s">
        <v>39</v>
      </c>
      <c r="X139" s="1" t="s">
        <v>1704</v>
      </c>
      <c r="Y139" s="1" t="s">
        <v>35</v>
      </c>
      <c r="Z139" s="1" t="s">
        <v>35</v>
      </c>
      <c r="AA139" s="1" t="s">
        <v>35</v>
      </c>
      <c r="AB139" s="1" t="s">
        <v>35</v>
      </c>
    </row>
    <row r="140" spans="1:28" x14ac:dyDescent="0.2">
      <c r="A140">
        <v>57</v>
      </c>
      <c r="B140" s="1" t="s">
        <v>2627</v>
      </c>
      <c r="C140" s="1" t="s">
        <v>662</v>
      </c>
      <c r="D140">
        <v>5</v>
      </c>
      <c r="E140">
        <v>21149</v>
      </c>
      <c r="F140">
        <v>1</v>
      </c>
      <c r="G140">
        <v>21176</v>
      </c>
      <c r="H140" s="1" t="s">
        <v>2412</v>
      </c>
      <c r="I140" s="1" t="s">
        <v>2690</v>
      </c>
      <c r="J140" s="1" t="s">
        <v>1328</v>
      </c>
      <c r="K140" s="1" t="s">
        <v>33</v>
      </c>
      <c r="L140" s="1" t="s">
        <v>75</v>
      </c>
      <c r="M140" s="1" t="s">
        <v>35</v>
      </c>
      <c r="N140">
        <v>0</v>
      </c>
      <c r="O140">
        <v>0</v>
      </c>
      <c r="P140" s="1" t="s">
        <v>3424</v>
      </c>
      <c r="Q140" s="1" t="s">
        <v>37</v>
      </c>
      <c r="R140" s="1" t="s">
        <v>2738</v>
      </c>
      <c r="S140" s="1" t="s">
        <v>37</v>
      </c>
      <c r="T140" s="1" t="s">
        <v>85</v>
      </c>
      <c r="U140" s="1" t="s">
        <v>1791</v>
      </c>
      <c r="V140" s="1" t="s">
        <v>1816</v>
      </c>
      <c r="W140" s="1" t="s">
        <v>39</v>
      </c>
      <c r="X140" s="1" t="s">
        <v>1704</v>
      </c>
      <c r="Y140" s="1" t="s">
        <v>35</v>
      </c>
      <c r="Z140" s="1" t="s">
        <v>35</v>
      </c>
      <c r="AA140" s="1" t="s">
        <v>35</v>
      </c>
      <c r="AB140" s="1" t="s">
        <v>35</v>
      </c>
    </row>
    <row r="141" spans="1:28" x14ac:dyDescent="0.2">
      <c r="A141">
        <v>57</v>
      </c>
      <c r="B141" s="1" t="s">
        <v>2627</v>
      </c>
      <c r="C141" s="1" t="s">
        <v>668</v>
      </c>
      <c r="D141">
        <v>6</v>
      </c>
      <c r="E141">
        <v>21150</v>
      </c>
      <c r="F141">
        <v>1</v>
      </c>
      <c r="G141">
        <v>21177</v>
      </c>
      <c r="H141" s="1" t="s">
        <v>2413</v>
      </c>
      <c r="I141" s="1" t="s">
        <v>2415</v>
      </c>
      <c r="J141" s="1" t="s">
        <v>1328</v>
      </c>
      <c r="K141" s="1" t="s">
        <v>33</v>
      </c>
      <c r="L141" s="1" t="s">
        <v>75</v>
      </c>
      <c r="M141" s="1" t="s">
        <v>35</v>
      </c>
      <c r="N141">
        <v>0</v>
      </c>
      <c r="O141">
        <v>0</v>
      </c>
      <c r="P141" s="1" t="s">
        <v>3424</v>
      </c>
      <c r="Q141" s="1" t="s">
        <v>37</v>
      </c>
      <c r="R141" s="1" t="s">
        <v>2738</v>
      </c>
      <c r="S141" s="1" t="s">
        <v>37</v>
      </c>
      <c r="T141" s="1" t="s">
        <v>85</v>
      </c>
      <c r="U141" s="1" t="s">
        <v>1791</v>
      </c>
      <c r="V141" s="1" t="s">
        <v>1821</v>
      </c>
      <c r="W141" s="1" t="s">
        <v>39</v>
      </c>
      <c r="X141" s="1" t="s">
        <v>1704</v>
      </c>
      <c r="Y141" s="1" t="s">
        <v>35</v>
      </c>
      <c r="Z141" s="1" t="s">
        <v>35</v>
      </c>
      <c r="AA141" s="1" t="s">
        <v>35</v>
      </c>
      <c r="AB141" s="1" t="s">
        <v>35</v>
      </c>
    </row>
    <row r="142" spans="1:28" x14ac:dyDescent="0.2">
      <c r="A142">
        <v>57</v>
      </c>
      <c r="B142" s="1" t="s">
        <v>2627</v>
      </c>
      <c r="C142" s="1" t="s">
        <v>674</v>
      </c>
      <c r="D142">
        <v>7</v>
      </c>
      <c r="E142">
        <v>21151</v>
      </c>
      <c r="F142">
        <v>1</v>
      </c>
      <c r="G142">
        <v>21178</v>
      </c>
      <c r="H142" s="1" t="s">
        <v>2414</v>
      </c>
      <c r="I142" s="1" t="s">
        <v>2691</v>
      </c>
      <c r="J142" s="1" t="s">
        <v>1328</v>
      </c>
      <c r="K142" s="1" t="s">
        <v>33</v>
      </c>
      <c r="L142" s="1" t="s">
        <v>75</v>
      </c>
      <c r="M142" s="1" t="s">
        <v>35</v>
      </c>
      <c r="N142">
        <v>0</v>
      </c>
      <c r="O142">
        <v>0</v>
      </c>
      <c r="P142" s="1" t="s">
        <v>3424</v>
      </c>
      <c r="Q142" s="1" t="s">
        <v>37</v>
      </c>
      <c r="R142" s="1" t="s">
        <v>2738</v>
      </c>
      <c r="S142" s="1" t="s">
        <v>37</v>
      </c>
      <c r="T142" s="1" t="s">
        <v>85</v>
      </c>
      <c r="U142" s="1" t="s">
        <v>1791</v>
      </c>
      <c r="V142" s="1" t="s">
        <v>1821</v>
      </c>
      <c r="W142" s="1" t="s">
        <v>39</v>
      </c>
      <c r="X142" s="1" t="s">
        <v>1704</v>
      </c>
      <c r="Y142" s="1" t="s">
        <v>35</v>
      </c>
      <c r="Z142" s="1" t="s">
        <v>35</v>
      </c>
      <c r="AA142" s="1" t="s">
        <v>35</v>
      </c>
      <c r="AB142" s="1" t="s">
        <v>35</v>
      </c>
    </row>
    <row r="143" spans="1:28" x14ac:dyDescent="0.2">
      <c r="A143">
        <v>57</v>
      </c>
      <c r="B143" s="1" t="s">
        <v>2627</v>
      </c>
      <c r="C143" s="1" t="s">
        <v>680</v>
      </c>
      <c r="D143">
        <v>8</v>
      </c>
      <c r="E143">
        <v>21152</v>
      </c>
      <c r="F143">
        <v>1</v>
      </c>
      <c r="G143">
        <v>21179</v>
      </c>
      <c r="H143" s="1" t="s">
        <v>2416</v>
      </c>
      <c r="I143" s="1" t="s">
        <v>2692</v>
      </c>
      <c r="J143" s="1" t="s">
        <v>1328</v>
      </c>
      <c r="K143" s="1" t="s">
        <v>33</v>
      </c>
      <c r="L143" s="1" t="s">
        <v>75</v>
      </c>
      <c r="M143" s="1" t="s">
        <v>35</v>
      </c>
      <c r="N143">
        <v>0</v>
      </c>
      <c r="O143">
        <v>0</v>
      </c>
      <c r="P143" s="1" t="s">
        <v>3424</v>
      </c>
      <c r="Q143" s="1" t="s">
        <v>37</v>
      </c>
      <c r="R143" s="1" t="s">
        <v>36</v>
      </c>
      <c r="S143" s="1" t="s">
        <v>37</v>
      </c>
      <c r="T143" s="1" t="s">
        <v>85</v>
      </c>
      <c r="U143" s="1" t="s">
        <v>1791</v>
      </c>
      <c r="V143" s="1" t="s">
        <v>1830</v>
      </c>
      <c r="W143" s="1" t="s">
        <v>39</v>
      </c>
      <c r="X143" s="1" t="s">
        <v>1704</v>
      </c>
      <c r="Y143" s="1" t="s">
        <v>35</v>
      </c>
      <c r="Z143" s="1" t="s">
        <v>35</v>
      </c>
      <c r="AA143" s="1" t="s">
        <v>35</v>
      </c>
      <c r="AB143" s="1" t="s">
        <v>35</v>
      </c>
    </row>
    <row r="144" spans="1:28" x14ac:dyDescent="0.2">
      <c r="A144">
        <v>57</v>
      </c>
      <c r="B144" s="1" t="s">
        <v>2627</v>
      </c>
      <c r="C144" s="1" t="s">
        <v>686</v>
      </c>
      <c r="D144">
        <v>9</v>
      </c>
      <c r="E144">
        <v>21153</v>
      </c>
      <c r="F144">
        <v>1</v>
      </c>
      <c r="G144">
        <v>21180</v>
      </c>
      <c r="H144" s="1" t="s">
        <v>2417</v>
      </c>
      <c r="I144" s="1" t="s">
        <v>2693</v>
      </c>
      <c r="J144" s="1" t="s">
        <v>1328</v>
      </c>
      <c r="K144" s="1" t="s">
        <v>33</v>
      </c>
      <c r="L144" s="1" t="s">
        <v>75</v>
      </c>
      <c r="M144" s="1" t="s">
        <v>35</v>
      </c>
      <c r="N144">
        <v>0</v>
      </c>
      <c r="O144">
        <v>0</v>
      </c>
      <c r="P144" s="1" t="s">
        <v>3424</v>
      </c>
      <c r="Q144" s="1" t="s">
        <v>37</v>
      </c>
      <c r="R144" s="1" t="s">
        <v>2738</v>
      </c>
      <c r="S144" s="1" t="s">
        <v>37</v>
      </c>
      <c r="T144" s="1" t="s">
        <v>85</v>
      </c>
      <c r="U144" s="1" t="s">
        <v>1791</v>
      </c>
      <c r="V144" s="1" t="s">
        <v>1835</v>
      </c>
      <c r="W144" s="1" t="s">
        <v>39</v>
      </c>
      <c r="X144" s="1" t="s">
        <v>1704</v>
      </c>
      <c r="Y144" s="1" t="s">
        <v>35</v>
      </c>
      <c r="Z144" s="1" t="s">
        <v>35</v>
      </c>
      <c r="AA144" s="1" t="s">
        <v>35</v>
      </c>
      <c r="AB144" s="1" t="s">
        <v>35</v>
      </c>
    </row>
    <row r="145" spans="1:28" x14ac:dyDescent="0.2">
      <c r="A145">
        <v>57</v>
      </c>
      <c r="B145" s="1" t="s">
        <v>2627</v>
      </c>
      <c r="C145" s="1" t="s">
        <v>692</v>
      </c>
      <c r="D145">
        <v>10</v>
      </c>
      <c r="E145">
        <v>21154</v>
      </c>
      <c r="F145">
        <v>1</v>
      </c>
      <c r="G145">
        <v>21181</v>
      </c>
      <c r="H145" s="1" t="s">
        <v>2418</v>
      </c>
      <c r="I145" s="1" t="s">
        <v>2721</v>
      </c>
      <c r="J145" s="1" t="s">
        <v>1328</v>
      </c>
      <c r="K145" s="1" t="s">
        <v>33</v>
      </c>
      <c r="L145" s="1" t="s">
        <v>34</v>
      </c>
      <c r="M145" s="1" t="s">
        <v>35</v>
      </c>
      <c r="N145">
        <v>0</v>
      </c>
      <c r="O145">
        <v>0</v>
      </c>
      <c r="P145" s="1" t="s">
        <v>3424</v>
      </c>
      <c r="Q145" s="1" t="s">
        <v>37</v>
      </c>
      <c r="R145" s="1" t="s">
        <v>2731</v>
      </c>
      <c r="S145" s="1" t="s">
        <v>37</v>
      </c>
      <c r="T145" s="1" t="s">
        <v>2251</v>
      </c>
      <c r="U145" s="1" t="s">
        <v>1791</v>
      </c>
      <c r="V145" s="1" t="s">
        <v>1840</v>
      </c>
      <c r="W145" s="1" t="s">
        <v>39</v>
      </c>
      <c r="X145" s="1" t="s">
        <v>1704</v>
      </c>
      <c r="Y145" s="1" t="s">
        <v>35</v>
      </c>
      <c r="Z145" s="1" t="s">
        <v>35</v>
      </c>
      <c r="AA145" s="1" t="s">
        <v>35</v>
      </c>
      <c r="AB145" s="1" t="s">
        <v>35</v>
      </c>
    </row>
    <row r="146" spans="1:28" x14ac:dyDescent="0.2">
      <c r="A146">
        <v>57</v>
      </c>
      <c r="B146" s="1" t="s">
        <v>2627</v>
      </c>
      <c r="C146" s="1" t="s">
        <v>698</v>
      </c>
      <c r="D146">
        <v>11</v>
      </c>
      <c r="E146">
        <v>21155</v>
      </c>
      <c r="F146">
        <v>1</v>
      </c>
      <c r="G146">
        <v>21182</v>
      </c>
      <c r="H146" s="1" t="s">
        <v>2420</v>
      </c>
      <c r="I146" s="1" t="s">
        <v>2419</v>
      </c>
      <c r="J146" s="1" t="s">
        <v>1328</v>
      </c>
      <c r="K146" s="1" t="s">
        <v>33</v>
      </c>
      <c r="L146" s="1" t="s">
        <v>75</v>
      </c>
      <c r="M146" s="1" t="s">
        <v>35</v>
      </c>
      <c r="N146">
        <v>0</v>
      </c>
      <c r="O146">
        <v>0</v>
      </c>
      <c r="P146" s="1" t="s">
        <v>3424</v>
      </c>
      <c r="Q146" s="1" t="s">
        <v>37</v>
      </c>
      <c r="R146" s="1" t="s">
        <v>2738</v>
      </c>
      <c r="S146" s="1" t="s">
        <v>37</v>
      </c>
      <c r="T146" s="1" t="s">
        <v>85</v>
      </c>
      <c r="U146" s="1" t="s">
        <v>1791</v>
      </c>
      <c r="V146" s="1" t="s">
        <v>1840</v>
      </c>
      <c r="W146" s="1" t="s">
        <v>39</v>
      </c>
      <c r="X146" s="1" t="s">
        <v>1704</v>
      </c>
      <c r="Y146" s="1" t="s">
        <v>35</v>
      </c>
      <c r="Z146" s="1" t="s">
        <v>35</v>
      </c>
      <c r="AA146" s="1" t="s">
        <v>35</v>
      </c>
      <c r="AB146" s="1" t="s">
        <v>35</v>
      </c>
    </row>
    <row r="147" spans="1:28" x14ac:dyDescent="0.2">
      <c r="A147">
        <v>57</v>
      </c>
      <c r="B147" s="1" t="s">
        <v>2627</v>
      </c>
      <c r="C147" s="1" t="s">
        <v>704</v>
      </c>
      <c r="D147">
        <v>12</v>
      </c>
      <c r="E147">
        <v>21156</v>
      </c>
      <c r="F147">
        <v>1</v>
      </c>
      <c r="G147">
        <v>21183</v>
      </c>
      <c r="H147" s="1" t="s">
        <v>2421</v>
      </c>
      <c r="I147" s="1" t="s">
        <v>2694</v>
      </c>
      <c r="J147" s="1" t="s">
        <v>1328</v>
      </c>
      <c r="K147" s="1" t="s">
        <v>33</v>
      </c>
      <c r="L147" s="1" t="s">
        <v>75</v>
      </c>
      <c r="M147" s="1" t="s">
        <v>35</v>
      </c>
      <c r="N147">
        <v>0</v>
      </c>
      <c r="O147">
        <v>0</v>
      </c>
      <c r="P147" s="1" t="s">
        <v>3424</v>
      </c>
      <c r="Q147" s="1" t="s">
        <v>37</v>
      </c>
      <c r="R147" s="1" t="s">
        <v>2738</v>
      </c>
      <c r="S147" s="1" t="s">
        <v>37</v>
      </c>
      <c r="T147" s="1" t="s">
        <v>85</v>
      </c>
      <c r="U147" s="1" t="s">
        <v>1791</v>
      </c>
      <c r="V147" s="1" t="s">
        <v>1849</v>
      </c>
      <c r="W147" s="1" t="s">
        <v>39</v>
      </c>
      <c r="X147" s="1" t="s">
        <v>1704</v>
      </c>
      <c r="Y147" s="1" t="s">
        <v>35</v>
      </c>
      <c r="Z147" s="1" t="s">
        <v>35</v>
      </c>
      <c r="AA147" s="1" t="s">
        <v>35</v>
      </c>
      <c r="AB147" s="1" t="s">
        <v>35</v>
      </c>
    </row>
    <row r="148" spans="1:28" x14ac:dyDescent="0.2">
      <c r="A148">
        <v>57</v>
      </c>
      <c r="B148" s="1" t="s">
        <v>2627</v>
      </c>
      <c r="C148" s="1" t="s">
        <v>749</v>
      </c>
      <c r="D148">
        <v>1</v>
      </c>
      <c r="E148">
        <v>21158</v>
      </c>
      <c r="F148">
        <v>1</v>
      </c>
      <c r="G148">
        <v>21185</v>
      </c>
      <c r="H148" s="1" t="s">
        <v>2422</v>
      </c>
      <c r="I148" s="1" t="s">
        <v>2423</v>
      </c>
      <c r="J148" s="1" t="s">
        <v>1328</v>
      </c>
      <c r="K148" s="1" t="s">
        <v>33</v>
      </c>
      <c r="L148" s="1" t="s">
        <v>75</v>
      </c>
      <c r="M148" s="1" t="s">
        <v>35</v>
      </c>
      <c r="N148">
        <v>0</v>
      </c>
      <c r="O148">
        <v>0</v>
      </c>
      <c r="P148" s="1" t="s">
        <v>3424</v>
      </c>
      <c r="Q148" s="1" t="s">
        <v>37</v>
      </c>
      <c r="R148" s="1" t="s">
        <v>2738</v>
      </c>
      <c r="S148" s="1" t="s">
        <v>37</v>
      </c>
      <c r="T148" s="1" t="s">
        <v>85</v>
      </c>
      <c r="U148" s="1" t="s">
        <v>1753</v>
      </c>
      <c r="V148" s="1" t="s">
        <v>1891</v>
      </c>
      <c r="W148" s="1" t="s">
        <v>39</v>
      </c>
      <c r="X148" s="1" t="s">
        <v>1704</v>
      </c>
      <c r="Y148" s="1" t="s">
        <v>35</v>
      </c>
      <c r="Z148" s="1" t="s">
        <v>35</v>
      </c>
      <c r="AA148" s="1" t="s">
        <v>35</v>
      </c>
      <c r="AB148" s="1" t="s">
        <v>35</v>
      </c>
    </row>
    <row r="149" spans="1:28" x14ac:dyDescent="0.2">
      <c r="A149">
        <v>57</v>
      </c>
      <c r="B149" s="1" t="s">
        <v>2627</v>
      </c>
      <c r="C149" s="1" t="s">
        <v>755</v>
      </c>
      <c r="D149">
        <v>2</v>
      </c>
      <c r="E149">
        <v>21159</v>
      </c>
      <c r="F149">
        <v>1</v>
      </c>
      <c r="G149">
        <v>21186</v>
      </c>
      <c r="H149" s="1" t="s">
        <v>2424</v>
      </c>
      <c r="I149" s="1" t="s">
        <v>2425</v>
      </c>
      <c r="J149" s="1" t="s">
        <v>1328</v>
      </c>
      <c r="K149" s="1" t="s">
        <v>33</v>
      </c>
      <c r="L149" s="1" t="s">
        <v>75</v>
      </c>
      <c r="M149" s="1" t="s">
        <v>35</v>
      </c>
      <c r="N149">
        <v>0</v>
      </c>
      <c r="O149">
        <v>0</v>
      </c>
      <c r="P149" s="1" t="s">
        <v>3424</v>
      </c>
      <c r="Q149" s="1" t="s">
        <v>37</v>
      </c>
      <c r="R149" s="1" t="s">
        <v>2738</v>
      </c>
      <c r="S149" s="1" t="s">
        <v>37</v>
      </c>
      <c r="T149" s="1" t="s">
        <v>85</v>
      </c>
      <c r="U149" s="1" t="s">
        <v>1753</v>
      </c>
      <c r="V149" s="1" t="s">
        <v>1896</v>
      </c>
      <c r="W149" s="1" t="s">
        <v>39</v>
      </c>
      <c r="X149" s="1" t="s">
        <v>1704</v>
      </c>
      <c r="Y149" s="1" t="s">
        <v>35</v>
      </c>
      <c r="Z149" s="1" t="s">
        <v>35</v>
      </c>
      <c r="AA149" s="1" t="s">
        <v>35</v>
      </c>
      <c r="AB149" s="1" t="s">
        <v>35</v>
      </c>
    </row>
    <row r="150" spans="1:28" x14ac:dyDescent="0.2">
      <c r="A150">
        <v>57</v>
      </c>
      <c r="B150" s="1" t="s">
        <v>2627</v>
      </c>
      <c r="C150" s="1" t="s">
        <v>710</v>
      </c>
      <c r="D150">
        <v>1</v>
      </c>
      <c r="E150">
        <v>21161</v>
      </c>
      <c r="F150">
        <v>1</v>
      </c>
      <c r="G150">
        <v>21188</v>
      </c>
      <c r="H150" s="1" t="s">
        <v>2695</v>
      </c>
      <c r="I150" s="1" t="s">
        <v>2696</v>
      </c>
      <c r="J150" s="1" t="s">
        <v>1328</v>
      </c>
      <c r="K150" s="1" t="s">
        <v>33</v>
      </c>
      <c r="L150" s="1" t="s">
        <v>75</v>
      </c>
      <c r="M150" s="1" t="s">
        <v>35</v>
      </c>
      <c r="N150">
        <v>0</v>
      </c>
      <c r="O150">
        <v>0</v>
      </c>
      <c r="P150" s="1" t="s">
        <v>3424</v>
      </c>
      <c r="Q150" s="1" t="s">
        <v>37</v>
      </c>
      <c r="R150" s="1" t="s">
        <v>2738</v>
      </c>
      <c r="S150" s="1" t="s">
        <v>37</v>
      </c>
      <c r="T150" s="1" t="s">
        <v>85</v>
      </c>
      <c r="U150" s="1" t="s">
        <v>1854</v>
      </c>
      <c r="V150" s="1" t="s">
        <v>1855</v>
      </c>
      <c r="W150" s="1" t="s">
        <v>39</v>
      </c>
      <c r="X150" s="1" t="s">
        <v>1704</v>
      </c>
      <c r="Y150" s="1" t="s">
        <v>35</v>
      </c>
      <c r="Z150" s="1" t="s">
        <v>35</v>
      </c>
      <c r="AA150" s="1" t="s">
        <v>35</v>
      </c>
      <c r="AB150" s="1" t="s">
        <v>35</v>
      </c>
    </row>
    <row r="151" spans="1:28" x14ac:dyDescent="0.2">
      <c r="A151">
        <v>57</v>
      </c>
      <c r="B151" s="1" t="s">
        <v>2627</v>
      </c>
      <c r="C151" s="1" t="s">
        <v>715</v>
      </c>
      <c r="D151">
        <v>2</v>
      </c>
      <c r="E151">
        <v>21162</v>
      </c>
      <c r="F151">
        <v>1</v>
      </c>
      <c r="G151">
        <v>21189</v>
      </c>
      <c r="H151" s="1" t="s">
        <v>2697</v>
      </c>
      <c r="I151" s="1" t="s">
        <v>2698</v>
      </c>
      <c r="J151" s="1" t="s">
        <v>1328</v>
      </c>
      <c r="K151" s="1" t="s">
        <v>33</v>
      </c>
      <c r="L151" s="1" t="s">
        <v>75</v>
      </c>
      <c r="M151" s="1" t="s">
        <v>35</v>
      </c>
      <c r="N151">
        <v>0</v>
      </c>
      <c r="O151">
        <v>0</v>
      </c>
      <c r="P151" s="1" t="s">
        <v>3424</v>
      </c>
      <c r="Q151" s="1" t="s">
        <v>37</v>
      </c>
      <c r="R151" s="1" t="s">
        <v>2738</v>
      </c>
      <c r="S151" s="1" t="s">
        <v>37</v>
      </c>
      <c r="T151" s="1" t="s">
        <v>85</v>
      </c>
      <c r="U151" s="1" t="s">
        <v>1854</v>
      </c>
      <c r="V151" s="1" t="s">
        <v>1860</v>
      </c>
      <c r="W151" s="1" t="s">
        <v>39</v>
      </c>
      <c r="X151" s="1" t="s">
        <v>1704</v>
      </c>
      <c r="Y151" s="1" t="s">
        <v>35</v>
      </c>
      <c r="Z151" s="1" t="s">
        <v>35</v>
      </c>
      <c r="AA151" s="1" t="s">
        <v>35</v>
      </c>
      <c r="AB151" s="1" t="s">
        <v>35</v>
      </c>
    </row>
    <row r="152" spans="1:28" x14ac:dyDescent="0.2">
      <c r="A152">
        <v>57</v>
      </c>
      <c r="B152" s="1" t="s">
        <v>2627</v>
      </c>
      <c r="C152" s="1" t="s">
        <v>720</v>
      </c>
      <c r="D152">
        <v>3</v>
      </c>
      <c r="E152">
        <v>21163</v>
      </c>
      <c r="F152">
        <v>1</v>
      </c>
      <c r="G152">
        <v>21190</v>
      </c>
      <c r="H152" s="1" t="s">
        <v>2699</v>
      </c>
      <c r="I152" s="1" t="s">
        <v>2700</v>
      </c>
      <c r="J152" s="1" t="s">
        <v>1328</v>
      </c>
      <c r="K152" s="1" t="s">
        <v>33</v>
      </c>
      <c r="L152" s="1" t="s">
        <v>75</v>
      </c>
      <c r="M152" s="1" t="s">
        <v>35</v>
      </c>
      <c r="N152">
        <v>0</v>
      </c>
      <c r="O152">
        <v>0</v>
      </c>
      <c r="P152" s="1" t="s">
        <v>3424</v>
      </c>
      <c r="Q152" s="1" t="s">
        <v>37</v>
      </c>
      <c r="R152" s="1" t="s">
        <v>2738</v>
      </c>
      <c r="S152" s="1" t="s">
        <v>37</v>
      </c>
      <c r="T152" s="1" t="s">
        <v>85</v>
      </c>
      <c r="U152" s="1" t="s">
        <v>1854</v>
      </c>
      <c r="V152" s="1" t="s">
        <v>1860</v>
      </c>
      <c r="W152" s="1" t="s">
        <v>39</v>
      </c>
      <c r="X152" s="1" t="s">
        <v>1704</v>
      </c>
      <c r="Y152" s="1" t="s">
        <v>35</v>
      </c>
      <c r="Z152" s="1" t="s">
        <v>35</v>
      </c>
      <c r="AA152" s="1" t="s">
        <v>35</v>
      </c>
      <c r="AB152" s="1" t="s">
        <v>35</v>
      </c>
    </row>
    <row r="153" spans="1:28" x14ac:dyDescent="0.2">
      <c r="A153">
        <v>57</v>
      </c>
      <c r="B153" s="1" t="s">
        <v>2627</v>
      </c>
      <c r="C153" s="1" t="s">
        <v>625</v>
      </c>
      <c r="D153">
        <v>1</v>
      </c>
      <c r="E153">
        <v>21165</v>
      </c>
      <c r="F153">
        <v>1</v>
      </c>
      <c r="G153">
        <v>21192</v>
      </c>
      <c r="H153" s="1" t="s">
        <v>2426</v>
      </c>
      <c r="I153" s="1" t="s">
        <v>2701</v>
      </c>
      <c r="J153" s="1" t="s">
        <v>1328</v>
      </c>
      <c r="K153" s="1" t="s">
        <v>33</v>
      </c>
      <c r="L153" s="1" t="s">
        <v>75</v>
      </c>
      <c r="M153" s="1" t="s">
        <v>35</v>
      </c>
      <c r="N153">
        <v>0</v>
      </c>
      <c r="O153">
        <v>0</v>
      </c>
      <c r="P153" s="1" t="s">
        <v>3424</v>
      </c>
      <c r="Q153" s="1" t="s">
        <v>37</v>
      </c>
      <c r="R153" s="1" t="s">
        <v>2738</v>
      </c>
      <c r="S153" s="1" t="s">
        <v>37</v>
      </c>
      <c r="T153" s="1" t="s">
        <v>85</v>
      </c>
      <c r="U153" s="1" t="s">
        <v>1770</v>
      </c>
      <c r="V153" s="1" t="s">
        <v>1771</v>
      </c>
      <c r="W153" s="1" t="s">
        <v>39</v>
      </c>
      <c r="X153" s="1" t="s">
        <v>1704</v>
      </c>
      <c r="Y153" s="1" t="s">
        <v>35</v>
      </c>
      <c r="Z153" s="1" t="s">
        <v>35</v>
      </c>
      <c r="AA153" s="1" t="s">
        <v>35</v>
      </c>
      <c r="AB153" s="1" t="s">
        <v>35</v>
      </c>
    </row>
    <row r="154" spans="1:28" x14ac:dyDescent="0.2">
      <c r="A154">
        <v>57</v>
      </c>
      <c r="B154" s="1" t="s">
        <v>2627</v>
      </c>
      <c r="C154" s="1" t="s">
        <v>631</v>
      </c>
      <c r="D154">
        <v>2</v>
      </c>
      <c r="E154">
        <v>21166</v>
      </c>
      <c r="F154">
        <v>1</v>
      </c>
      <c r="G154">
        <v>21193</v>
      </c>
      <c r="H154" s="1" t="s">
        <v>2427</v>
      </c>
      <c r="I154" s="1" t="s">
        <v>2702</v>
      </c>
      <c r="J154" s="1" t="s">
        <v>1328</v>
      </c>
      <c r="K154" s="1" t="s">
        <v>33</v>
      </c>
      <c r="L154" s="1" t="s">
        <v>75</v>
      </c>
      <c r="M154" s="1" t="s">
        <v>35</v>
      </c>
      <c r="N154">
        <v>0</v>
      </c>
      <c r="O154">
        <v>0</v>
      </c>
      <c r="P154" s="1" t="s">
        <v>3424</v>
      </c>
      <c r="Q154" s="1" t="s">
        <v>37</v>
      </c>
      <c r="R154" s="1" t="s">
        <v>2738</v>
      </c>
      <c r="S154" s="1" t="s">
        <v>37</v>
      </c>
      <c r="T154" s="1" t="s">
        <v>85</v>
      </c>
      <c r="U154" s="1" t="s">
        <v>1770</v>
      </c>
      <c r="V154" s="1" t="s">
        <v>1781</v>
      </c>
      <c r="W154" s="1" t="s">
        <v>39</v>
      </c>
      <c r="X154" s="1" t="s">
        <v>1704</v>
      </c>
      <c r="Y154" s="1" t="s">
        <v>35</v>
      </c>
      <c r="Z154" s="1" t="s">
        <v>35</v>
      </c>
      <c r="AA154" s="1" t="s">
        <v>35</v>
      </c>
      <c r="AB154" s="1" t="s">
        <v>35</v>
      </c>
    </row>
    <row r="155" spans="1:28" x14ac:dyDescent="0.2">
      <c r="A155">
        <v>57</v>
      </c>
      <c r="B155" s="1" t="s">
        <v>2627</v>
      </c>
      <c r="C155" s="1" t="s">
        <v>784</v>
      </c>
      <c r="D155">
        <v>1</v>
      </c>
      <c r="E155">
        <v>21168</v>
      </c>
      <c r="F155">
        <v>1</v>
      </c>
      <c r="G155">
        <v>21195</v>
      </c>
      <c r="H155" s="1" t="s">
        <v>2703</v>
      </c>
      <c r="I155" s="1" t="s">
        <v>2704</v>
      </c>
      <c r="J155" s="1" t="s">
        <v>1328</v>
      </c>
      <c r="K155" s="1" t="s">
        <v>33</v>
      </c>
      <c r="L155" s="1" t="s">
        <v>75</v>
      </c>
      <c r="M155" s="1" t="s">
        <v>35</v>
      </c>
      <c r="N155">
        <v>0</v>
      </c>
      <c r="O155">
        <v>0</v>
      </c>
      <c r="P155" s="1" t="s">
        <v>3424</v>
      </c>
      <c r="Q155" s="1" t="s">
        <v>37</v>
      </c>
      <c r="R155" s="1" t="s">
        <v>2738</v>
      </c>
      <c r="S155" s="1" t="s">
        <v>37</v>
      </c>
      <c r="T155" s="1" t="s">
        <v>85</v>
      </c>
      <c r="U155" s="1" t="s">
        <v>1919</v>
      </c>
      <c r="V155" s="1" t="s">
        <v>1920</v>
      </c>
      <c r="W155" s="1" t="s">
        <v>39</v>
      </c>
      <c r="X155" s="1" t="s">
        <v>1704</v>
      </c>
      <c r="Y155" s="1" t="s">
        <v>35</v>
      </c>
      <c r="Z155" s="1" t="s">
        <v>35</v>
      </c>
      <c r="AA155" s="1" t="s">
        <v>35</v>
      </c>
      <c r="AB155" s="1" t="s">
        <v>35</v>
      </c>
    </row>
    <row r="156" spans="1:28" x14ac:dyDescent="0.2">
      <c r="A156">
        <v>57</v>
      </c>
      <c r="B156" s="1" t="s">
        <v>2627</v>
      </c>
      <c r="C156" s="1" t="s">
        <v>618</v>
      </c>
      <c r="D156">
        <v>1</v>
      </c>
      <c r="E156">
        <v>21170</v>
      </c>
      <c r="F156">
        <v>1</v>
      </c>
      <c r="G156">
        <v>21197</v>
      </c>
      <c r="H156" s="1" t="s">
        <v>2428</v>
      </c>
      <c r="I156" s="1" t="s">
        <v>2705</v>
      </c>
      <c r="J156" s="1" t="s">
        <v>1328</v>
      </c>
      <c r="K156" s="1" t="s">
        <v>33</v>
      </c>
      <c r="L156" s="1" t="s">
        <v>75</v>
      </c>
      <c r="M156" s="1" t="s">
        <v>35</v>
      </c>
      <c r="N156">
        <v>0</v>
      </c>
      <c r="O156">
        <v>0</v>
      </c>
      <c r="P156" s="1" t="s">
        <v>3424</v>
      </c>
      <c r="Q156" s="1" t="s">
        <v>37</v>
      </c>
      <c r="R156" s="1" t="s">
        <v>2738</v>
      </c>
      <c r="S156" s="1" t="s">
        <v>37</v>
      </c>
      <c r="T156" s="1" t="s">
        <v>85</v>
      </c>
      <c r="U156" s="1" t="s">
        <v>1765</v>
      </c>
      <c r="V156" s="1" t="s">
        <v>1765</v>
      </c>
      <c r="W156" s="1" t="s">
        <v>39</v>
      </c>
      <c r="X156" s="1" t="s">
        <v>1704</v>
      </c>
      <c r="Y156" s="1" t="s">
        <v>35</v>
      </c>
      <c r="Z156" s="1" t="s">
        <v>35</v>
      </c>
      <c r="AA156" s="1" t="s">
        <v>35</v>
      </c>
      <c r="AB156" s="1" t="s">
        <v>35</v>
      </c>
    </row>
    <row r="157" spans="1:28" x14ac:dyDescent="0.2">
      <c r="A157">
        <v>57</v>
      </c>
      <c r="B157" s="1" t="s">
        <v>2627</v>
      </c>
      <c r="C157" s="1" t="s">
        <v>848</v>
      </c>
      <c r="D157">
        <v>1</v>
      </c>
      <c r="E157">
        <v>21173</v>
      </c>
      <c r="F157">
        <v>1</v>
      </c>
      <c r="G157">
        <v>21200</v>
      </c>
      <c r="H157" s="1" t="s">
        <v>2429</v>
      </c>
      <c r="I157" s="1" t="s">
        <v>2430</v>
      </c>
      <c r="J157" s="1" t="s">
        <v>1328</v>
      </c>
      <c r="K157" s="1" t="s">
        <v>33</v>
      </c>
      <c r="L157" s="1" t="s">
        <v>75</v>
      </c>
      <c r="M157" s="1" t="s">
        <v>35</v>
      </c>
      <c r="N157">
        <v>0</v>
      </c>
      <c r="O157">
        <v>0</v>
      </c>
      <c r="P157" s="1" t="s">
        <v>3424</v>
      </c>
      <c r="Q157" s="1" t="s">
        <v>37</v>
      </c>
      <c r="R157" s="1" t="s">
        <v>2738</v>
      </c>
      <c r="S157" s="1" t="s">
        <v>37</v>
      </c>
      <c r="T157" s="1" t="s">
        <v>85</v>
      </c>
      <c r="U157" s="1" t="s">
        <v>2012</v>
      </c>
      <c r="V157" s="1" t="s">
        <v>2013</v>
      </c>
      <c r="W157" s="1" t="s">
        <v>39</v>
      </c>
      <c r="X157" s="1" t="s">
        <v>2008</v>
      </c>
      <c r="Y157" s="1" t="s">
        <v>35</v>
      </c>
      <c r="Z157" s="1" t="s">
        <v>35</v>
      </c>
      <c r="AA157" s="1" t="s">
        <v>35</v>
      </c>
      <c r="AB157" s="1" t="s">
        <v>35</v>
      </c>
    </row>
    <row r="158" spans="1:28" x14ac:dyDescent="0.2">
      <c r="A158">
        <v>57</v>
      </c>
      <c r="B158" s="1" t="s">
        <v>2627</v>
      </c>
      <c r="C158" s="1" t="s">
        <v>857</v>
      </c>
      <c r="D158">
        <v>2</v>
      </c>
      <c r="E158">
        <v>21174</v>
      </c>
      <c r="F158">
        <v>1</v>
      </c>
      <c r="G158">
        <v>21201</v>
      </c>
      <c r="H158" s="1" t="s">
        <v>2431</v>
      </c>
      <c r="I158" s="1" t="s">
        <v>2432</v>
      </c>
      <c r="J158" s="1" t="s">
        <v>1328</v>
      </c>
      <c r="K158" s="1" t="s">
        <v>33</v>
      </c>
      <c r="L158" s="1" t="s">
        <v>75</v>
      </c>
      <c r="M158" s="1" t="s">
        <v>35</v>
      </c>
      <c r="N158">
        <v>0</v>
      </c>
      <c r="O158">
        <v>0</v>
      </c>
      <c r="P158" s="1" t="s">
        <v>3424</v>
      </c>
      <c r="Q158" s="1" t="s">
        <v>37</v>
      </c>
      <c r="R158" s="1" t="s">
        <v>2738</v>
      </c>
      <c r="S158" s="1" t="s">
        <v>37</v>
      </c>
      <c r="T158" s="1" t="s">
        <v>85</v>
      </c>
      <c r="U158" s="1" t="s">
        <v>2012</v>
      </c>
      <c r="V158" s="1" t="s">
        <v>2017</v>
      </c>
      <c r="W158" s="1" t="s">
        <v>39</v>
      </c>
      <c r="X158" s="1" t="s">
        <v>2008</v>
      </c>
      <c r="Y158" s="1" t="s">
        <v>35</v>
      </c>
      <c r="Z158" s="1" t="s">
        <v>35</v>
      </c>
      <c r="AA158" s="1" t="s">
        <v>35</v>
      </c>
      <c r="AB158" s="1" t="s">
        <v>35</v>
      </c>
    </row>
    <row r="159" spans="1:28" x14ac:dyDescent="0.2">
      <c r="A159">
        <v>57</v>
      </c>
      <c r="B159" s="1" t="s">
        <v>2627</v>
      </c>
      <c r="C159" s="1" t="s">
        <v>865</v>
      </c>
      <c r="D159">
        <v>1</v>
      </c>
      <c r="E159">
        <v>21176</v>
      </c>
      <c r="F159">
        <v>1</v>
      </c>
      <c r="G159">
        <v>21203</v>
      </c>
      <c r="H159" s="1" t="s">
        <v>2433</v>
      </c>
      <c r="I159" s="1" t="s">
        <v>2434</v>
      </c>
      <c r="J159" s="1" t="s">
        <v>1328</v>
      </c>
      <c r="K159" s="1" t="s">
        <v>33</v>
      </c>
      <c r="L159" s="1" t="s">
        <v>75</v>
      </c>
      <c r="M159" s="1" t="s">
        <v>35</v>
      </c>
      <c r="N159">
        <v>0</v>
      </c>
      <c r="O159">
        <v>0</v>
      </c>
      <c r="P159" s="1" t="s">
        <v>3424</v>
      </c>
      <c r="Q159" s="1" t="s">
        <v>37</v>
      </c>
      <c r="R159" s="1" t="s">
        <v>2738</v>
      </c>
      <c r="S159" s="1" t="s">
        <v>37</v>
      </c>
      <c r="T159" s="1" t="s">
        <v>85</v>
      </c>
      <c r="U159" s="1" t="s">
        <v>2021</v>
      </c>
      <c r="V159" s="1" t="s">
        <v>2022</v>
      </c>
      <c r="W159" s="1" t="s">
        <v>39</v>
      </c>
      <c r="X159" s="1" t="s">
        <v>2008</v>
      </c>
      <c r="Y159" s="1" t="s">
        <v>35</v>
      </c>
      <c r="Z159" s="1" t="s">
        <v>35</v>
      </c>
      <c r="AA159" s="1" t="s">
        <v>35</v>
      </c>
      <c r="AB159" s="1" t="s">
        <v>35</v>
      </c>
    </row>
    <row r="160" spans="1:28" x14ac:dyDescent="0.2">
      <c r="A160">
        <v>57</v>
      </c>
      <c r="B160" s="1" t="s">
        <v>2627</v>
      </c>
      <c r="C160" s="1" t="s">
        <v>873</v>
      </c>
      <c r="D160">
        <v>2</v>
      </c>
      <c r="E160">
        <v>21177</v>
      </c>
      <c r="F160">
        <v>1</v>
      </c>
      <c r="G160">
        <v>21204</v>
      </c>
      <c r="H160" s="1" t="s">
        <v>2435</v>
      </c>
      <c r="I160" s="1" t="s">
        <v>2436</v>
      </c>
      <c r="J160" s="1" t="s">
        <v>1328</v>
      </c>
      <c r="K160" s="1" t="s">
        <v>33</v>
      </c>
      <c r="L160" s="1" t="s">
        <v>75</v>
      </c>
      <c r="M160" s="1" t="s">
        <v>35</v>
      </c>
      <c r="N160">
        <v>0</v>
      </c>
      <c r="O160">
        <v>0</v>
      </c>
      <c r="P160" s="1" t="s">
        <v>3424</v>
      </c>
      <c r="Q160" s="1" t="s">
        <v>37</v>
      </c>
      <c r="R160" s="1" t="s">
        <v>2738</v>
      </c>
      <c r="S160" s="1" t="s">
        <v>37</v>
      </c>
      <c r="T160" s="1" t="s">
        <v>85</v>
      </c>
      <c r="U160" s="1" t="s">
        <v>2021</v>
      </c>
      <c r="V160" s="1" t="s">
        <v>2026</v>
      </c>
      <c r="W160" s="1" t="s">
        <v>39</v>
      </c>
      <c r="X160" s="1" t="s">
        <v>2008</v>
      </c>
      <c r="Y160" s="1" t="s">
        <v>35</v>
      </c>
      <c r="Z160" s="1" t="s">
        <v>35</v>
      </c>
      <c r="AA160" s="1" t="s">
        <v>35</v>
      </c>
      <c r="AB160" s="1" t="s">
        <v>35</v>
      </c>
    </row>
    <row r="161" spans="1:28" x14ac:dyDescent="0.2">
      <c r="A161">
        <v>57</v>
      </c>
      <c r="B161" s="1" t="s">
        <v>2627</v>
      </c>
      <c r="C161" s="1" t="s">
        <v>881</v>
      </c>
      <c r="D161">
        <v>3</v>
      </c>
      <c r="E161">
        <v>21178</v>
      </c>
      <c r="F161">
        <v>1</v>
      </c>
      <c r="G161">
        <v>21205</v>
      </c>
      <c r="H161" s="1" t="s">
        <v>2437</v>
      </c>
      <c r="I161" s="1" t="s">
        <v>2438</v>
      </c>
      <c r="J161" s="1" t="s">
        <v>1328</v>
      </c>
      <c r="K161" s="1" t="s">
        <v>33</v>
      </c>
      <c r="L161" s="1" t="s">
        <v>75</v>
      </c>
      <c r="M161" s="1" t="s">
        <v>35</v>
      </c>
      <c r="N161">
        <v>0</v>
      </c>
      <c r="O161">
        <v>0</v>
      </c>
      <c r="P161" s="1" t="s">
        <v>3424</v>
      </c>
      <c r="Q161" s="1" t="s">
        <v>37</v>
      </c>
      <c r="R161" s="1" t="s">
        <v>2738</v>
      </c>
      <c r="S161" s="1" t="s">
        <v>37</v>
      </c>
      <c r="T161" s="1" t="s">
        <v>85</v>
      </c>
      <c r="U161" s="1" t="s">
        <v>2021</v>
      </c>
      <c r="V161" s="1" t="s">
        <v>2030</v>
      </c>
      <c r="W161" s="1" t="s">
        <v>39</v>
      </c>
      <c r="X161" s="1" t="s">
        <v>2008</v>
      </c>
      <c r="Y161" s="1" t="s">
        <v>35</v>
      </c>
      <c r="Z161" s="1" t="s">
        <v>35</v>
      </c>
      <c r="AA161" s="1" t="s">
        <v>35</v>
      </c>
      <c r="AB161" s="1" t="s">
        <v>35</v>
      </c>
    </row>
    <row r="162" spans="1:28" x14ac:dyDescent="0.2">
      <c r="A162">
        <v>57</v>
      </c>
      <c r="B162" s="1" t="s">
        <v>2627</v>
      </c>
      <c r="C162" s="1" t="s">
        <v>1287</v>
      </c>
      <c r="D162">
        <v>4</v>
      </c>
      <c r="E162">
        <v>21179</v>
      </c>
      <c r="F162">
        <v>1</v>
      </c>
      <c r="G162">
        <v>21206</v>
      </c>
      <c r="H162" s="1" t="s">
        <v>2439</v>
      </c>
      <c r="I162" s="1" t="s">
        <v>2440</v>
      </c>
      <c r="J162" s="1" t="s">
        <v>1328</v>
      </c>
      <c r="K162" s="1" t="s">
        <v>33</v>
      </c>
      <c r="L162" s="1" t="s">
        <v>75</v>
      </c>
      <c r="M162" s="1" t="s">
        <v>35</v>
      </c>
      <c r="N162">
        <v>0</v>
      </c>
      <c r="O162">
        <v>0</v>
      </c>
      <c r="P162" s="1" t="s">
        <v>3424</v>
      </c>
      <c r="Q162" s="1" t="s">
        <v>37</v>
      </c>
      <c r="R162" s="1" t="s">
        <v>2738</v>
      </c>
      <c r="S162" s="1" t="s">
        <v>37</v>
      </c>
      <c r="T162" s="1" t="s">
        <v>85</v>
      </c>
      <c r="U162" s="1" t="s">
        <v>2021</v>
      </c>
      <c r="V162" s="1" t="s">
        <v>2229</v>
      </c>
      <c r="W162" s="1" t="s">
        <v>39</v>
      </c>
      <c r="X162" s="1" t="s">
        <v>2008</v>
      </c>
      <c r="Y162" s="1" t="s">
        <v>35</v>
      </c>
      <c r="Z162" s="1" t="s">
        <v>35</v>
      </c>
      <c r="AA162" s="1" t="s">
        <v>35</v>
      </c>
      <c r="AB162" s="1" t="s">
        <v>35</v>
      </c>
    </row>
    <row r="163" spans="1:28" x14ac:dyDescent="0.2">
      <c r="A163">
        <v>57</v>
      </c>
      <c r="B163" s="1" t="s">
        <v>2627</v>
      </c>
      <c r="C163" s="1" t="s">
        <v>889</v>
      </c>
      <c r="D163">
        <v>1</v>
      </c>
      <c r="E163">
        <v>21181</v>
      </c>
      <c r="F163">
        <v>1</v>
      </c>
      <c r="G163">
        <v>21208</v>
      </c>
      <c r="H163" s="1" t="s">
        <v>2441</v>
      </c>
      <c r="I163" s="1" t="s">
        <v>2033</v>
      </c>
      <c r="J163" s="1" t="s">
        <v>1328</v>
      </c>
      <c r="K163" s="1" t="s">
        <v>33</v>
      </c>
      <c r="L163" s="1" t="s">
        <v>75</v>
      </c>
      <c r="M163" s="1" t="s">
        <v>35</v>
      </c>
      <c r="N163">
        <v>0</v>
      </c>
      <c r="O163">
        <v>0</v>
      </c>
      <c r="P163" s="1" t="s">
        <v>3424</v>
      </c>
      <c r="Q163" s="1" t="s">
        <v>37</v>
      </c>
      <c r="R163" s="1" t="s">
        <v>2738</v>
      </c>
      <c r="S163" s="1" t="s">
        <v>37</v>
      </c>
      <c r="T163" s="1" t="s">
        <v>85</v>
      </c>
      <c r="U163" s="1" t="s">
        <v>2006</v>
      </c>
      <c r="V163" s="1" t="s">
        <v>2034</v>
      </c>
      <c r="W163" s="1" t="s">
        <v>39</v>
      </c>
      <c r="X163" s="1" t="s">
        <v>2008</v>
      </c>
      <c r="Y163" s="1" t="s">
        <v>35</v>
      </c>
      <c r="Z163" s="1" t="s">
        <v>35</v>
      </c>
      <c r="AA163" s="1" t="s">
        <v>35</v>
      </c>
      <c r="AB163" s="1" t="s">
        <v>35</v>
      </c>
    </row>
    <row r="164" spans="1:28" x14ac:dyDescent="0.2">
      <c r="A164">
        <v>57</v>
      </c>
      <c r="B164" s="1" t="s">
        <v>2627</v>
      </c>
      <c r="C164" s="1" t="s">
        <v>897</v>
      </c>
      <c r="D164">
        <v>2</v>
      </c>
      <c r="E164">
        <v>21182</v>
      </c>
      <c r="F164">
        <v>1</v>
      </c>
      <c r="G164">
        <v>21209</v>
      </c>
      <c r="H164" s="1" t="s">
        <v>2442</v>
      </c>
      <c r="I164" s="1" t="s">
        <v>2443</v>
      </c>
      <c r="J164" s="1" t="s">
        <v>1328</v>
      </c>
      <c r="K164" s="1" t="s">
        <v>33</v>
      </c>
      <c r="L164" s="1" t="s">
        <v>75</v>
      </c>
      <c r="M164" s="1" t="s">
        <v>35</v>
      </c>
      <c r="N164">
        <v>0</v>
      </c>
      <c r="O164">
        <v>0</v>
      </c>
      <c r="P164" s="1" t="s">
        <v>3424</v>
      </c>
      <c r="Q164" s="1" t="s">
        <v>37</v>
      </c>
      <c r="R164" s="1" t="s">
        <v>2738</v>
      </c>
      <c r="S164" s="1" t="s">
        <v>37</v>
      </c>
      <c r="T164" s="1" t="s">
        <v>85</v>
      </c>
      <c r="U164" s="1" t="s">
        <v>2006</v>
      </c>
      <c r="V164" s="1" t="s">
        <v>2038</v>
      </c>
      <c r="W164" s="1" t="s">
        <v>39</v>
      </c>
      <c r="X164" s="1" t="s">
        <v>2008</v>
      </c>
      <c r="Y164" s="1" t="s">
        <v>35</v>
      </c>
      <c r="Z164" s="1" t="s">
        <v>35</v>
      </c>
      <c r="AA164" s="1" t="s">
        <v>35</v>
      </c>
      <c r="AB164" s="1" t="s">
        <v>35</v>
      </c>
    </row>
    <row r="165" spans="1:28" x14ac:dyDescent="0.2">
      <c r="A165">
        <v>57</v>
      </c>
      <c r="B165" s="1" t="s">
        <v>2627</v>
      </c>
      <c r="C165" s="1" t="s">
        <v>1295</v>
      </c>
      <c r="D165">
        <v>3</v>
      </c>
      <c r="E165">
        <v>21183</v>
      </c>
      <c r="F165">
        <v>1</v>
      </c>
      <c r="G165">
        <v>21210</v>
      </c>
      <c r="H165" s="1" t="s">
        <v>2444</v>
      </c>
      <c r="I165" s="1" t="s">
        <v>2445</v>
      </c>
      <c r="J165" s="1" t="s">
        <v>1328</v>
      </c>
      <c r="K165" s="1" t="s">
        <v>33</v>
      </c>
      <c r="L165" s="1" t="s">
        <v>75</v>
      </c>
      <c r="M165" s="1" t="s">
        <v>35</v>
      </c>
      <c r="N165">
        <v>0</v>
      </c>
      <c r="O165">
        <v>0</v>
      </c>
      <c r="P165" s="1" t="s">
        <v>3424</v>
      </c>
      <c r="Q165" s="1" t="s">
        <v>37</v>
      </c>
      <c r="R165" s="1" t="s">
        <v>2738</v>
      </c>
      <c r="S165" s="1" t="s">
        <v>37</v>
      </c>
      <c r="T165" s="1" t="s">
        <v>85</v>
      </c>
      <c r="U165" s="1" t="s">
        <v>2006</v>
      </c>
      <c r="V165" s="1" t="s">
        <v>2233</v>
      </c>
      <c r="W165" s="1" t="s">
        <v>39</v>
      </c>
      <c r="X165" s="1" t="s">
        <v>2008</v>
      </c>
      <c r="Y165" s="1" t="s">
        <v>35</v>
      </c>
      <c r="Z165" s="1" t="s">
        <v>35</v>
      </c>
      <c r="AA165" s="1" t="s">
        <v>35</v>
      </c>
      <c r="AB165" s="1" t="s">
        <v>35</v>
      </c>
    </row>
    <row r="166" spans="1:28" x14ac:dyDescent="0.2">
      <c r="A166">
        <v>57</v>
      </c>
      <c r="B166" s="1" t="s">
        <v>2627</v>
      </c>
      <c r="C166" s="1" t="s">
        <v>1303</v>
      </c>
      <c r="D166">
        <v>4</v>
      </c>
      <c r="E166">
        <v>21184</v>
      </c>
      <c r="F166">
        <v>1</v>
      </c>
      <c r="G166">
        <v>21211</v>
      </c>
      <c r="H166" s="1" t="s">
        <v>2446</v>
      </c>
      <c r="I166" s="1" t="s">
        <v>2447</v>
      </c>
      <c r="J166" s="1" t="s">
        <v>1328</v>
      </c>
      <c r="K166" s="1" t="s">
        <v>33</v>
      </c>
      <c r="L166" s="1" t="s">
        <v>75</v>
      </c>
      <c r="M166" s="1" t="s">
        <v>35</v>
      </c>
      <c r="N166">
        <v>0</v>
      </c>
      <c r="O166">
        <v>0</v>
      </c>
      <c r="P166" s="1" t="s">
        <v>3424</v>
      </c>
      <c r="Q166" s="1" t="s">
        <v>37</v>
      </c>
      <c r="R166" s="1" t="s">
        <v>2738</v>
      </c>
      <c r="S166" s="1" t="s">
        <v>37</v>
      </c>
      <c r="T166" s="1" t="s">
        <v>85</v>
      </c>
      <c r="U166" s="1" t="s">
        <v>2006</v>
      </c>
      <c r="V166" s="1" t="s">
        <v>2233</v>
      </c>
      <c r="W166" s="1" t="s">
        <v>39</v>
      </c>
      <c r="X166" s="1" t="s">
        <v>2008</v>
      </c>
      <c r="Y166" s="1" t="s">
        <v>35</v>
      </c>
      <c r="Z166" s="1" t="s">
        <v>35</v>
      </c>
      <c r="AA166" s="1" t="s">
        <v>35</v>
      </c>
      <c r="AB166" s="1" t="s">
        <v>35</v>
      </c>
    </row>
    <row r="167" spans="1:28" x14ac:dyDescent="0.2">
      <c r="A167">
        <v>57</v>
      </c>
      <c r="B167" s="1" t="s">
        <v>2627</v>
      </c>
      <c r="C167" s="1" t="s">
        <v>905</v>
      </c>
      <c r="D167">
        <v>5</v>
      </c>
      <c r="E167">
        <v>21185</v>
      </c>
      <c r="F167">
        <v>1</v>
      </c>
      <c r="G167">
        <v>21212</v>
      </c>
      <c r="H167" s="1" t="s">
        <v>2448</v>
      </c>
      <c r="I167" s="1" t="s">
        <v>2449</v>
      </c>
      <c r="J167" s="1" t="s">
        <v>1328</v>
      </c>
      <c r="K167" s="1" t="s">
        <v>33</v>
      </c>
      <c r="L167" s="1" t="s">
        <v>75</v>
      </c>
      <c r="M167" s="1" t="s">
        <v>35</v>
      </c>
      <c r="N167">
        <v>0</v>
      </c>
      <c r="O167">
        <v>0</v>
      </c>
      <c r="P167" s="1" t="s">
        <v>3424</v>
      </c>
      <c r="Q167" s="1" t="s">
        <v>37</v>
      </c>
      <c r="R167" s="1" t="s">
        <v>2738</v>
      </c>
      <c r="S167" s="1" t="s">
        <v>37</v>
      </c>
      <c r="T167" s="1" t="s">
        <v>85</v>
      </c>
      <c r="U167" s="1" t="s">
        <v>2006</v>
      </c>
      <c r="V167" s="1" t="s">
        <v>2042</v>
      </c>
      <c r="W167" s="1" t="s">
        <v>39</v>
      </c>
      <c r="X167" s="1" t="s">
        <v>2008</v>
      </c>
      <c r="Y167" s="1" t="s">
        <v>35</v>
      </c>
      <c r="Z167" s="1" t="s">
        <v>35</v>
      </c>
      <c r="AA167" s="1" t="s">
        <v>35</v>
      </c>
      <c r="AB167" s="1" t="s">
        <v>35</v>
      </c>
    </row>
    <row r="168" spans="1:28" x14ac:dyDescent="0.2">
      <c r="A168">
        <v>57</v>
      </c>
      <c r="B168" s="1" t="s">
        <v>2627</v>
      </c>
      <c r="C168" s="1" t="s">
        <v>921</v>
      </c>
      <c r="D168">
        <v>6</v>
      </c>
      <c r="E168">
        <v>21186</v>
      </c>
      <c r="F168">
        <v>1</v>
      </c>
      <c r="G168">
        <v>21213</v>
      </c>
      <c r="H168" s="1" t="s">
        <v>2450</v>
      </c>
      <c r="I168" s="1" t="s">
        <v>2451</v>
      </c>
      <c r="J168" s="1" t="s">
        <v>1328</v>
      </c>
      <c r="K168" s="1" t="s">
        <v>33</v>
      </c>
      <c r="L168" s="1" t="s">
        <v>75</v>
      </c>
      <c r="M168" s="1" t="s">
        <v>35</v>
      </c>
      <c r="N168">
        <v>0</v>
      </c>
      <c r="O168">
        <v>0</v>
      </c>
      <c r="P168" s="1" t="s">
        <v>3424</v>
      </c>
      <c r="Q168" s="1" t="s">
        <v>37</v>
      </c>
      <c r="R168" s="1" t="s">
        <v>2738</v>
      </c>
      <c r="S168" s="1" t="s">
        <v>37</v>
      </c>
      <c r="T168" s="1" t="s">
        <v>85</v>
      </c>
      <c r="U168" s="1" t="s">
        <v>2006</v>
      </c>
      <c r="V168" s="1" t="s">
        <v>2046</v>
      </c>
      <c r="W168" s="1" t="s">
        <v>39</v>
      </c>
      <c r="X168" s="1" t="s">
        <v>2008</v>
      </c>
      <c r="Y168" s="1" t="s">
        <v>35</v>
      </c>
      <c r="Z168" s="1" t="s">
        <v>35</v>
      </c>
      <c r="AA168" s="1" t="s">
        <v>35</v>
      </c>
      <c r="AB168" s="1" t="s">
        <v>35</v>
      </c>
    </row>
    <row r="169" spans="1:28" x14ac:dyDescent="0.2">
      <c r="A169">
        <v>57</v>
      </c>
      <c r="B169" s="1" t="s">
        <v>2627</v>
      </c>
      <c r="C169" s="1" t="s">
        <v>913</v>
      </c>
      <c r="D169">
        <v>7</v>
      </c>
      <c r="E169">
        <v>21187</v>
      </c>
      <c r="F169">
        <v>1</v>
      </c>
      <c r="G169">
        <v>21214</v>
      </c>
      <c r="H169" s="1" t="s">
        <v>2452</v>
      </c>
      <c r="I169" s="1" t="s">
        <v>2045</v>
      </c>
      <c r="J169" s="1" t="s">
        <v>1328</v>
      </c>
      <c r="K169" s="1" t="s">
        <v>33</v>
      </c>
      <c r="L169" s="1" t="s">
        <v>75</v>
      </c>
      <c r="M169" s="1" t="s">
        <v>35</v>
      </c>
      <c r="N169">
        <v>0</v>
      </c>
      <c r="O169">
        <v>0</v>
      </c>
      <c r="P169" s="1" t="s">
        <v>3424</v>
      </c>
      <c r="Q169" s="1" t="s">
        <v>37</v>
      </c>
      <c r="R169" s="1" t="s">
        <v>2738</v>
      </c>
      <c r="S169" s="1" t="s">
        <v>37</v>
      </c>
      <c r="T169" s="1" t="s">
        <v>85</v>
      </c>
      <c r="U169" s="1" t="s">
        <v>2006</v>
      </c>
      <c r="V169" s="1" t="s">
        <v>2046</v>
      </c>
      <c r="W169" s="1" t="s">
        <v>39</v>
      </c>
      <c r="X169" s="1" t="s">
        <v>2008</v>
      </c>
      <c r="Y169" s="1" t="s">
        <v>35</v>
      </c>
      <c r="Z169" s="1" t="s">
        <v>35</v>
      </c>
      <c r="AA169" s="1" t="s">
        <v>35</v>
      </c>
      <c r="AB169" s="1" t="s">
        <v>35</v>
      </c>
    </row>
    <row r="170" spans="1:28" x14ac:dyDescent="0.2">
      <c r="A170">
        <v>57</v>
      </c>
      <c r="B170" s="1" t="s">
        <v>2627</v>
      </c>
      <c r="C170" s="1" t="s">
        <v>929</v>
      </c>
      <c r="D170">
        <v>8</v>
      </c>
      <c r="E170">
        <v>21188</v>
      </c>
      <c r="F170">
        <v>1</v>
      </c>
      <c r="G170">
        <v>21215</v>
      </c>
      <c r="H170" s="1" t="s">
        <v>2453</v>
      </c>
      <c r="I170" s="1" t="s">
        <v>2454</v>
      </c>
      <c r="J170" s="1" t="s">
        <v>1328</v>
      </c>
      <c r="K170" s="1" t="s">
        <v>33</v>
      </c>
      <c r="L170" s="1" t="s">
        <v>75</v>
      </c>
      <c r="M170" s="1" t="s">
        <v>35</v>
      </c>
      <c r="N170">
        <v>0</v>
      </c>
      <c r="O170">
        <v>0</v>
      </c>
      <c r="P170" s="1" t="s">
        <v>3424</v>
      </c>
      <c r="Q170" s="1" t="s">
        <v>37</v>
      </c>
      <c r="R170" s="1" t="s">
        <v>2738</v>
      </c>
      <c r="S170" s="1" t="s">
        <v>37</v>
      </c>
      <c r="T170" s="1" t="s">
        <v>85</v>
      </c>
      <c r="U170" s="1" t="s">
        <v>2006</v>
      </c>
      <c r="V170" s="1" t="s">
        <v>2053</v>
      </c>
      <c r="W170" s="1" t="s">
        <v>39</v>
      </c>
      <c r="X170" s="1" t="s">
        <v>2008</v>
      </c>
      <c r="Y170" s="1" t="s">
        <v>35</v>
      </c>
      <c r="Z170" s="1" t="s">
        <v>35</v>
      </c>
      <c r="AA170" s="1" t="s">
        <v>35</v>
      </c>
      <c r="AB170" s="1" t="s">
        <v>35</v>
      </c>
    </row>
    <row r="171" spans="1:28" x14ac:dyDescent="0.2">
      <c r="A171">
        <v>57</v>
      </c>
      <c r="B171" s="1" t="s">
        <v>2627</v>
      </c>
      <c r="C171" s="1" t="s">
        <v>841</v>
      </c>
      <c r="D171">
        <v>9</v>
      </c>
      <c r="E171">
        <v>21189</v>
      </c>
      <c r="F171">
        <v>1</v>
      </c>
      <c r="G171">
        <v>21216</v>
      </c>
      <c r="H171" s="1" t="s">
        <v>2455</v>
      </c>
      <c r="I171" s="1" t="s">
        <v>2456</v>
      </c>
      <c r="J171" s="1" t="s">
        <v>1328</v>
      </c>
      <c r="K171" s="1" t="s">
        <v>33</v>
      </c>
      <c r="L171" s="1" t="s">
        <v>75</v>
      </c>
      <c r="M171" s="1" t="s">
        <v>35</v>
      </c>
      <c r="N171">
        <v>0</v>
      </c>
      <c r="O171">
        <v>0</v>
      </c>
      <c r="P171" s="1" t="s">
        <v>3424</v>
      </c>
      <c r="Q171" s="1" t="s">
        <v>37</v>
      </c>
      <c r="R171" s="1" t="s">
        <v>2738</v>
      </c>
      <c r="S171" s="1" t="s">
        <v>37</v>
      </c>
      <c r="T171" s="1" t="s">
        <v>85</v>
      </c>
      <c r="U171" s="1" t="s">
        <v>2006</v>
      </c>
      <c r="V171" s="1" t="s">
        <v>2007</v>
      </c>
      <c r="W171" s="1" t="s">
        <v>39</v>
      </c>
      <c r="X171" s="1" t="s">
        <v>2008</v>
      </c>
      <c r="Y171" s="1" t="s">
        <v>35</v>
      </c>
      <c r="Z171" s="1" t="s">
        <v>35</v>
      </c>
      <c r="AA171" s="1" t="s">
        <v>35</v>
      </c>
      <c r="AB171" s="1" t="s">
        <v>35</v>
      </c>
    </row>
    <row r="172" spans="1:28" x14ac:dyDescent="0.2">
      <c r="A172">
        <v>57</v>
      </c>
      <c r="B172" s="1" t="s">
        <v>2627</v>
      </c>
      <c r="C172" s="1" t="s">
        <v>937</v>
      </c>
      <c r="D172">
        <v>1</v>
      </c>
      <c r="E172">
        <v>21191</v>
      </c>
      <c r="F172">
        <v>1</v>
      </c>
      <c r="G172">
        <v>21218</v>
      </c>
      <c r="H172" s="1" t="s">
        <v>2457</v>
      </c>
      <c r="I172" s="1" t="s">
        <v>2458</v>
      </c>
      <c r="J172" s="1" t="s">
        <v>1328</v>
      </c>
      <c r="K172" s="1" t="s">
        <v>33</v>
      </c>
      <c r="L172" s="1" t="s">
        <v>75</v>
      </c>
      <c r="M172" s="1" t="s">
        <v>35</v>
      </c>
      <c r="N172">
        <v>0</v>
      </c>
      <c r="O172">
        <v>0</v>
      </c>
      <c r="P172" s="1" t="s">
        <v>3424</v>
      </c>
      <c r="Q172" s="1" t="s">
        <v>37</v>
      </c>
      <c r="R172" s="1" t="s">
        <v>2738</v>
      </c>
      <c r="S172" s="1" t="s">
        <v>37</v>
      </c>
      <c r="T172" s="1" t="s">
        <v>85</v>
      </c>
      <c r="U172" s="1" t="s">
        <v>2057</v>
      </c>
      <c r="V172" s="1" t="s">
        <v>2058</v>
      </c>
      <c r="W172" s="1" t="s">
        <v>39</v>
      </c>
      <c r="X172" s="1" t="s">
        <v>2008</v>
      </c>
      <c r="Y172" s="1" t="s">
        <v>35</v>
      </c>
      <c r="Z172" s="1" t="s">
        <v>35</v>
      </c>
      <c r="AA172" s="1" t="s">
        <v>35</v>
      </c>
      <c r="AB172" s="1" t="s">
        <v>35</v>
      </c>
    </row>
    <row r="173" spans="1:28" x14ac:dyDescent="0.2">
      <c r="A173">
        <v>57</v>
      </c>
      <c r="B173" s="1" t="s">
        <v>2627</v>
      </c>
      <c r="C173" s="1" t="s">
        <v>945</v>
      </c>
      <c r="D173">
        <v>2</v>
      </c>
      <c r="E173">
        <v>21192</v>
      </c>
      <c r="F173">
        <v>1</v>
      </c>
      <c r="G173">
        <v>21219</v>
      </c>
      <c r="H173" s="1" t="s">
        <v>2459</v>
      </c>
      <c r="I173" s="1" t="s">
        <v>2460</v>
      </c>
      <c r="J173" s="1" t="s">
        <v>1328</v>
      </c>
      <c r="K173" s="1" t="s">
        <v>33</v>
      </c>
      <c r="L173" s="1" t="s">
        <v>75</v>
      </c>
      <c r="M173" s="1" t="s">
        <v>35</v>
      </c>
      <c r="N173">
        <v>0</v>
      </c>
      <c r="O173">
        <v>0</v>
      </c>
      <c r="P173" s="1" t="s">
        <v>3424</v>
      </c>
      <c r="Q173" s="1" t="s">
        <v>37</v>
      </c>
      <c r="R173" s="1" t="s">
        <v>2738</v>
      </c>
      <c r="S173" s="1" t="s">
        <v>37</v>
      </c>
      <c r="T173" s="1" t="s">
        <v>85</v>
      </c>
      <c r="U173" s="1" t="s">
        <v>2057</v>
      </c>
      <c r="V173" s="1" t="s">
        <v>2063</v>
      </c>
      <c r="W173" s="1" t="s">
        <v>39</v>
      </c>
      <c r="X173" s="1" t="s">
        <v>2008</v>
      </c>
      <c r="Y173" s="1" t="s">
        <v>35</v>
      </c>
      <c r="Z173" s="1" t="s">
        <v>35</v>
      </c>
      <c r="AA173" s="1" t="s">
        <v>35</v>
      </c>
      <c r="AB173" s="1" t="s">
        <v>35</v>
      </c>
    </row>
    <row r="174" spans="1:28" x14ac:dyDescent="0.2">
      <c r="A174">
        <v>57</v>
      </c>
      <c r="B174" s="1" t="s">
        <v>2627</v>
      </c>
      <c r="C174" s="1" t="s">
        <v>953</v>
      </c>
      <c r="D174">
        <v>1</v>
      </c>
      <c r="E174">
        <v>21194</v>
      </c>
      <c r="F174">
        <v>1</v>
      </c>
      <c r="G174">
        <v>21221</v>
      </c>
      <c r="H174" s="1" t="s">
        <v>2461</v>
      </c>
      <c r="I174" s="1" t="s">
        <v>2462</v>
      </c>
      <c r="J174" s="1" t="s">
        <v>1328</v>
      </c>
      <c r="K174" s="1" t="s">
        <v>33</v>
      </c>
      <c r="L174" s="1" t="s">
        <v>75</v>
      </c>
      <c r="M174" s="1" t="s">
        <v>35</v>
      </c>
      <c r="N174">
        <v>0</v>
      </c>
      <c r="O174">
        <v>0</v>
      </c>
      <c r="P174" s="1" t="s">
        <v>3424</v>
      </c>
      <c r="Q174" s="1" t="s">
        <v>37</v>
      </c>
      <c r="R174" s="1" t="s">
        <v>2738</v>
      </c>
      <c r="S174" s="1" t="s">
        <v>37</v>
      </c>
      <c r="T174" s="1" t="s">
        <v>85</v>
      </c>
      <c r="U174" s="1" t="s">
        <v>2067</v>
      </c>
      <c r="V174" s="1" t="s">
        <v>2068</v>
      </c>
      <c r="W174" s="1" t="s">
        <v>39</v>
      </c>
      <c r="X174" s="1" t="s">
        <v>2008</v>
      </c>
      <c r="Y174" s="1" t="s">
        <v>35</v>
      </c>
      <c r="Z174" s="1" t="s">
        <v>35</v>
      </c>
      <c r="AA174" s="1" t="s">
        <v>35</v>
      </c>
      <c r="AB174" s="1" t="s">
        <v>35</v>
      </c>
    </row>
    <row r="175" spans="1:28" x14ac:dyDescent="0.2">
      <c r="A175">
        <v>57</v>
      </c>
      <c r="B175" s="1" t="s">
        <v>2627</v>
      </c>
      <c r="C175" s="1" t="s">
        <v>961</v>
      </c>
      <c r="D175">
        <v>1</v>
      </c>
      <c r="E175">
        <v>21196</v>
      </c>
      <c r="F175">
        <v>1</v>
      </c>
      <c r="G175">
        <v>21223</v>
      </c>
      <c r="H175" s="1" t="s">
        <v>2463</v>
      </c>
      <c r="I175" s="1" t="s">
        <v>2464</v>
      </c>
      <c r="J175" s="1" t="s">
        <v>1328</v>
      </c>
      <c r="K175" s="1" t="s">
        <v>33</v>
      </c>
      <c r="L175" s="1" t="s">
        <v>75</v>
      </c>
      <c r="M175" s="1" t="s">
        <v>35</v>
      </c>
      <c r="N175">
        <v>0</v>
      </c>
      <c r="O175">
        <v>0</v>
      </c>
      <c r="P175" s="1" t="s">
        <v>3424</v>
      </c>
      <c r="Q175" s="1" t="s">
        <v>37</v>
      </c>
      <c r="R175" s="1" t="s">
        <v>2738</v>
      </c>
      <c r="S175" s="1" t="s">
        <v>37</v>
      </c>
      <c r="T175" s="1" t="s">
        <v>85</v>
      </c>
      <c r="U175" s="1" t="s">
        <v>2072</v>
      </c>
      <c r="V175" s="1" t="s">
        <v>2073</v>
      </c>
      <c r="W175" s="1" t="s">
        <v>39</v>
      </c>
      <c r="X175" s="1" t="s">
        <v>2008</v>
      </c>
      <c r="Y175" s="1" t="s">
        <v>35</v>
      </c>
      <c r="Z175" s="1" t="s">
        <v>35</v>
      </c>
      <c r="AA175" s="1" t="s">
        <v>35</v>
      </c>
      <c r="AB175" s="1" t="s">
        <v>35</v>
      </c>
    </row>
    <row r="176" spans="1:28" x14ac:dyDescent="0.2">
      <c r="A176">
        <v>57</v>
      </c>
      <c r="B176" s="1" t="s">
        <v>2627</v>
      </c>
      <c r="C176" s="1" t="s">
        <v>969</v>
      </c>
      <c r="D176">
        <v>2</v>
      </c>
      <c r="E176">
        <v>21197</v>
      </c>
      <c r="F176">
        <v>1</v>
      </c>
      <c r="G176">
        <v>21224</v>
      </c>
      <c r="H176" s="1" t="s">
        <v>2465</v>
      </c>
      <c r="I176" s="1" t="s">
        <v>2076</v>
      </c>
      <c r="J176" s="1" t="s">
        <v>1328</v>
      </c>
      <c r="K176" s="1" t="s">
        <v>33</v>
      </c>
      <c r="L176" s="1" t="s">
        <v>75</v>
      </c>
      <c r="M176" s="1" t="s">
        <v>35</v>
      </c>
      <c r="N176">
        <v>0</v>
      </c>
      <c r="O176">
        <v>0</v>
      </c>
      <c r="P176" s="1" t="s">
        <v>3424</v>
      </c>
      <c r="Q176" s="1" t="s">
        <v>37</v>
      </c>
      <c r="R176" s="1" t="s">
        <v>2738</v>
      </c>
      <c r="S176" s="1" t="s">
        <v>37</v>
      </c>
      <c r="T176" s="1" t="s">
        <v>85</v>
      </c>
      <c r="U176" s="1" t="s">
        <v>2072</v>
      </c>
      <c r="V176" s="1" t="s">
        <v>2077</v>
      </c>
      <c r="W176" s="1" t="s">
        <v>39</v>
      </c>
      <c r="X176" s="1" t="s">
        <v>2008</v>
      </c>
      <c r="Y176" s="1" t="s">
        <v>35</v>
      </c>
      <c r="Z176" s="1" t="s">
        <v>35</v>
      </c>
      <c r="AA176" s="1" t="s">
        <v>35</v>
      </c>
      <c r="AB176" s="1" t="s">
        <v>35</v>
      </c>
    </row>
    <row r="177" spans="1:28" x14ac:dyDescent="0.2">
      <c r="A177">
        <v>57</v>
      </c>
      <c r="B177" s="1" t="s">
        <v>2627</v>
      </c>
      <c r="C177" s="1" t="s">
        <v>1310</v>
      </c>
      <c r="D177">
        <v>1</v>
      </c>
      <c r="E177">
        <v>21199</v>
      </c>
      <c r="F177">
        <v>1</v>
      </c>
      <c r="G177">
        <v>21226</v>
      </c>
      <c r="H177" s="1" t="s">
        <v>2466</v>
      </c>
      <c r="I177" s="1" t="s">
        <v>2467</v>
      </c>
      <c r="J177" s="1" t="s">
        <v>1328</v>
      </c>
      <c r="K177" s="1" t="s">
        <v>33</v>
      </c>
      <c r="L177" s="1" t="s">
        <v>75</v>
      </c>
      <c r="M177" s="1" t="s">
        <v>35</v>
      </c>
      <c r="N177">
        <v>0</v>
      </c>
      <c r="O177">
        <v>0</v>
      </c>
      <c r="P177" s="1" t="s">
        <v>3424</v>
      </c>
      <c r="Q177" s="1" t="s">
        <v>37</v>
      </c>
      <c r="R177" s="1" t="s">
        <v>2738</v>
      </c>
      <c r="S177" s="1" t="s">
        <v>37</v>
      </c>
      <c r="T177" s="1" t="s">
        <v>85</v>
      </c>
      <c r="U177" s="1" t="s">
        <v>2240</v>
      </c>
      <c r="V177" s="1" t="s">
        <v>2241</v>
      </c>
      <c r="W177" s="1" t="s">
        <v>39</v>
      </c>
      <c r="X177" s="1" t="s">
        <v>2008</v>
      </c>
      <c r="Y177" s="1" t="s">
        <v>35</v>
      </c>
      <c r="Z177" s="1" t="s">
        <v>35</v>
      </c>
      <c r="AA177" s="1" t="s">
        <v>35</v>
      </c>
      <c r="AB177" s="1" t="s">
        <v>35</v>
      </c>
    </row>
    <row r="178" spans="1:28" x14ac:dyDescent="0.2">
      <c r="A178">
        <v>57</v>
      </c>
      <c r="B178" s="1" t="s">
        <v>2627</v>
      </c>
      <c r="C178" s="1" t="s">
        <v>1318</v>
      </c>
      <c r="D178">
        <v>1</v>
      </c>
      <c r="E178">
        <v>21201</v>
      </c>
      <c r="F178">
        <v>1</v>
      </c>
      <c r="G178">
        <v>21228</v>
      </c>
      <c r="H178" s="1" t="s">
        <v>2468</v>
      </c>
      <c r="I178" s="1" t="s">
        <v>2469</v>
      </c>
      <c r="J178" s="1" t="s">
        <v>1328</v>
      </c>
      <c r="K178" s="1" t="s">
        <v>33</v>
      </c>
      <c r="L178" s="1" t="s">
        <v>34</v>
      </c>
      <c r="M178" s="1" t="s">
        <v>35</v>
      </c>
      <c r="N178">
        <v>0</v>
      </c>
      <c r="O178">
        <v>0</v>
      </c>
      <c r="P178" s="1" t="s">
        <v>3424</v>
      </c>
      <c r="Q178" s="1" t="s">
        <v>37</v>
      </c>
      <c r="R178" s="1" t="s">
        <v>2731</v>
      </c>
      <c r="S178" s="1" t="s">
        <v>37</v>
      </c>
      <c r="T178" s="1" t="s">
        <v>85</v>
      </c>
      <c r="U178" s="1" t="s">
        <v>2245</v>
      </c>
      <c r="V178" s="1" t="s">
        <v>2246</v>
      </c>
      <c r="W178" s="1" t="s">
        <v>39</v>
      </c>
      <c r="X178" s="1" t="s">
        <v>2008</v>
      </c>
      <c r="Y178" s="1" t="s">
        <v>35</v>
      </c>
      <c r="Z178" s="1" t="s">
        <v>35</v>
      </c>
      <c r="AA178" s="1" t="s">
        <v>35</v>
      </c>
      <c r="AB178" s="1" t="s">
        <v>35</v>
      </c>
    </row>
    <row r="179" spans="1:28" x14ac:dyDescent="0.2">
      <c r="A179">
        <v>57</v>
      </c>
      <c r="B179" s="1" t="s">
        <v>2627</v>
      </c>
      <c r="C179" s="1" t="s">
        <v>1075</v>
      </c>
      <c r="D179">
        <v>1</v>
      </c>
      <c r="E179">
        <v>21204</v>
      </c>
      <c r="F179">
        <v>1</v>
      </c>
      <c r="G179">
        <v>21231</v>
      </c>
      <c r="H179" s="1" t="s">
        <v>2470</v>
      </c>
      <c r="I179" s="1" t="s">
        <v>2471</v>
      </c>
      <c r="J179" s="1" t="s">
        <v>1328</v>
      </c>
      <c r="K179" s="1" t="s">
        <v>33</v>
      </c>
      <c r="L179" s="1" t="s">
        <v>75</v>
      </c>
      <c r="M179" s="1" t="s">
        <v>35</v>
      </c>
      <c r="N179">
        <v>0</v>
      </c>
      <c r="O179">
        <v>0</v>
      </c>
      <c r="P179" s="1" t="s">
        <v>3424</v>
      </c>
      <c r="Q179" s="1" t="s">
        <v>37</v>
      </c>
      <c r="R179" s="1" t="s">
        <v>2738</v>
      </c>
      <c r="S179" s="1" t="s">
        <v>37</v>
      </c>
      <c r="T179" s="1" t="s">
        <v>85</v>
      </c>
      <c r="U179" s="1" t="s">
        <v>2124</v>
      </c>
      <c r="V179" s="1" t="s">
        <v>2125</v>
      </c>
      <c r="W179" s="1" t="s">
        <v>39</v>
      </c>
      <c r="X179" s="1" t="s">
        <v>2126</v>
      </c>
      <c r="Y179" s="1" t="s">
        <v>35</v>
      </c>
      <c r="Z179" s="1" t="s">
        <v>35</v>
      </c>
      <c r="AA179" s="1" t="s">
        <v>35</v>
      </c>
      <c r="AB179" s="1" t="s">
        <v>35</v>
      </c>
    </row>
    <row r="180" spans="1:28" x14ac:dyDescent="0.2">
      <c r="A180">
        <v>57</v>
      </c>
      <c r="B180" s="1" t="s">
        <v>2627</v>
      </c>
      <c r="C180" s="1" t="s">
        <v>1082</v>
      </c>
      <c r="D180">
        <v>2</v>
      </c>
      <c r="E180">
        <v>21205</v>
      </c>
      <c r="F180">
        <v>1</v>
      </c>
      <c r="G180">
        <v>21232</v>
      </c>
      <c r="H180" s="1" t="s">
        <v>2472</v>
      </c>
      <c r="I180" s="1" t="s">
        <v>2473</v>
      </c>
      <c r="J180" s="1" t="s">
        <v>1328</v>
      </c>
      <c r="K180" s="1" t="s">
        <v>33</v>
      </c>
      <c r="L180" s="1" t="s">
        <v>75</v>
      </c>
      <c r="M180" s="1" t="s">
        <v>35</v>
      </c>
      <c r="N180">
        <v>0</v>
      </c>
      <c r="O180">
        <v>0</v>
      </c>
      <c r="P180" s="1" t="s">
        <v>3424</v>
      </c>
      <c r="Q180" s="1" t="s">
        <v>37</v>
      </c>
      <c r="R180" s="1" t="s">
        <v>2738</v>
      </c>
      <c r="S180" s="1" t="s">
        <v>37</v>
      </c>
      <c r="T180" s="1" t="s">
        <v>85</v>
      </c>
      <c r="U180" s="1" t="s">
        <v>2124</v>
      </c>
      <c r="V180" s="1" t="s">
        <v>2125</v>
      </c>
      <c r="W180" s="1" t="s">
        <v>39</v>
      </c>
      <c r="X180" s="1" t="s">
        <v>2126</v>
      </c>
      <c r="Y180" s="1" t="s">
        <v>35</v>
      </c>
      <c r="Z180" s="1" t="s">
        <v>35</v>
      </c>
      <c r="AA180" s="1" t="s">
        <v>35</v>
      </c>
      <c r="AB180" s="1" t="s">
        <v>35</v>
      </c>
    </row>
    <row r="181" spans="1:28" x14ac:dyDescent="0.2">
      <c r="A181">
        <v>57</v>
      </c>
      <c r="B181" s="1" t="s">
        <v>2627</v>
      </c>
      <c r="C181" s="1" t="s">
        <v>1089</v>
      </c>
      <c r="D181">
        <v>3</v>
      </c>
      <c r="E181">
        <v>21206</v>
      </c>
      <c r="F181">
        <v>1</v>
      </c>
      <c r="G181">
        <v>21233</v>
      </c>
      <c r="H181" s="1" t="s">
        <v>2474</v>
      </c>
      <c r="I181" s="1" t="s">
        <v>2475</v>
      </c>
      <c r="J181" s="1" t="s">
        <v>1328</v>
      </c>
      <c r="K181" s="1" t="s">
        <v>33</v>
      </c>
      <c r="L181" s="1" t="s">
        <v>75</v>
      </c>
      <c r="M181" s="1" t="s">
        <v>35</v>
      </c>
      <c r="N181">
        <v>0</v>
      </c>
      <c r="O181">
        <v>0</v>
      </c>
      <c r="P181" s="1" t="s">
        <v>3424</v>
      </c>
      <c r="Q181" s="1" t="s">
        <v>37</v>
      </c>
      <c r="R181" s="1" t="s">
        <v>2738</v>
      </c>
      <c r="S181" s="1" t="s">
        <v>37</v>
      </c>
      <c r="T181" s="1" t="s">
        <v>85</v>
      </c>
      <c r="U181" s="1" t="s">
        <v>2124</v>
      </c>
      <c r="V181" s="1" t="s">
        <v>2125</v>
      </c>
      <c r="W181" s="1" t="s">
        <v>39</v>
      </c>
      <c r="X181" s="1" t="s">
        <v>2126</v>
      </c>
      <c r="Y181" s="1" t="s">
        <v>35</v>
      </c>
      <c r="Z181" s="1" t="s">
        <v>35</v>
      </c>
      <c r="AA181" s="1" t="s">
        <v>35</v>
      </c>
      <c r="AB181" s="1" t="s">
        <v>35</v>
      </c>
    </row>
    <row r="182" spans="1:28" x14ac:dyDescent="0.2">
      <c r="A182">
        <v>57</v>
      </c>
      <c r="B182" s="1" t="s">
        <v>2627</v>
      </c>
      <c r="C182" s="1" t="s">
        <v>1096</v>
      </c>
      <c r="D182">
        <v>4</v>
      </c>
      <c r="E182">
        <v>21207</v>
      </c>
      <c r="F182">
        <v>1</v>
      </c>
      <c r="G182">
        <v>21234</v>
      </c>
      <c r="H182" s="1" t="s">
        <v>2476</v>
      </c>
      <c r="I182" s="1" t="s">
        <v>2477</v>
      </c>
      <c r="J182" s="1" t="s">
        <v>1328</v>
      </c>
      <c r="K182" s="1" t="s">
        <v>33</v>
      </c>
      <c r="L182" s="1" t="s">
        <v>75</v>
      </c>
      <c r="M182" s="1" t="s">
        <v>35</v>
      </c>
      <c r="N182">
        <v>0</v>
      </c>
      <c r="O182">
        <v>0</v>
      </c>
      <c r="P182" s="1" t="s">
        <v>3424</v>
      </c>
      <c r="Q182" s="1" t="s">
        <v>37</v>
      </c>
      <c r="R182" s="1" t="s">
        <v>2738</v>
      </c>
      <c r="S182" s="1" t="s">
        <v>37</v>
      </c>
      <c r="T182" s="1" t="s">
        <v>85</v>
      </c>
      <c r="U182" s="1" t="s">
        <v>2124</v>
      </c>
      <c r="V182" s="1" t="s">
        <v>2136</v>
      </c>
      <c r="W182" s="1" t="s">
        <v>39</v>
      </c>
      <c r="X182" s="1" t="s">
        <v>2126</v>
      </c>
      <c r="Y182" s="1" t="s">
        <v>35</v>
      </c>
      <c r="Z182" s="1" t="s">
        <v>35</v>
      </c>
      <c r="AA182" s="1" t="s">
        <v>35</v>
      </c>
      <c r="AB182" s="1" t="s">
        <v>35</v>
      </c>
    </row>
    <row r="183" spans="1:28" x14ac:dyDescent="0.2">
      <c r="A183">
        <v>57</v>
      </c>
      <c r="B183" s="1" t="s">
        <v>2627</v>
      </c>
      <c r="C183" s="1" t="s">
        <v>1104</v>
      </c>
      <c r="D183">
        <v>1</v>
      </c>
      <c r="E183">
        <v>21209</v>
      </c>
      <c r="F183">
        <v>1</v>
      </c>
      <c r="G183">
        <v>21236</v>
      </c>
      <c r="H183" s="1" t="s">
        <v>2478</v>
      </c>
      <c r="I183" s="1" t="s">
        <v>2479</v>
      </c>
      <c r="J183" s="1" t="s">
        <v>32</v>
      </c>
      <c r="K183" s="1" t="s">
        <v>1574</v>
      </c>
      <c r="L183" s="1" t="s">
        <v>75</v>
      </c>
      <c r="M183" s="1" t="s">
        <v>35</v>
      </c>
      <c r="N183">
        <v>0</v>
      </c>
      <c r="O183">
        <v>0</v>
      </c>
      <c r="P183" s="1" t="s">
        <v>3424</v>
      </c>
      <c r="Q183" s="1" t="s">
        <v>37</v>
      </c>
      <c r="R183" s="1" t="s">
        <v>2738</v>
      </c>
      <c r="S183" s="1" t="s">
        <v>37</v>
      </c>
      <c r="T183" s="1" t="s">
        <v>85</v>
      </c>
      <c r="U183" s="1" t="s">
        <v>2141</v>
      </c>
      <c r="V183" s="1" t="s">
        <v>2142</v>
      </c>
      <c r="W183" s="1" t="s">
        <v>39</v>
      </c>
      <c r="X183" s="1" t="s">
        <v>2126</v>
      </c>
      <c r="Y183" s="1" t="s">
        <v>35</v>
      </c>
      <c r="Z183" s="1" t="s">
        <v>35</v>
      </c>
      <c r="AA183" s="1" t="s">
        <v>35</v>
      </c>
      <c r="AB183" s="1" t="s">
        <v>35</v>
      </c>
    </row>
    <row r="184" spans="1:28" x14ac:dyDescent="0.2">
      <c r="A184">
        <v>57</v>
      </c>
      <c r="B184" s="1" t="s">
        <v>2627</v>
      </c>
      <c r="C184" s="1" t="s">
        <v>1112</v>
      </c>
      <c r="D184">
        <v>2</v>
      </c>
      <c r="E184">
        <v>21210</v>
      </c>
      <c r="F184">
        <v>1</v>
      </c>
      <c r="G184">
        <v>21237</v>
      </c>
      <c r="H184" s="1" t="s">
        <v>2480</v>
      </c>
      <c r="I184" s="1" t="s">
        <v>2481</v>
      </c>
      <c r="J184" s="1" t="s">
        <v>1328</v>
      </c>
      <c r="K184" s="1" t="s">
        <v>33</v>
      </c>
      <c r="L184" s="1" t="s">
        <v>75</v>
      </c>
      <c r="M184" s="1" t="s">
        <v>35</v>
      </c>
      <c r="N184">
        <v>0</v>
      </c>
      <c r="O184">
        <v>0</v>
      </c>
      <c r="P184" s="1" t="s">
        <v>3424</v>
      </c>
      <c r="Q184" s="1" t="s">
        <v>37</v>
      </c>
      <c r="R184" s="1" t="s">
        <v>2738</v>
      </c>
      <c r="S184" s="1" t="s">
        <v>37</v>
      </c>
      <c r="T184" s="1" t="s">
        <v>85</v>
      </c>
      <c r="U184" s="1" t="s">
        <v>2141</v>
      </c>
      <c r="V184" s="1" t="s">
        <v>2147</v>
      </c>
      <c r="W184" s="1" t="s">
        <v>39</v>
      </c>
      <c r="X184" s="1" t="s">
        <v>2126</v>
      </c>
      <c r="Y184" s="1" t="s">
        <v>35</v>
      </c>
      <c r="Z184" s="1" t="s">
        <v>35</v>
      </c>
      <c r="AA184" s="1" t="s">
        <v>35</v>
      </c>
      <c r="AB184" s="1" t="s">
        <v>35</v>
      </c>
    </row>
    <row r="185" spans="1:28" x14ac:dyDescent="0.2">
      <c r="A185">
        <v>57</v>
      </c>
      <c r="B185" s="1" t="s">
        <v>2627</v>
      </c>
      <c r="C185" s="1" t="s">
        <v>1120</v>
      </c>
      <c r="D185">
        <v>1</v>
      </c>
      <c r="E185">
        <v>21212</v>
      </c>
      <c r="F185">
        <v>1</v>
      </c>
      <c r="G185">
        <v>21239</v>
      </c>
      <c r="H185" s="1" t="s">
        <v>2482</v>
      </c>
      <c r="I185" s="1" t="s">
        <v>2483</v>
      </c>
      <c r="J185" s="1" t="s">
        <v>1328</v>
      </c>
      <c r="K185" s="1" t="s">
        <v>33</v>
      </c>
      <c r="L185" s="1" t="s">
        <v>75</v>
      </c>
      <c r="M185" s="1" t="s">
        <v>35</v>
      </c>
      <c r="N185">
        <v>0</v>
      </c>
      <c r="O185">
        <v>0</v>
      </c>
      <c r="P185" s="1" t="s">
        <v>3424</v>
      </c>
      <c r="Q185" s="1" t="s">
        <v>37</v>
      </c>
      <c r="R185" s="1" t="s">
        <v>2738</v>
      </c>
      <c r="S185" s="1" t="s">
        <v>37</v>
      </c>
      <c r="T185" s="1" t="s">
        <v>85</v>
      </c>
      <c r="U185" s="1" t="s">
        <v>2152</v>
      </c>
      <c r="V185" s="1" t="s">
        <v>2153</v>
      </c>
      <c r="W185" s="1" t="s">
        <v>39</v>
      </c>
      <c r="X185" s="1" t="s">
        <v>2126</v>
      </c>
      <c r="Y185" s="1" t="s">
        <v>35</v>
      </c>
      <c r="Z185" s="1" t="s">
        <v>35</v>
      </c>
      <c r="AA185" s="1" t="s">
        <v>35</v>
      </c>
      <c r="AB185" s="1" t="s">
        <v>35</v>
      </c>
    </row>
    <row r="186" spans="1:28" x14ac:dyDescent="0.2">
      <c r="A186">
        <v>57</v>
      </c>
      <c r="B186" s="1" t="s">
        <v>2627</v>
      </c>
      <c r="C186" s="1" t="s">
        <v>1128</v>
      </c>
      <c r="D186">
        <v>1</v>
      </c>
      <c r="E186">
        <v>21214</v>
      </c>
      <c r="F186">
        <v>1</v>
      </c>
      <c r="G186">
        <v>21241</v>
      </c>
      <c r="H186" s="1" t="s">
        <v>2484</v>
      </c>
      <c r="I186" s="1" t="s">
        <v>2485</v>
      </c>
      <c r="J186" s="1" t="s">
        <v>1328</v>
      </c>
      <c r="K186" s="1" t="s">
        <v>33</v>
      </c>
      <c r="L186" s="1" t="s">
        <v>75</v>
      </c>
      <c r="M186" s="1" t="s">
        <v>35</v>
      </c>
      <c r="N186">
        <v>0</v>
      </c>
      <c r="O186">
        <v>0</v>
      </c>
      <c r="P186" s="1" t="s">
        <v>3424</v>
      </c>
      <c r="Q186" s="1" t="s">
        <v>37</v>
      </c>
      <c r="R186" s="1" t="s">
        <v>2738</v>
      </c>
      <c r="S186" s="1" t="s">
        <v>37</v>
      </c>
      <c r="T186" s="1" t="s">
        <v>85</v>
      </c>
      <c r="U186" s="1" t="s">
        <v>2158</v>
      </c>
      <c r="V186" s="1" t="s">
        <v>2159</v>
      </c>
      <c r="W186" s="1" t="s">
        <v>39</v>
      </c>
      <c r="X186" s="1" t="s">
        <v>2126</v>
      </c>
      <c r="Y186" s="1" t="s">
        <v>35</v>
      </c>
      <c r="Z186" s="1" t="s">
        <v>35</v>
      </c>
      <c r="AA186" s="1" t="s">
        <v>35</v>
      </c>
      <c r="AB186" s="1" t="s">
        <v>35</v>
      </c>
    </row>
    <row r="187" spans="1:28" x14ac:dyDescent="0.2">
      <c r="A187">
        <v>57</v>
      </c>
      <c r="B187" s="1" t="s">
        <v>2627</v>
      </c>
      <c r="C187" s="1" t="s">
        <v>1143</v>
      </c>
      <c r="D187">
        <v>2</v>
      </c>
      <c r="E187">
        <v>21215</v>
      </c>
      <c r="F187">
        <v>1</v>
      </c>
      <c r="G187">
        <v>21242</v>
      </c>
      <c r="H187" s="1" t="s">
        <v>2486</v>
      </c>
      <c r="I187" s="1" t="s">
        <v>2487</v>
      </c>
      <c r="J187" s="1" t="s">
        <v>1328</v>
      </c>
      <c r="K187" s="1" t="s">
        <v>33</v>
      </c>
      <c r="L187" s="1" t="s">
        <v>75</v>
      </c>
      <c r="M187" s="1" t="s">
        <v>35</v>
      </c>
      <c r="N187">
        <v>0</v>
      </c>
      <c r="O187">
        <v>0</v>
      </c>
      <c r="P187" s="1" t="s">
        <v>3424</v>
      </c>
      <c r="Q187" s="1" t="s">
        <v>37</v>
      </c>
      <c r="R187" s="1" t="s">
        <v>2738</v>
      </c>
      <c r="S187" s="1" t="s">
        <v>37</v>
      </c>
      <c r="T187" s="1" t="s">
        <v>85</v>
      </c>
      <c r="U187" s="1" t="s">
        <v>2158</v>
      </c>
      <c r="V187" s="1" t="s">
        <v>2164</v>
      </c>
      <c r="W187" s="1" t="s">
        <v>39</v>
      </c>
      <c r="X187" s="1" t="s">
        <v>2126</v>
      </c>
      <c r="Y187" s="1" t="s">
        <v>35</v>
      </c>
      <c r="Z187" s="1" t="s">
        <v>35</v>
      </c>
      <c r="AA187" s="1" t="s">
        <v>35</v>
      </c>
      <c r="AB187" s="1" t="s">
        <v>35</v>
      </c>
    </row>
    <row r="188" spans="1:28" x14ac:dyDescent="0.2">
      <c r="A188">
        <v>57</v>
      </c>
      <c r="B188" s="1" t="s">
        <v>2627</v>
      </c>
      <c r="C188" s="1" t="s">
        <v>1135</v>
      </c>
      <c r="D188">
        <v>3</v>
      </c>
      <c r="E188">
        <v>21216</v>
      </c>
      <c r="F188">
        <v>1</v>
      </c>
      <c r="G188">
        <v>21243</v>
      </c>
      <c r="H188" s="1" t="s">
        <v>2488</v>
      </c>
      <c r="I188" s="1" t="s">
        <v>2489</v>
      </c>
      <c r="J188" s="1" t="s">
        <v>1328</v>
      </c>
      <c r="K188" s="1" t="s">
        <v>33</v>
      </c>
      <c r="L188" s="1" t="s">
        <v>75</v>
      </c>
      <c r="M188" s="1" t="s">
        <v>35</v>
      </c>
      <c r="N188">
        <v>0</v>
      </c>
      <c r="O188">
        <v>0</v>
      </c>
      <c r="P188" s="1" t="s">
        <v>3424</v>
      </c>
      <c r="Q188" s="1" t="s">
        <v>37</v>
      </c>
      <c r="R188" s="1" t="s">
        <v>2738</v>
      </c>
      <c r="S188" s="1" t="s">
        <v>37</v>
      </c>
      <c r="T188" s="1" t="s">
        <v>85</v>
      </c>
      <c r="U188" s="1" t="s">
        <v>2158</v>
      </c>
      <c r="V188" s="1" t="s">
        <v>2164</v>
      </c>
      <c r="W188" s="1" t="s">
        <v>39</v>
      </c>
      <c r="X188" s="1" t="s">
        <v>2126</v>
      </c>
      <c r="Y188" s="1" t="s">
        <v>35</v>
      </c>
      <c r="Z188" s="1" t="s">
        <v>35</v>
      </c>
      <c r="AA188" s="1" t="s">
        <v>35</v>
      </c>
      <c r="AB188" s="1" t="s">
        <v>35</v>
      </c>
    </row>
    <row r="189" spans="1:28" x14ac:dyDescent="0.2">
      <c r="A189">
        <v>57</v>
      </c>
      <c r="B189" s="1" t="s">
        <v>2627</v>
      </c>
      <c r="C189" s="1" t="s">
        <v>1150</v>
      </c>
      <c r="D189">
        <v>4</v>
      </c>
      <c r="E189">
        <v>21217</v>
      </c>
      <c r="F189">
        <v>1</v>
      </c>
      <c r="G189">
        <v>21244</v>
      </c>
      <c r="H189" s="1" t="s">
        <v>2490</v>
      </c>
      <c r="I189" s="1" t="s">
        <v>2491</v>
      </c>
      <c r="J189" s="1" t="s">
        <v>1328</v>
      </c>
      <c r="K189" s="1" t="s">
        <v>33</v>
      </c>
      <c r="L189" s="1" t="s">
        <v>75</v>
      </c>
      <c r="M189" s="1" t="s">
        <v>35</v>
      </c>
      <c r="N189">
        <v>0</v>
      </c>
      <c r="O189">
        <v>0</v>
      </c>
      <c r="P189" s="1" t="s">
        <v>3424</v>
      </c>
      <c r="Q189" s="1" t="s">
        <v>37</v>
      </c>
      <c r="R189" s="1" t="s">
        <v>2738</v>
      </c>
      <c r="S189" s="1" t="s">
        <v>37</v>
      </c>
      <c r="T189" s="1" t="s">
        <v>85</v>
      </c>
      <c r="U189" s="1" t="s">
        <v>2158</v>
      </c>
      <c r="V189" s="1" t="s">
        <v>2172</v>
      </c>
      <c r="W189" s="1" t="s">
        <v>39</v>
      </c>
      <c r="X189" s="1" t="s">
        <v>2126</v>
      </c>
      <c r="Y189" s="1" t="s">
        <v>35</v>
      </c>
      <c r="Z189" s="1" t="s">
        <v>35</v>
      </c>
      <c r="AA189" s="1" t="s">
        <v>35</v>
      </c>
      <c r="AB189" s="1" t="s">
        <v>35</v>
      </c>
    </row>
    <row r="190" spans="1:28" x14ac:dyDescent="0.2">
      <c r="A190">
        <v>57</v>
      </c>
      <c r="B190" s="1" t="s">
        <v>2627</v>
      </c>
      <c r="C190" s="1" t="s">
        <v>1157</v>
      </c>
      <c r="D190">
        <v>5</v>
      </c>
      <c r="E190">
        <v>21218</v>
      </c>
      <c r="F190">
        <v>1</v>
      </c>
      <c r="G190">
        <v>21245</v>
      </c>
      <c r="H190" s="1" t="s">
        <v>2492</v>
      </c>
      <c r="I190" s="1" t="s">
        <v>2493</v>
      </c>
      <c r="J190" s="1" t="s">
        <v>1328</v>
      </c>
      <c r="K190" s="1" t="s">
        <v>33</v>
      </c>
      <c r="L190" s="1" t="s">
        <v>75</v>
      </c>
      <c r="M190" s="1" t="s">
        <v>35</v>
      </c>
      <c r="N190">
        <v>0</v>
      </c>
      <c r="O190">
        <v>0</v>
      </c>
      <c r="P190" s="1" t="s">
        <v>3424</v>
      </c>
      <c r="Q190" s="1" t="s">
        <v>37</v>
      </c>
      <c r="R190" s="1" t="s">
        <v>2738</v>
      </c>
      <c r="S190" s="1" t="s">
        <v>37</v>
      </c>
      <c r="T190" s="1" t="s">
        <v>85</v>
      </c>
      <c r="U190" s="1" t="s">
        <v>2158</v>
      </c>
      <c r="V190" s="1" t="s">
        <v>2172</v>
      </c>
      <c r="W190" s="1" t="s">
        <v>39</v>
      </c>
      <c r="X190" s="1" t="s">
        <v>2126</v>
      </c>
      <c r="Y190" s="1" t="s">
        <v>35</v>
      </c>
      <c r="Z190" s="1" t="s">
        <v>35</v>
      </c>
      <c r="AA190" s="1" t="s">
        <v>35</v>
      </c>
      <c r="AB190" s="1" t="s">
        <v>35</v>
      </c>
    </row>
    <row r="191" spans="1:28" x14ac:dyDescent="0.2">
      <c r="A191">
        <v>57</v>
      </c>
      <c r="B191" s="1" t="s">
        <v>2627</v>
      </c>
      <c r="C191" s="1" t="s">
        <v>1165</v>
      </c>
      <c r="D191">
        <v>6</v>
      </c>
      <c r="E191">
        <v>21219</v>
      </c>
      <c r="F191">
        <v>1</v>
      </c>
      <c r="G191">
        <v>21246</v>
      </c>
      <c r="H191" s="1" t="s">
        <v>2494</v>
      </c>
      <c r="I191" s="1" t="s">
        <v>2495</v>
      </c>
      <c r="J191" s="1" t="s">
        <v>1328</v>
      </c>
      <c r="K191" s="1" t="s">
        <v>33</v>
      </c>
      <c r="L191" s="1" t="s">
        <v>75</v>
      </c>
      <c r="M191" s="1" t="s">
        <v>35</v>
      </c>
      <c r="N191">
        <v>0</v>
      </c>
      <c r="O191">
        <v>0</v>
      </c>
      <c r="P191" s="1" t="s">
        <v>3424</v>
      </c>
      <c r="Q191" s="1" t="s">
        <v>37</v>
      </c>
      <c r="R191" s="1" t="s">
        <v>2738</v>
      </c>
      <c r="S191" s="1" t="s">
        <v>37</v>
      </c>
      <c r="T191" s="1" t="s">
        <v>85</v>
      </c>
      <c r="U191" s="1" t="s">
        <v>2158</v>
      </c>
      <c r="V191" s="1" t="s">
        <v>2181</v>
      </c>
      <c r="W191" s="1" t="s">
        <v>39</v>
      </c>
      <c r="X191" s="1" t="s">
        <v>2126</v>
      </c>
      <c r="Y191" s="1" t="s">
        <v>35</v>
      </c>
      <c r="Z191" s="1" t="s">
        <v>35</v>
      </c>
      <c r="AA191" s="1" t="s">
        <v>35</v>
      </c>
      <c r="AB191" s="1" t="s">
        <v>35</v>
      </c>
    </row>
    <row r="192" spans="1:28" x14ac:dyDescent="0.2">
      <c r="A192">
        <v>57</v>
      </c>
      <c r="B192" s="1" t="s">
        <v>2627</v>
      </c>
      <c r="C192" s="1" t="s">
        <v>1172</v>
      </c>
      <c r="D192">
        <v>7</v>
      </c>
      <c r="E192">
        <v>21220</v>
      </c>
      <c r="F192">
        <v>1</v>
      </c>
      <c r="G192">
        <v>21247</v>
      </c>
      <c r="H192" s="1" t="s">
        <v>2496</v>
      </c>
      <c r="I192" s="1" t="s">
        <v>2497</v>
      </c>
      <c r="J192" s="1" t="s">
        <v>1328</v>
      </c>
      <c r="K192" s="1" t="s">
        <v>33</v>
      </c>
      <c r="L192" s="1" t="s">
        <v>75</v>
      </c>
      <c r="M192" s="1" t="s">
        <v>35</v>
      </c>
      <c r="N192">
        <v>0</v>
      </c>
      <c r="O192">
        <v>0</v>
      </c>
      <c r="P192" s="1" t="s">
        <v>3424</v>
      </c>
      <c r="Q192" s="1" t="s">
        <v>37</v>
      </c>
      <c r="R192" s="1" t="s">
        <v>2738</v>
      </c>
      <c r="S192" s="1" t="s">
        <v>37</v>
      </c>
      <c r="T192" s="1" t="s">
        <v>85</v>
      </c>
      <c r="U192" s="1" t="s">
        <v>2158</v>
      </c>
      <c r="V192" s="1" t="s">
        <v>2181</v>
      </c>
      <c r="W192" s="1" t="s">
        <v>39</v>
      </c>
      <c r="X192" s="1" t="s">
        <v>2126</v>
      </c>
      <c r="Y192" s="1" t="s">
        <v>35</v>
      </c>
      <c r="Z192" s="1" t="s">
        <v>35</v>
      </c>
      <c r="AA192" s="1" t="s">
        <v>35</v>
      </c>
      <c r="AB192" s="1" t="s">
        <v>35</v>
      </c>
    </row>
    <row r="193" spans="1:28" x14ac:dyDescent="0.2">
      <c r="A193">
        <v>57</v>
      </c>
      <c r="B193" s="1" t="s">
        <v>2627</v>
      </c>
      <c r="C193" s="1" t="s">
        <v>1179</v>
      </c>
      <c r="D193">
        <v>1</v>
      </c>
      <c r="E193">
        <v>21223</v>
      </c>
      <c r="F193">
        <v>1</v>
      </c>
      <c r="G193">
        <v>21250</v>
      </c>
      <c r="H193" s="1" t="s">
        <v>2248</v>
      </c>
      <c r="I193" s="1" t="s">
        <v>2706</v>
      </c>
      <c r="J193" s="1" t="s">
        <v>1328</v>
      </c>
      <c r="K193" s="1" t="s">
        <v>33</v>
      </c>
      <c r="L193" s="1" t="s">
        <v>75</v>
      </c>
      <c r="M193" s="1" t="s">
        <v>35</v>
      </c>
      <c r="N193">
        <v>0</v>
      </c>
      <c r="O193">
        <v>0</v>
      </c>
      <c r="P193" s="1" t="s">
        <v>3424</v>
      </c>
      <c r="Q193" s="1" t="s">
        <v>37</v>
      </c>
      <c r="R193" s="1" t="s">
        <v>2738</v>
      </c>
      <c r="S193" s="1" t="s">
        <v>37</v>
      </c>
      <c r="T193" s="1" t="s">
        <v>85</v>
      </c>
      <c r="U193" s="1" t="s">
        <v>2189</v>
      </c>
      <c r="V193" s="1" t="s">
        <v>2083</v>
      </c>
      <c r="W193" s="1" t="s">
        <v>39</v>
      </c>
      <c r="X193" s="1" t="s">
        <v>2084</v>
      </c>
      <c r="Y193" s="1" t="s">
        <v>35</v>
      </c>
      <c r="Z193" s="1" t="s">
        <v>35</v>
      </c>
      <c r="AA193" s="1" t="s">
        <v>35</v>
      </c>
      <c r="AB193" s="1" t="s">
        <v>35</v>
      </c>
    </row>
    <row r="194" spans="1:28" x14ac:dyDescent="0.2">
      <c r="A194">
        <v>57</v>
      </c>
      <c r="B194" s="1" t="s">
        <v>2627</v>
      </c>
      <c r="C194" s="1" t="s">
        <v>1187</v>
      </c>
      <c r="D194">
        <v>2</v>
      </c>
      <c r="E194">
        <v>21224</v>
      </c>
      <c r="F194">
        <v>1</v>
      </c>
      <c r="G194">
        <v>21251</v>
      </c>
      <c r="H194" s="1" t="s">
        <v>2249</v>
      </c>
      <c r="I194" s="1" t="s">
        <v>2707</v>
      </c>
      <c r="J194" s="1" t="s">
        <v>1328</v>
      </c>
      <c r="K194" s="1" t="s">
        <v>33</v>
      </c>
      <c r="L194" s="1" t="s">
        <v>75</v>
      </c>
      <c r="M194" s="1" t="s">
        <v>35</v>
      </c>
      <c r="N194">
        <v>0</v>
      </c>
      <c r="O194">
        <v>0</v>
      </c>
      <c r="P194" s="1" t="s">
        <v>3424</v>
      </c>
      <c r="Q194" s="1" t="s">
        <v>37</v>
      </c>
      <c r="R194" s="1" t="s">
        <v>2738</v>
      </c>
      <c r="S194" s="1" t="s">
        <v>37</v>
      </c>
      <c r="T194" s="1" t="s">
        <v>85</v>
      </c>
      <c r="U194" s="1" t="s">
        <v>2189</v>
      </c>
      <c r="V194" s="1" t="s">
        <v>2192</v>
      </c>
      <c r="W194" s="1" t="s">
        <v>39</v>
      </c>
      <c r="X194" s="1" t="s">
        <v>2084</v>
      </c>
      <c r="Y194" s="1" t="s">
        <v>35</v>
      </c>
      <c r="Z194" s="1" t="s">
        <v>35</v>
      </c>
      <c r="AA194" s="1" t="s">
        <v>35</v>
      </c>
      <c r="AB194" s="1" t="s">
        <v>35</v>
      </c>
    </row>
    <row r="195" spans="1:28" x14ac:dyDescent="0.2">
      <c r="A195">
        <v>57</v>
      </c>
      <c r="B195" s="1" t="s">
        <v>2627</v>
      </c>
      <c r="C195" s="1" t="s">
        <v>984</v>
      </c>
      <c r="D195">
        <v>1</v>
      </c>
      <c r="E195">
        <v>21226</v>
      </c>
      <c r="F195">
        <v>1</v>
      </c>
      <c r="G195">
        <v>21253</v>
      </c>
      <c r="H195" s="1" t="s">
        <v>2499</v>
      </c>
      <c r="I195" s="1" t="s">
        <v>2708</v>
      </c>
      <c r="J195" s="1" t="s">
        <v>1328</v>
      </c>
      <c r="K195" s="1" t="s">
        <v>33</v>
      </c>
      <c r="L195" s="1" t="s">
        <v>75</v>
      </c>
      <c r="M195" s="1" t="s">
        <v>35</v>
      </c>
      <c r="N195">
        <v>0</v>
      </c>
      <c r="O195">
        <v>0</v>
      </c>
      <c r="P195" s="1" t="s">
        <v>3424</v>
      </c>
      <c r="Q195" s="1" t="s">
        <v>37</v>
      </c>
      <c r="R195" s="1" t="s">
        <v>2738</v>
      </c>
      <c r="S195" s="1" t="s">
        <v>37</v>
      </c>
      <c r="T195" s="1" t="s">
        <v>85</v>
      </c>
      <c r="U195" s="1" t="s">
        <v>2082</v>
      </c>
      <c r="V195" s="1" t="s">
        <v>2083</v>
      </c>
      <c r="W195" s="1" t="s">
        <v>39</v>
      </c>
      <c r="X195" s="1" t="s">
        <v>2084</v>
      </c>
      <c r="Y195" s="1" t="s">
        <v>35</v>
      </c>
      <c r="Z195" s="1" t="s">
        <v>35</v>
      </c>
      <c r="AA195" s="1" t="s">
        <v>35</v>
      </c>
      <c r="AB195" s="1" t="s">
        <v>35</v>
      </c>
    </row>
    <row r="196" spans="1:28" x14ac:dyDescent="0.2">
      <c r="A196">
        <v>57</v>
      </c>
      <c r="B196" s="1" t="s">
        <v>2627</v>
      </c>
      <c r="C196" s="1" t="s">
        <v>977</v>
      </c>
      <c r="D196">
        <v>2</v>
      </c>
      <c r="E196">
        <v>21227</v>
      </c>
      <c r="F196">
        <v>1</v>
      </c>
      <c r="G196">
        <v>21254</v>
      </c>
      <c r="H196" s="1" t="s">
        <v>2498</v>
      </c>
      <c r="I196" s="1" t="s">
        <v>2500</v>
      </c>
      <c r="J196" s="1" t="s">
        <v>1328</v>
      </c>
      <c r="K196" s="1" t="s">
        <v>33</v>
      </c>
      <c r="L196" s="1" t="s">
        <v>75</v>
      </c>
      <c r="M196" s="1" t="s">
        <v>35</v>
      </c>
      <c r="N196">
        <v>0</v>
      </c>
      <c r="O196">
        <v>0</v>
      </c>
      <c r="P196" s="1" t="s">
        <v>3424</v>
      </c>
      <c r="Q196" s="1" t="s">
        <v>37</v>
      </c>
      <c r="R196" s="1" t="s">
        <v>2738</v>
      </c>
      <c r="S196" s="1" t="s">
        <v>37</v>
      </c>
      <c r="T196" s="1" t="s">
        <v>85</v>
      </c>
      <c r="U196" s="1" t="s">
        <v>2082</v>
      </c>
      <c r="V196" s="1" t="s">
        <v>2083</v>
      </c>
      <c r="W196" s="1" t="s">
        <v>39</v>
      </c>
      <c r="X196" s="1" t="s">
        <v>2084</v>
      </c>
      <c r="Y196" s="1" t="s">
        <v>35</v>
      </c>
      <c r="Z196" s="1" t="s">
        <v>35</v>
      </c>
      <c r="AA196" s="1" t="s">
        <v>35</v>
      </c>
      <c r="AB196" s="1" t="s">
        <v>35</v>
      </c>
    </row>
    <row r="197" spans="1:28" x14ac:dyDescent="0.2">
      <c r="A197">
        <v>57</v>
      </c>
      <c r="B197" s="1" t="s">
        <v>2627</v>
      </c>
      <c r="C197" s="1" t="s">
        <v>991</v>
      </c>
      <c r="D197">
        <v>3</v>
      </c>
      <c r="E197">
        <v>21228</v>
      </c>
      <c r="F197">
        <v>1</v>
      </c>
      <c r="G197">
        <v>21255</v>
      </c>
      <c r="H197" s="1" t="s">
        <v>2501</v>
      </c>
      <c r="I197" s="1" t="s">
        <v>2709</v>
      </c>
      <c r="J197" s="1" t="s">
        <v>32</v>
      </c>
      <c r="K197" s="1" t="s">
        <v>1574</v>
      </c>
      <c r="L197" s="1" t="s">
        <v>75</v>
      </c>
      <c r="M197" s="1" t="s">
        <v>35</v>
      </c>
      <c r="N197">
        <v>0</v>
      </c>
      <c r="O197">
        <v>0</v>
      </c>
      <c r="P197" s="1" t="s">
        <v>3424</v>
      </c>
      <c r="Q197" s="1" t="s">
        <v>37</v>
      </c>
      <c r="R197" s="1" t="s">
        <v>2738</v>
      </c>
      <c r="S197" s="1" t="s">
        <v>37</v>
      </c>
      <c r="T197" s="1" t="s">
        <v>85</v>
      </c>
      <c r="U197" s="1" t="s">
        <v>2082</v>
      </c>
      <c r="V197" s="1" t="s">
        <v>2091</v>
      </c>
      <c r="W197" s="1" t="s">
        <v>39</v>
      </c>
      <c r="X197" s="1" t="s">
        <v>2084</v>
      </c>
      <c r="Y197" s="1" t="s">
        <v>35</v>
      </c>
      <c r="Z197" s="1" t="s">
        <v>35</v>
      </c>
      <c r="AA197" s="1" t="s">
        <v>35</v>
      </c>
      <c r="AB197" s="1" t="s">
        <v>35</v>
      </c>
    </row>
    <row r="198" spans="1:28" x14ac:dyDescent="0.2">
      <c r="A198">
        <v>57</v>
      </c>
      <c r="B198" s="1" t="s">
        <v>2627</v>
      </c>
      <c r="C198" s="1" t="s">
        <v>999</v>
      </c>
      <c r="D198">
        <v>4</v>
      </c>
      <c r="E198">
        <v>21229</v>
      </c>
      <c r="F198">
        <v>1</v>
      </c>
      <c r="G198">
        <v>21256</v>
      </c>
      <c r="H198" s="1" t="s">
        <v>2503</v>
      </c>
      <c r="I198" s="1" t="s">
        <v>2502</v>
      </c>
      <c r="J198" s="1" t="s">
        <v>32</v>
      </c>
      <c r="K198" s="1" t="s">
        <v>1574</v>
      </c>
      <c r="L198" s="1" t="s">
        <v>75</v>
      </c>
      <c r="M198" s="1" t="s">
        <v>35</v>
      </c>
      <c r="N198">
        <v>0</v>
      </c>
      <c r="O198">
        <v>0</v>
      </c>
      <c r="P198" s="1" t="s">
        <v>3424</v>
      </c>
      <c r="Q198" s="1" t="s">
        <v>37</v>
      </c>
      <c r="R198" s="1" t="s">
        <v>2738</v>
      </c>
      <c r="S198" s="1" t="s">
        <v>37</v>
      </c>
      <c r="T198" s="1" t="s">
        <v>85</v>
      </c>
      <c r="U198" s="1" t="s">
        <v>2082</v>
      </c>
      <c r="V198" s="1" t="s">
        <v>2091</v>
      </c>
      <c r="W198" s="1" t="s">
        <v>39</v>
      </c>
      <c r="X198" s="1" t="s">
        <v>2084</v>
      </c>
      <c r="Y198" s="1" t="s">
        <v>35</v>
      </c>
      <c r="Z198" s="1" t="s">
        <v>35</v>
      </c>
      <c r="AA198" s="1" t="s">
        <v>35</v>
      </c>
      <c r="AB198" s="1" t="s">
        <v>35</v>
      </c>
    </row>
    <row r="199" spans="1:28" x14ac:dyDescent="0.2">
      <c r="A199">
        <v>57</v>
      </c>
      <c r="B199" s="1" t="s">
        <v>2627</v>
      </c>
      <c r="C199" s="1" t="s">
        <v>1007</v>
      </c>
      <c r="D199">
        <v>5</v>
      </c>
      <c r="E199">
        <v>21230</v>
      </c>
      <c r="F199">
        <v>1</v>
      </c>
      <c r="G199">
        <v>21257</v>
      </c>
      <c r="H199" s="1" t="s">
        <v>2504</v>
      </c>
      <c r="I199" s="1" t="s">
        <v>2089</v>
      </c>
      <c r="J199" s="1" t="s">
        <v>1328</v>
      </c>
      <c r="K199" s="1" t="s">
        <v>33</v>
      </c>
      <c r="L199" s="1" t="s">
        <v>75</v>
      </c>
      <c r="M199" s="1" t="s">
        <v>35</v>
      </c>
      <c r="N199">
        <v>0</v>
      </c>
      <c r="O199">
        <v>0</v>
      </c>
      <c r="P199" s="1" t="s">
        <v>3424</v>
      </c>
      <c r="Q199" s="1" t="s">
        <v>37</v>
      </c>
      <c r="R199" s="1" t="s">
        <v>2738</v>
      </c>
      <c r="S199" s="1" t="s">
        <v>37</v>
      </c>
      <c r="T199" s="1" t="s">
        <v>85</v>
      </c>
      <c r="U199" s="1" t="s">
        <v>2082</v>
      </c>
      <c r="V199" s="1" t="s">
        <v>2091</v>
      </c>
      <c r="W199" s="1" t="s">
        <v>39</v>
      </c>
      <c r="X199" s="1" t="s">
        <v>2084</v>
      </c>
      <c r="Y199" s="1" t="s">
        <v>35</v>
      </c>
      <c r="Z199" s="1" t="s">
        <v>35</v>
      </c>
      <c r="AA199" s="1" t="s">
        <v>35</v>
      </c>
      <c r="AB199" s="1" t="s">
        <v>35</v>
      </c>
    </row>
    <row r="200" spans="1:28" x14ac:dyDescent="0.2">
      <c r="A200">
        <v>57</v>
      </c>
      <c r="B200" s="1" t="s">
        <v>2627</v>
      </c>
      <c r="C200" s="1" t="s">
        <v>1015</v>
      </c>
      <c r="D200">
        <v>6</v>
      </c>
      <c r="E200">
        <v>21231</v>
      </c>
      <c r="F200">
        <v>1</v>
      </c>
      <c r="G200">
        <v>21258</v>
      </c>
      <c r="H200" s="1" t="s">
        <v>2506</v>
      </c>
      <c r="I200" s="1" t="s">
        <v>2505</v>
      </c>
      <c r="J200" s="1" t="s">
        <v>1328</v>
      </c>
      <c r="K200" s="1" t="s">
        <v>33</v>
      </c>
      <c r="L200" s="1" t="s">
        <v>75</v>
      </c>
      <c r="M200" s="1" t="s">
        <v>35</v>
      </c>
      <c r="N200">
        <v>0</v>
      </c>
      <c r="O200">
        <v>0</v>
      </c>
      <c r="P200" s="1" t="s">
        <v>3424</v>
      </c>
      <c r="Q200" s="1" t="s">
        <v>37</v>
      </c>
      <c r="R200" s="1" t="s">
        <v>2738</v>
      </c>
      <c r="S200" s="1" t="s">
        <v>37</v>
      </c>
      <c r="T200" s="1" t="s">
        <v>85</v>
      </c>
      <c r="U200" s="1" t="s">
        <v>2082</v>
      </c>
      <c r="V200" s="1" t="s">
        <v>2091</v>
      </c>
      <c r="W200" s="1" t="s">
        <v>39</v>
      </c>
      <c r="X200" s="1" t="s">
        <v>2084</v>
      </c>
      <c r="Y200" s="1" t="s">
        <v>35</v>
      </c>
      <c r="Z200" s="1" t="s">
        <v>35</v>
      </c>
      <c r="AA200" s="1" t="s">
        <v>35</v>
      </c>
      <c r="AB200" s="1" t="s">
        <v>35</v>
      </c>
    </row>
    <row r="201" spans="1:28" x14ac:dyDescent="0.2">
      <c r="A201">
        <v>57</v>
      </c>
      <c r="B201" s="1" t="s">
        <v>2627</v>
      </c>
      <c r="C201" s="1" t="s">
        <v>1023</v>
      </c>
      <c r="D201">
        <v>7</v>
      </c>
      <c r="E201">
        <v>21232</v>
      </c>
      <c r="F201">
        <v>1</v>
      </c>
      <c r="G201">
        <v>21259</v>
      </c>
      <c r="H201" s="1" t="s">
        <v>2507</v>
      </c>
      <c r="I201" s="1" t="s">
        <v>2710</v>
      </c>
      <c r="J201" s="1" t="s">
        <v>1328</v>
      </c>
      <c r="K201" s="1" t="s">
        <v>33</v>
      </c>
      <c r="L201" s="1" t="s">
        <v>75</v>
      </c>
      <c r="M201" s="1" t="s">
        <v>35</v>
      </c>
      <c r="N201">
        <v>0</v>
      </c>
      <c r="O201">
        <v>0</v>
      </c>
      <c r="P201" s="1" t="s">
        <v>3424</v>
      </c>
      <c r="Q201" s="1" t="s">
        <v>37</v>
      </c>
      <c r="R201" s="1" t="s">
        <v>2738</v>
      </c>
      <c r="S201" s="1" t="s">
        <v>37</v>
      </c>
      <c r="T201" s="1" t="s">
        <v>85</v>
      </c>
      <c r="U201" s="1" t="s">
        <v>2082</v>
      </c>
      <c r="V201" s="1" t="s">
        <v>2103</v>
      </c>
      <c r="W201" s="1" t="s">
        <v>39</v>
      </c>
      <c r="X201" s="1" t="s">
        <v>2084</v>
      </c>
      <c r="Y201" s="1" t="s">
        <v>35</v>
      </c>
      <c r="Z201" s="1" t="s">
        <v>35</v>
      </c>
      <c r="AA201" s="1" t="s">
        <v>35</v>
      </c>
      <c r="AB201" s="1" t="s">
        <v>35</v>
      </c>
    </row>
    <row r="202" spans="1:28" x14ac:dyDescent="0.2">
      <c r="A202">
        <v>57</v>
      </c>
      <c r="B202" s="1" t="s">
        <v>2627</v>
      </c>
      <c r="C202" s="1" t="s">
        <v>1030</v>
      </c>
      <c r="D202">
        <v>8</v>
      </c>
      <c r="E202">
        <v>21233</v>
      </c>
      <c r="F202">
        <v>1</v>
      </c>
      <c r="G202">
        <v>21260</v>
      </c>
      <c r="H202" s="1" t="s">
        <v>2509</v>
      </c>
      <c r="I202" s="1" t="s">
        <v>2508</v>
      </c>
      <c r="J202" s="1" t="s">
        <v>1328</v>
      </c>
      <c r="K202" s="1" t="s">
        <v>33</v>
      </c>
      <c r="L202" s="1" t="s">
        <v>75</v>
      </c>
      <c r="M202" s="1" t="s">
        <v>35</v>
      </c>
      <c r="N202">
        <v>0</v>
      </c>
      <c r="O202">
        <v>0</v>
      </c>
      <c r="P202" s="1" t="s">
        <v>3424</v>
      </c>
      <c r="Q202" s="1" t="s">
        <v>37</v>
      </c>
      <c r="R202" s="1" t="s">
        <v>2738</v>
      </c>
      <c r="S202" s="1" t="s">
        <v>37</v>
      </c>
      <c r="T202" s="1" t="s">
        <v>85</v>
      </c>
      <c r="U202" s="1" t="s">
        <v>2082</v>
      </c>
      <c r="V202" s="1" t="s">
        <v>2103</v>
      </c>
      <c r="W202" s="1" t="s">
        <v>39</v>
      </c>
      <c r="X202" s="1" t="s">
        <v>2084</v>
      </c>
      <c r="Y202" s="1" t="s">
        <v>35</v>
      </c>
      <c r="Z202" s="1" t="s">
        <v>35</v>
      </c>
      <c r="AA202" s="1" t="s">
        <v>35</v>
      </c>
      <c r="AB202" s="1" t="s">
        <v>35</v>
      </c>
    </row>
    <row r="203" spans="1:28" x14ac:dyDescent="0.2">
      <c r="A203">
        <v>57</v>
      </c>
      <c r="B203" s="1" t="s">
        <v>2627</v>
      </c>
      <c r="C203" s="1" t="s">
        <v>1038</v>
      </c>
      <c r="D203">
        <v>9</v>
      </c>
      <c r="E203">
        <v>21234</v>
      </c>
      <c r="F203">
        <v>1</v>
      </c>
      <c r="G203">
        <v>21261</v>
      </c>
      <c r="H203" s="1" t="s">
        <v>2511</v>
      </c>
      <c r="I203" s="1" t="s">
        <v>2102</v>
      </c>
      <c r="J203" s="1" t="s">
        <v>1328</v>
      </c>
      <c r="K203" s="1" t="s">
        <v>33</v>
      </c>
      <c r="L203" s="1" t="s">
        <v>75</v>
      </c>
      <c r="M203" s="1" t="s">
        <v>35</v>
      </c>
      <c r="N203">
        <v>0</v>
      </c>
      <c r="O203">
        <v>0</v>
      </c>
      <c r="P203" s="1" t="s">
        <v>3424</v>
      </c>
      <c r="Q203" s="1" t="s">
        <v>37</v>
      </c>
      <c r="R203" s="1" t="s">
        <v>2738</v>
      </c>
      <c r="S203" s="1" t="s">
        <v>37</v>
      </c>
      <c r="T203" s="1" t="s">
        <v>85</v>
      </c>
      <c r="U203" s="1" t="s">
        <v>2082</v>
      </c>
      <c r="V203" s="1" t="s">
        <v>2103</v>
      </c>
      <c r="W203" s="1" t="s">
        <v>39</v>
      </c>
      <c r="X203" s="1" t="s">
        <v>2084</v>
      </c>
      <c r="Y203" s="1" t="s">
        <v>35</v>
      </c>
      <c r="Z203" s="1" t="s">
        <v>35</v>
      </c>
      <c r="AA203" s="1" t="s">
        <v>35</v>
      </c>
      <c r="AB203" s="1" t="s">
        <v>35</v>
      </c>
    </row>
    <row r="204" spans="1:28" x14ac:dyDescent="0.2">
      <c r="A204">
        <v>57</v>
      </c>
      <c r="B204" s="1" t="s">
        <v>2627</v>
      </c>
      <c r="C204" s="1" t="s">
        <v>1046</v>
      </c>
      <c r="D204">
        <v>10</v>
      </c>
      <c r="E204">
        <v>21235</v>
      </c>
      <c r="F204">
        <v>1</v>
      </c>
      <c r="G204">
        <v>21262</v>
      </c>
      <c r="H204" s="1" t="s">
        <v>2513</v>
      </c>
      <c r="I204" s="1" t="s">
        <v>2512</v>
      </c>
      <c r="J204" s="1" t="s">
        <v>1328</v>
      </c>
      <c r="K204" s="1" t="s">
        <v>33</v>
      </c>
      <c r="L204" s="1" t="s">
        <v>75</v>
      </c>
      <c r="M204" s="1" t="s">
        <v>35</v>
      </c>
      <c r="N204">
        <v>0</v>
      </c>
      <c r="O204">
        <v>0</v>
      </c>
      <c r="P204" s="1" t="s">
        <v>3424</v>
      </c>
      <c r="Q204" s="1" t="s">
        <v>37</v>
      </c>
      <c r="R204" s="1" t="s">
        <v>2738</v>
      </c>
      <c r="S204" s="1" t="s">
        <v>37</v>
      </c>
      <c r="T204" s="1" t="s">
        <v>85</v>
      </c>
      <c r="U204" s="1" t="s">
        <v>2082</v>
      </c>
      <c r="V204" s="1" t="s">
        <v>2103</v>
      </c>
      <c r="W204" s="1" t="s">
        <v>39</v>
      </c>
      <c r="X204" s="1" t="s">
        <v>2084</v>
      </c>
      <c r="Y204" s="1" t="s">
        <v>35</v>
      </c>
      <c r="Z204" s="1" t="s">
        <v>35</v>
      </c>
      <c r="AA204" s="1" t="s">
        <v>35</v>
      </c>
      <c r="AB204" s="1" t="s">
        <v>35</v>
      </c>
    </row>
    <row r="205" spans="1:28" x14ac:dyDescent="0.2">
      <c r="A205">
        <v>57</v>
      </c>
      <c r="B205" s="1" t="s">
        <v>2627</v>
      </c>
      <c r="C205" s="1" t="s">
        <v>1053</v>
      </c>
      <c r="D205">
        <v>11</v>
      </c>
      <c r="E205">
        <v>21236</v>
      </c>
      <c r="F205">
        <v>1</v>
      </c>
      <c r="G205">
        <v>21263</v>
      </c>
      <c r="H205" s="1" t="s">
        <v>2515</v>
      </c>
      <c r="I205" s="1" t="s">
        <v>2514</v>
      </c>
      <c r="J205" s="1" t="s">
        <v>1328</v>
      </c>
      <c r="K205" s="1" t="s">
        <v>33</v>
      </c>
      <c r="L205" s="1" t="s">
        <v>75</v>
      </c>
      <c r="M205" s="1" t="s">
        <v>35</v>
      </c>
      <c r="N205">
        <v>0</v>
      </c>
      <c r="O205">
        <v>0</v>
      </c>
      <c r="P205" s="1" t="s">
        <v>3424</v>
      </c>
      <c r="Q205" s="1" t="s">
        <v>37</v>
      </c>
      <c r="R205" s="1" t="s">
        <v>2738</v>
      </c>
      <c r="S205" s="1" t="s">
        <v>37</v>
      </c>
      <c r="T205" s="1" t="s">
        <v>85</v>
      </c>
      <c r="U205" s="1" t="s">
        <v>2082</v>
      </c>
      <c r="V205" s="1" t="s">
        <v>2103</v>
      </c>
      <c r="W205" s="1" t="s">
        <v>39</v>
      </c>
      <c r="X205" s="1" t="s">
        <v>2084</v>
      </c>
      <c r="Y205" s="1" t="s">
        <v>35</v>
      </c>
      <c r="Z205" s="1" t="s">
        <v>35</v>
      </c>
      <c r="AA205" s="1" t="s">
        <v>35</v>
      </c>
      <c r="AB205" s="1" t="s">
        <v>35</v>
      </c>
    </row>
    <row r="206" spans="1:28" x14ac:dyDescent="0.2">
      <c r="A206">
        <v>57</v>
      </c>
      <c r="B206" s="1" t="s">
        <v>2627</v>
      </c>
      <c r="C206" s="1" t="s">
        <v>1060</v>
      </c>
      <c r="D206">
        <v>12</v>
      </c>
      <c r="E206">
        <v>21237</v>
      </c>
      <c r="F206">
        <v>1</v>
      </c>
      <c r="G206">
        <v>21264</v>
      </c>
      <c r="H206" s="1" t="s">
        <v>2510</v>
      </c>
      <c r="I206" s="1" t="s">
        <v>2110</v>
      </c>
      <c r="J206" s="1" t="s">
        <v>1328</v>
      </c>
      <c r="K206" s="1" t="s">
        <v>33</v>
      </c>
      <c r="L206" s="1" t="s">
        <v>75</v>
      </c>
      <c r="M206" s="1" t="s">
        <v>35</v>
      </c>
      <c r="N206">
        <v>0</v>
      </c>
      <c r="O206">
        <v>0</v>
      </c>
      <c r="P206" s="1" t="s">
        <v>3424</v>
      </c>
      <c r="Q206" s="1" t="s">
        <v>37</v>
      </c>
      <c r="R206" s="1" t="s">
        <v>2738</v>
      </c>
      <c r="S206" s="1" t="s">
        <v>37</v>
      </c>
      <c r="T206" s="1" t="s">
        <v>85</v>
      </c>
      <c r="U206" s="1" t="s">
        <v>2082</v>
      </c>
      <c r="V206" s="1" t="s">
        <v>2103</v>
      </c>
      <c r="W206" s="1" t="s">
        <v>39</v>
      </c>
      <c r="X206" s="1" t="s">
        <v>2084</v>
      </c>
      <c r="Y206" s="1" t="s">
        <v>35</v>
      </c>
      <c r="Z206" s="1" t="s">
        <v>35</v>
      </c>
      <c r="AA206" s="1" t="s">
        <v>35</v>
      </c>
      <c r="AB206" s="1" t="s">
        <v>35</v>
      </c>
    </row>
    <row r="207" spans="1:28" x14ac:dyDescent="0.2">
      <c r="A207">
        <v>57</v>
      </c>
      <c r="B207" s="1" t="s">
        <v>2627</v>
      </c>
      <c r="C207" s="1" t="s">
        <v>1194</v>
      </c>
      <c r="D207">
        <v>1</v>
      </c>
      <c r="E207">
        <v>21239</v>
      </c>
      <c r="F207">
        <v>1</v>
      </c>
      <c r="G207">
        <v>21266</v>
      </c>
      <c r="H207" s="1" t="s">
        <v>2516</v>
      </c>
      <c r="I207" s="1" t="s">
        <v>2711</v>
      </c>
      <c r="J207" s="1" t="s">
        <v>1328</v>
      </c>
      <c r="K207" s="1" t="s">
        <v>33</v>
      </c>
      <c r="L207" s="1" t="s">
        <v>75</v>
      </c>
      <c r="M207" s="1" t="s">
        <v>35</v>
      </c>
      <c r="N207">
        <v>0</v>
      </c>
      <c r="O207">
        <v>0</v>
      </c>
      <c r="P207" s="1" t="s">
        <v>3424</v>
      </c>
      <c r="Q207" s="1" t="s">
        <v>37</v>
      </c>
      <c r="R207" s="1" t="s">
        <v>2738</v>
      </c>
      <c r="S207" s="1" t="s">
        <v>37</v>
      </c>
      <c r="T207" s="1" t="s">
        <v>85</v>
      </c>
      <c r="U207" s="1" t="s">
        <v>2196</v>
      </c>
      <c r="V207" s="1" t="s">
        <v>2083</v>
      </c>
      <c r="W207" s="1" t="s">
        <v>39</v>
      </c>
      <c r="X207" s="1" t="s">
        <v>2084</v>
      </c>
      <c r="Y207" s="1" t="s">
        <v>35</v>
      </c>
      <c r="Z207" s="1" t="s">
        <v>35</v>
      </c>
      <c r="AA207" s="1" t="s">
        <v>35</v>
      </c>
      <c r="AB207" s="1" t="s">
        <v>35</v>
      </c>
    </row>
    <row r="208" spans="1:28" x14ac:dyDescent="0.2">
      <c r="A208">
        <v>57</v>
      </c>
      <c r="B208" s="1" t="s">
        <v>2627</v>
      </c>
      <c r="C208" s="1" t="s">
        <v>1201</v>
      </c>
      <c r="D208">
        <v>2</v>
      </c>
      <c r="E208">
        <v>21240</v>
      </c>
      <c r="F208">
        <v>1</v>
      </c>
      <c r="G208">
        <v>21267</v>
      </c>
      <c r="H208" s="1" t="s">
        <v>2518</v>
      </c>
      <c r="I208" s="1" t="s">
        <v>2517</v>
      </c>
      <c r="J208" s="1" t="s">
        <v>1328</v>
      </c>
      <c r="K208" s="1" t="s">
        <v>33</v>
      </c>
      <c r="L208" s="1" t="s">
        <v>75</v>
      </c>
      <c r="M208" s="1" t="s">
        <v>35</v>
      </c>
      <c r="N208">
        <v>0</v>
      </c>
      <c r="O208">
        <v>0</v>
      </c>
      <c r="P208" s="1" t="s">
        <v>3424</v>
      </c>
      <c r="Q208" s="1" t="s">
        <v>37</v>
      </c>
      <c r="R208" s="1" t="s">
        <v>2738</v>
      </c>
      <c r="S208" s="1" t="s">
        <v>37</v>
      </c>
      <c r="T208" s="1" t="s">
        <v>85</v>
      </c>
      <c r="U208" s="1" t="s">
        <v>2196</v>
      </c>
      <c r="V208" s="1" t="s">
        <v>2083</v>
      </c>
      <c r="W208" s="1" t="s">
        <v>39</v>
      </c>
      <c r="X208" s="1" t="s">
        <v>2084</v>
      </c>
      <c r="Y208" s="1" t="s">
        <v>35</v>
      </c>
      <c r="Z208" s="1" t="s">
        <v>35</v>
      </c>
      <c r="AA208" s="1" t="s">
        <v>35</v>
      </c>
      <c r="AB208" s="1" t="s">
        <v>35</v>
      </c>
    </row>
    <row r="209" spans="1:28" x14ac:dyDescent="0.2">
      <c r="A209">
        <v>57</v>
      </c>
      <c r="B209" s="1" t="s">
        <v>2627</v>
      </c>
      <c r="C209" s="1" t="s">
        <v>1217</v>
      </c>
      <c r="D209">
        <v>3</v>
      </c>
      <c r="E209">
        <v>21241</v>
      </c>
      <c r="F209">
        <v>1</v>
      </c>
      <c r="G209">
        <v>21268</v>
      </c>
      <c r="H209" s="1" t="s">
        <v>2521</v>
      </c>
      <c r="I209" s="1" t="s">
        <v>2520</v>
      </c>
      <c r="J209" s="1" t="s">
        <v>1328</v>
      </c>
      <c r="K209" s="1" t="s">
        <v>33</v>
      </c>
      <c r="L209" s="1" t="s">
        <v>75</v>
      </c>
      <c r="M209" s="1" t="s">
        <v>35</v>
      </c>
      <c r="N209">
        <v>0</v>
      </c>
      <c r="O209">
        <v>0</v>
      </c>
      <c r="P209" s="1" t="s">
        <v>3424</v>
      </c>
      <c r="Q209" s="1" t="s">
        <v>37</v>
      </c>
      <c r="R209" s="1" t="s">
        <v>2738</v>
      </c>
      <c r="S209" s="1" t="s">
        <v>37</v>
      </c>
      <c r="T209" s="1" t="s">
        <v>85</v>
      </c>
      <c r="U209" s="1" t="s">
        <v>2196</v>
      </c>
      <c r="V209" s="1" t="s">
        <v>2091</v>
      </c>
      <c r="W209" s="1" t="s">
        <v>39</v>
      </c>
      <c r="X209" s="1" t="s">
        <v>2084</v>
      </c>
      <c r="Y209" s="1" t="s">
        <v>35</v>
      </c>
      <c r="Z209" s="1" t="s">
        <v>35</v>
      </c>
      <c r="AA209" s="1" t="s">
        <v>35</v>
      </c>
      <c r="AB209" s="1" t="s">
        <v>35</v>
      </c>
    </row>
    <row r="210" spans="1:28" x14ac:dyDescent="0.2">
      <c r="A210">
        <v>57</v>
      </c>
      <c r="B210" s="1" t="s">
        <v>2627</v>
      </c>
      <c r="C210" s="1" t="s">
        <v>1225</v>
      </c>
      <c r="D210">
        <v>4</v>
      </c>
      <c r="E210">
        <v>21242</v>
      </c>
      <c r="F210">
        <v>1</v>
      </c>
      <c r="G210">
        <v>21269</v>
      </c>
      <c r="H210" s="1" t="s">
        <v>2522</v>
      </c>
      <c r="I210" s="1" t="s">
        <v>2201</v>
      </c>
      <c r="J210" s="1" t="s">
        <v>1328</v>
      </c>
      <c r="K210" s="1" t="s">
        <v>33</v>
      </c>
      <c r="L210" s="1" t="s">
        <v>75</v>
      </c>
      <c r="M210" s="1" t="s">
        <v>35</v>
      </c>
      <c r="N210">
        <v>0</v>
      </c>
      <c r="O210">
        <v>0</v>
      </c>
      <c r="P210" s="1" t="s">
        <v>3424</v>
      </c>
      <c r="Q210" s="1" t="s">
        <v>37</v>
      </c>
      <c r="R210" s="1" t="s">
        <v>2738</v>
      </c>
      <c r="S210" s="1" t="s">
        <v>37</v>
      </c>
      <c r="T210" s="1" t="s">
        <v>85</v>
      </c>
      <c r="U210" s="1" t="s">
        <v>2196</v>
      </c>
      <c r="V210" s="1" t="s">
        <v>2091</v>
      </c>
      <c r="W210" s="1" t="s">
        <v>39</v>
      </c>
      <c r="X210" s="1" t="s">
        <v>2084</v>
      </c>
      <c r="Y210" s="1" t="s">
        <v>35</v>
      </c>
      <c r="Z210" s="1" t="s">
        <v>35</v>
      </c>
      <c r="AA210" s="1" t="s">
        <v>35</v>
      </c>
      <c r="AB210" s="1" t="s">
        <v>35</v>
      </c>
    </row>
    <row r="211" spans="1:28" x14ac:dyDescent="0.2">
      <c r="A211">
        <v>57</v>
      </c>
      <c r="B211" s="1" t="s">
        <v>2627</v>
      </c>
      <c r="C211" s="1" t="s">
        <v>1209</v>
      </c>
      <c r="D211">
        <v>5</v>
      </c>
      <c r="E211">
        <v>21243</v>
      </c>
      <c r="F211">
        <v>1</v>
      </c>
      <c r="G211">
        <v>21270</v>
      </c>
      <c r="H211" s="1" t="s">
        <v>2519</v>
      </c>
      <c r="I211" s="1" t="s">
        <v>2712</v>
      </c>
      <c r="J211" s="1" t="s">
        <v>32</v>
      </c>
      <c r="K211" s="1" t="s">
        <v>1574</v>
      </c>
      <c r="L211" s="1" t="s">
        <v>75</v>
      </c>
      <c r="M211" s="1" t="s">
        <v>35</v>
      </c>
      <c r="N211">
        <v>0</v>
      </c>
      <c r="O211">
        <v>0</v>
      </c>
      <c r="P211" s="1" t="s">
        <v>3424</v>
      </c>
      <c r="Q211" s="1" t="s">
        <v>37</v>
      </c>
      <c r="R211" s="1" t="s">
        <v>2738</v>
      </c>
      <c r="S211" s="1" t="s">
        <v>37</v>
      </c>
      <c r="T211" s="1" t="s">
        <v>85</v>
      </c>
      <c r="U211" s="1" t="s">
        <v>2196</v>
      </c>
      <c r="V211" s="1" t="s">
        <v>2091</v>
      </c>
      <c r="W211" s="1" t="s">
        <v>39</v>
      </c>
      <c r="X211" s="1" t="s">
        <v>2084</v>
      </c>
      <c r="Y211" s="1" t="s">
        <v>35</v>
      </c>
      <c r="Z211" s="1" t="s">
        <v>35</v>
      </c>
      <c r="AA211" s="1" t="s">
        <v>35</v>
      </c>
      <c r="AB211" s="1" t="s">
        <v>35</v>
      </c>
    </row>
    <row r="212" spans="1:28" x14ac:dyDescent="0.2">
      <c r="A212">
        <v>57</v>
      </c>
      <c r="B212" s="1" t="s">
        <v>2627</v>
      </c>
      <c r="C212" s="1" t="s">
        <v>1240</v>
      </c>
      <c r="D212">
        <v>6</v>
      </c>
      <c r="E212">
        <v>21244</v>
      </c>
      <c r="F212">
        <v>1</v>
      </c>
      <c r="G212">
        <v>21271</v>
      </c>
      <c r="H212" s="1" t="s">
        <v>2525</v>
      </c>
      <c r="I212" s="1" t="s">
        <v>2524</v>
      </c>
      <c r="J212" s="1" t="s">
        <v>1328</v>
      </c>
      <c r="K212" s="1" t="s">
        <v>33</v>
      </c>
      <c r="L212" s="1" t="s">
        <v>75</v>
      </c>
      <c r="M212" s="1" t="s">
        <v>35</v>
      </c>
      <c r="N212">
        <v>0</v>
      </c>
      <c r="O212">
        <v>0</v>
      </c>
      <c r="P212" s="1" t="s">
        <v>3424</v>
      </c>
      <c r="Q212" s="1" t="s">
        <v>37</v>
      </c>
      <c r="R212" s="1" t="s">
        <v>2738</v>
      </c>
      <c r="S212" s="1" t="s">
        <v>37</v>
      </c>
      <c r="T212" s="1" t="s">
        <v>85</v>
      </c>
      <c r="U212" s="1" t="s">
        <v>2196</v>
      </c>
      <c r="V212" s="1" t="s">
        <v>2103</v>
      </c>
      <c r="W212" s="1" t="s">
        <v>39</v>
      </c>
      <c r="X212" s="1" t="s">
        <v>2084</v>
      </c>
      <c r="Y212" s="1" t="s">
        <v>35</v>
      </c>
      <c r="Z212" s="1" t="s">
        <v>35</v>
      </c>
      <c r="AA212" s="1" t="s">
        <v>35</v>
      </c>
      <c r="AB212" s="1" t="s">
        <v>35</v>
      </c>
    </row>
    <row r="213" spans="1:28" x14ac:dyDescent="0.2">
      <c r="A213">
        <v>57</v>
      </c>
      <c r="B213" s="1" t="s">
        <v>2627</v>
      </c>
      <c r="C213" s="1" t="s">
        <v>1233</v>
      </c>
      <c r="D213">
        <v>7</v>
      </c>
      <c r="E213">
        <v>21245</v>
      </c>
      <c r="F213">
        <v>1</v>
      </c>
      <c r="G213">
        <v>21272</v>
      </c>
      <c r="H213" s="1" t="s">
        <v>2523</v>
      </c>
      <c r="I213" s="1" t="s">
        <v>2527</v>
      </c>
      <c r="J213" s="1" t="s">
        <v>1328</v>
      </c>
      <c r="K213" s="1" t="s">
        <v>33</v>
      </c>
      <c r="L213" s="1" t="s">
        <v>75</v>
      </c>
      <c r="M213" s="1" t="s">
        <v>35</v>
      </c>
      <c r="N213">
        <v>0</v>
      </c>
      <c r="O213">
        <v>0</v>
      </c>
      <c r="P213" s="1" t="s">
        <v>3424</v>
      </c>
      <c r="Q213" s="1" t="s">
        <v>37</v>
      </c>
      <c r="R213" s="1" t="s">
        <v>2738</v>
      </c>
      <c r="S213" s="1" t="s">
        <v>37</v>
      </c>
      <c r="T213" s="1" t="s">
        <v>85</v>
      </c>
      <c r="U213" s="1" t="s">
        <v>2196</v>
      </c>
      <c r="V213" s="1" t="s">
        <v>2103</v>
      </c>
      <c r="W213" s="1" t="s">
        <v>39</v>
      </c>
      <c r="X213" s="1" t="s">
        <v>2084</v>
      </c>
      <c r="Y213" s="1" t="s">
        <v>35</v>
      </c>
      <c r="Z213" s="1" t="s">
        <v>35</v>
      </c>
      <c r="AA213" s="1" t="s">
        <v>35</v>
      </c>
      <c r="AB213" s="1" t="s">
        <v>35</v>
      </c>
    </row>
    <row r="214" spans="1:28" x14ac:dyDescent="0.2">
      <c r="A214">
        <v>57</v>
      </c>
      <c r="B214" s="1" t="s">
        <v>2627</v>
      </c>
      <c r="C214" s="1" t="s">
        <v>1264</v>
      </c>
      <c r="D214">
        <v>8</v>
      </c>
      <c r="E214">
        <v>21246</v>
      </c>
      <c r="F214">
        <v>1</v>
      </c>
      <c r="G214">
        <v>21273</v>
      </c>
      <c r="H214" s="1" t="s">
        <v>2530</v>
      </c>
      <c r="I214" s="1" t="s">
        <v>2529</v>
      </c>
      <c r="J214" s="1" t="s">
        <v>1328</v>
      </c>
      <c r="K214" s="1" t="s">
        <v>33</v>
      </c>
      <c r="L214" s="1" t="s">
        <v>75</v>
      </c>
      <c r="M214" s="1" t="s">
        <v>35</v>
      </c>
      <c r="N214">
        <v>0</v>
      </c>
      <c r="O214">
        <v>0</v>
      </c>
      <c r="P214" s="1" t="s">
        <v>3424</v>
      </c>
      <c r="Q214" s="1" t="s">
        <v>37</v>
      </c>
      <c r="R214" s="1" t="s">
        <v>2738</v>
      </c>
      <c r="S214" s="1" t="s">
        <v>37</v>
      </c>
      <c r="T214" s="1" t="s">
        <v>85</v>
      </c>
      <c r="U214" s="1" t="s">
        <v>2196</v>
      </c>
      <c r="V214" s="1" t="s">
        <v>2103</v>
      </c>
      <c r="W214" s="1" t="s">
        <v>39</v>
      </c>
      <c r="X214" s="1" t="s">
        <v>2084</v>
      </c>
      <c r="Y214" s="1" t="s">
        <v>35</v>
      </c>
      <c r="Z214" s="1" t="s">
        <v>35</v>
      </c>
      <c r="AA214" s="1" t="s">
        <v>35</v>
      </c>
      <c r="AB214" s="1" t="s">
        <v>35</v>
      </c>
    </row>
    <row r="215" spans="1:28" x14ac:dyDescent="0.2">
      <c r="A215">
        <v>57</v>
      </c>
      <c r="B215" s="1" t="s">
        <v>2627</v>
      </c>
      <c r="C215" s="1" t="s">
        <v>1272</v>
      </c>
      <c r="D215">
        <v>9</v>
      </c>
      <c r="E215">
        <v>21247</v>
      </c>
      <c r="F215">
        <v>1</v>
      </c>
      <c r="G215">
        <v>21274</v>
      </c>
      <c r="H215" s="1" t="s">
        <v>2531</v>
      </c>
      <c r="I215" s="1" t="s">
        <v>2218</v>
      </c>
      <c r="J215" s="1" t="s">
        <v>1328</v>
      </c>
      <c r="K215" s="1" t="s">
        <v>33</v>
      </c>
      <c r="L215" s="1" t="s">
        <v>75</v>
      </c>
      <c r="M215" s="1" t="s">
        <v>35</v>
      </c>
      <c r="N215">
        <v>0</v>
      </c>
      <c r="O215">
        <v>0</v>
      </c>
      <c r="P215" s="1" t="s">
        <v>3424</v>
      </c>
      <c r="Q215" s="1" t="s">
        <v>37</v>
      </c>
      <c r="R215" s="1" t="s">
        <v>2738</v>
      </c>
      <c r="S215" s="1" t="s">
        <v>37</v>
      </c>
      <c r="T215" s="1" t="s">
        <v>85</v>
      </c>
      <c r="U215" s="1" t="s">
        <v>2196</v>
      </c>
      <c r="V215" s="1" t="s">
        <v>2103</v>
      </c>
      <c r="W215" s="1" t="s">
        <v>39</v>
      </c>
      <c r="X215" s="1" t="s">
        <v>2084</v>
      </c>
      <c r="Y215" s="1" t="s">
        <v>35</v>
      </c>
      <c r="Z215" s="1" t="s">
        <v>35</v>
      </c>
      <c r="AA215" s="1" t="s">
        <v>35</v>
      </c>
      <c r="AB215" s="1" t="s">
        <v>35</v>
      </c>
    </row>
    <row r="216" spans="1:28" x14ac:dyDescent="0.2">
      <c r="A216">
        <v>57</v>
      </c>
      <c r="B216" s="1" t="s">
        <v>2627</v>
      </c>
      <c r="C216" s="1" t="s">
        <v>1248</v>
      </c>
      <c r="D216">
        <v>10</v>
      </c>
      <c r="E216">
        <v>21248</v>
      </c>
      <c r="F216">
        <v>1</v>
      </c>
      <c r="G216">
        <v>21275</v>
      </c>
      <c r="H216" s="1" t="s">
        <v>2526</v>
      </c>
      <c r="I216" s="1" t="s">
        <v>2220</v>
      </c>
      <c r="J216" s="1" t="s">
        <v>1328</v>
      </c>
      <c r="K216" s="1" t="s">
        <v>33</v>
      </c>
      <c r="L216" s="1" t="s">
        <v>75</v>
      </c>
      <c r="M216" s="1" t="s">
        <v>35</v>
      </c>
      <c r="N216">
        <v>0</v>
      </c>
      <c r="O216">
        <v>0</v>
      </c>
      <c r="P216" s="1" t="s">
        <v>3424</v>
      </c>
      <c r="Q216" s="1" t="s">
        <v>37</v>
      </c>
      <c r="R216" s="1" t="s">
        <v>2738</v>
      </c>
      <c r="S216" s="1" t="s">
        <v>37</v>
      </c>
      <c r="T216" s="1" t="s">
        <v>85</v>
      </c>
      <c r="U216" s="1" t="s">
        <v>2196</v>
      </c>
      <c r="V216" s="1" t="s">
        <v>2103</v>
      </c>
      <c r="W216" s="1" t="s">
        <v>39</v>
      </c>
      <c r="X216" s="1" t="s">
        <v>2084</v>
      </c>
      <c r="Y216" s="1" t="s">
        <v>35</v>
      </c>
      <c r="Z216" s="1" t="s">
        <v>35</v>
      </c>
      <c r="AA216" s="1" t="s">
        <v>35</v>
      </c>
      <c r="AB216" s="1" t="s">
        <v>35</v>
      </c>
    </row>
    <row r="217" spans="1:28" x14ac:dyDescent="0.2">
      <c r="A217">
        <v>57</v>
      </c>
      <c r="B217" s="1" t="s">
        <v>2627</v>
      </c>
      <c r="C217" s="1" t="s">
        <v>1279</v>
      </c>
      <c r="D217">
        <v>11</v>
      </c>
      <c r="E217">
        <v>21249</v>
      </c>
      <c r="F217">
        <v>1</v>
      </c>
      <c r="G217">
        <v>21276</v>
      </c>
      <c r="H217" s="1" t="s">
        <v>2532</v>
      </c>
      <c r="I217" s="1" t="s">
        <v>2713</v>
      </c>
      <c r="J217" s="1" t="s">
        <v>1328</v>
      </c>
      <c r="K217" s="1" t="s">
        <v>33</v>
      </c>
      <c r="L217" s="1" t="s">
        <v>75</v>
      </c>
      <c r="M217" s="1" t="s">
        <v>35</v>
      </c>
      <c r="N217">
        <v>0</v>
      </c>
      <c r="O217">
        <v>0</v>
      </c>
      <c r="P217" s="1" t="s">
        <v>3424</v>
      </c>
      <c r="Q217" s="1" t="s">
        <v>37</v>
      </c>
      <c r="R217" s="1" t="s">
        <v>2738</v>
      </c>
      <c r="S217" s="1" t="s">
        <v>37</v>
      </c>
      <c r="T217" s="1" t="s">
        <v>85</v>
      </c>
      <c r="U217" s="1" t="s">
        <v>2196</v>
      </c>
      <c r="V217" s="1" t="s">
        <v>2103</v>
      </c>
      <c r="W217" s="1" t="s">
        <v>39</v>
      </c>
      <c r="X217" s="1" t="s">
        <v>2084</v>
      </c>
      <c r="Y217" s="1" t="s">
        <v>35</v>
      </c>
      <c r="Z217" s="1" t="s">
        <v>35</v>
      </c>
      <c r="AA217" s="1" t="s">
        <v>35</v>
      </c>
      <c r="AB217" s="1" t="s">
        <v>35</v>
      </c>
    </row>
    <row r="218" spans="1:28" x14ac:dyDescent="0.2">
      <c r="A218">
        <v>57</v>
      </c>
      <c r="B218" s="1" t="s">
        <v>2627</v>
      </c>
      <c r="C218" s="1" t="s">
        <v>1255</v>
      </c>
      <c r="D218">
        <v>12</v>
      </c>
      <c r="E218">
        <v>21250</v>
      </c>
      <c r="F218">
        <v>1</v>
      </c>
      <c r="G218">
        <v>21277</v>
      </c>
      <c r="H218" s="1" t="s">
        <v>2528</v>
      </c>
      <c r="I218" s="1" t="s">
        <v>2533</v>
      </c>
      <c r="J218" s="1" t="s">
        <v>1328</v>
      </c>
      <c r="K218" s="1" t="s">
        <v>33</v>
      </c>
      <c r="L218" s="1" t="s">
        <v>75</v>
      </c>
      <c r="M218" s="1" t="s">
        <v>35</v>
      </c>
      <c r="N218">
        <v>0</v>
      </c>
      <c r="O218">
        <v>0</v>
      </c>
      <c r="P218" s="1" t="s">
        <v>3424</v>
      </c>
      <c r="Q218" s="1" t="s">
        <v>37</v>
      </c>
      <c r="R218" s="1" t="s">
        <v>2738</v>
      </c>
      <c r="S218" s="1" t="s">
        <v>37</v>
      </c>
      <c r="T218" s="1" t="s">
        <v>85</v>
      </c>
      <c r="U218" s="1" t="s">
        <v>2196</v>
      </c>
      <c r="V218" s="1" t="s">
        <v>2103</v>
      </c>
      <c r="W218" s="1" t="s">
        <v>39</v>
      </c>
      <c r="X218" s="1" t="s">
        <v>2084</v>
      </c>
      <c r="Y218" s="1" t="s">
        <v>35</v>
      </c>
      <c r="Z218" s="1" t="s">
        <v>35</v>
      </c>
      <c r="AA218" s="1" t="s">
        <v>35</v>
      </c>
      <c r="AB218" s="1" t="s">
        <v>35</v>
      </c>
    </row>
    <row r="219" spans="1:28" x14ac:dyDescent="0.2">
      <c r="A219">
        <v>57</v>
      </c>
      <c r="B219" s="1" t="s">
        <v>2627</v>
      </c>
      <c r="C219" s="1" t="s">
        <v>1067</v>
      </c>
      <c r="D219">
        <v>1</v>
      </c>
      <c r="E219">
        <v>21253</v>
      </c>
      <c r="F219">
        <v>1</v>
      </c>
      <c r="G219">
        <v>21280</v>
      </c>
      <c r="H219" s="1" t="s">
        <v>2534</v>
      </c>
      <c r="I219" s="1" t="s">
        <v>2535</v>
      </c>
      <c r="J219" s="1" t="s">
        <v>1328</v>
      </c>
      <c r="K219" s="1" t="s">
        <v>33</v>
      </c>
      <c r="L219" s="1" t="s">
        <v>75</v>
      </c>
      <c r="M219" s="1" t="s">
        <v>35</v>
      </c>
      <c r="N219">
        <v>0</v>
      </c>
      <c r="O219">
        <v>0</v>
      </c>
      <c r="P219" s="1" t="s">
        <v>3424</v>
      </c>
      <c r="Q219" s="1" t="s">
        <v>37</v>
      </c>
      <c r="R219" s="1" t="s">
        <v>2738</v>
      </c>
      <c r="S219" s="1" t="s">
        <v>2005</v>
      </c>
      <c r="T219" s="1" t="s">
        <v>85</v>
      </c>
      <c r="U219" s="1" t="s">
        <v>2119</v>
      </c>
      <c r="V219" s="1" t="s">
        <v>2068</v>
      </c>
      <c r="W219" s="1" t="s">
        <v>39</v>
      </c>
      <c r="X219" s="1" t="s">
        <v>2120</v>
      </c>
      <c r="Y219" s="1" t="s">
        <v>35</v>
      </c>
      <c r="Z219" s="1" t="s">
        <v>35</v>
      </c>
      <c r="AA219" s="1" t="s">
        <v>35</v>
      </c>
      <c r="AB219" s="1" t="s">
        <v>35</v>
      </c>
    </row>
    <row r="220" spans="1:28" x14ac:dyDescent="0.2">
      <c r="A220">
        <v>57</v>
      </c>
      <c r="B220" s="1" t="s">
        <v>2627</v>
      </c>
      <c r="C220" s="1" t="s">
        <v>2768</v>
      </c>
      <c r="D220">
        <v>1</v>
      </c>
      <c r="E220">
        <v>25318</v>
      </c>
      <c r="F220">
        <v>1</v>
      </c>
      <c r="G220">
        <v>25576</v>
      </c>
      <c r="H220" s="1" t="s">
        <v>2366</v>
      </c>
      <c r="I220" s="1" t="s">
        <v>2367</v>
      </c>
      <c r="J220" s="1" t="s">
        <v>32</v>
      </c>
      <c r="K220" s="1" t="s">
        <v>1574</v>
      </c>
      <c r="L220" s="1" t="s">
        <v>75</v>
      </c>
      <c r="M220" s="1" t="s">
        <v>35</v>
      </c>
      <c r="N220">
        <v>0</v>
      </c>
      <c r="O220">
        <v>0</v>
      </c>
      <c r="P220" s="1" t="s">
        <v>2744</v>
      </c>
      <c r="Q220" s="1" t="s">
        <v>2005</v>
      </c>
      <c r="R220" s="1" t="s">
        <v>2744</v>
      </c>
      <c r="S220" s="1" t="s">
        <v>2005</v>
      </c>
      <c r="T220" s="1" t="s">
        <v>85</v>
      </c>
      <c r="U220" s="1" t="s">
        <v>1709</v>
      </c>
      <c r="V220" s="1" t="s">
        <v>1721</v>
      </c>
      <c r="W220" s="1" t="s">
        <v>39</v>
      </c>
      <c r="X220" s="1" t="s">
        <v>1711</v>
      </c>
      <c r="Y220" s="1" t="s">
        <v>35</v>
      </c>
      <c r="Z220" s="1" t="s">
        <v>35</v>
      </c>
      <c r="AA220" s="1" t="s">
        <v>35</v>
      </c>
      <c r="AB220" s="1" t="s">
        <v>35</v>
      </c>
    </row>
    <row r="221" spans="1:28" x14ac:dyDescent="0.2">
      <c r="A221">
        <v>57</v>
      </c>
      <c r="B221" s="1" t="s">
        <v>2627</v>
      </c>
      <c r="C221" s="1" t="s">
        <v>2770</v>
      </c>
      <c r="D221">
        <v>2</v>
      </c>
      <c r="E221">
        <v>25319</v>
      </c>
      <c r="F221">
        <v>1</v>
      </c>
      <c r="G221">
        <v>25577</v>
      </c>
      <c r="H221" s="1" t="s">
        <v>2368</v>
      </c>
      <c r="I221" s="1" t="s">
        <v>2369</v>
      </c>
      <c r="J221" s="1" t="s">
        <v>1328</v>
      </c>
      <c r="K221" s="1" t="s">
        <v>33</v>
      </c>
      <c r="L221" s="1" t="s">
        <v>75</v>
      </c>
      <c r="M221" s="1" t="s">
        <v>35</v>
      </c>
      <c r="N221">
        <v>0</v>
      </c>
      <c r="O221">
        <v>0</v>
      </c>
      <c r="P221" s="1" t="s">
        <v>2744</v>
      </c>
      <c r="Q221" s="1" t="s">
        <v>2005</v>
      </c>
      <c r="R221" s="1" t="s">
        <v>2744</v>
      </c>
      <c r="S221" s="1" t="s">
        <v>2005</v>
      </c>
      <c r="T221" s="1" t="s">
        <v>85</v>
      </c>
      <c r="U221" s="1" t="s">
        <v>1709</v>
      </c>
      <c r="V221" s="1" t="s">
        <v>1721</v>
      </c>
      <c r="W221" s="1" t="s">
        <v>39</v>
      </c>
      <c r="X221" s="1" t="s">
        <v>1711</v>
      </c>
      <c r="Y221" s="1" t="s">
        <v>35</v>
      </c>
      <c r="Z221" s="1" t="s">
        <v>35</v>
      </c>
      <c r="AA221" s="1" t="s">
        <v>35</v>
      </c>
      <c r="AB221" s="1" t="s">
        <v>35</v>
      </c>
    </row>
    <row r="222" spans="1:28" x14ac:dyDescent="0.2">
      <c r="A222">
        <v>57</v>
      </c>
      <c r="B222" s="1" t="s">
        <v>2627</v>
      </c>
      <c r="C222" s="1" t="s">
        <v>2777</v>
      </c>
      <c r="D222">
        <v>1</v>
      </c>
      <c r="E222">
        <v>25358</v>
      </c>
      <c r="F222">
        <v>1</v>
      </c>
      <c r="G222">
        <v>25616</v>
      </c>
      <c r="H222" s="1" t="s">
        <v>2411</v>
      </c>
      <c r="I222" s="1" t="s">
        <v>2689</v>
      </c>
      <c r="J222" s="1" t="s">
        <v>1328</v>
      </c>
      <c r="K222" s="1" t="s">
        <v>33</v>
      </c>
      <c r="L222" s="1" t="s">
        <v>75</v>
      </c>
      <c r="M222" s="1" t="s">
        <v>35</v>
      </c>
      <c r="N222">
        <v>0</v>
      </c>
      <c r="O222">
        <v>0</v>
      </c>
      <c r="P222" s="1" t="s">
        <v>2744</v>
      </c>
      <c r="Q222" s="1" t="s">
        <v>2005</v>
      </c>
      <c r="R222" s="1" t="s">
        <v>2744</v>
      </c>
      <c r="S222" s="1" t="s">
        <v>2005</v>
      </c>
      <c r="T222" s="1" t="s">
        <v>85</v>
      </c>
      <c r="U222" s="1" t="s">
        <v>1791</v>
      </c>
      <c r="V222" s="1" t="s">
        <v>1812</v>
      </c>
      <c r="W222" s="1" t="s">
        <v>39</v>
      </c>
      <c r="X222" s="1" t="s">
        <v>1704</v>
      </c>
      <c r="Y222" s="1" t="s">
        <v>35</v>
      </c>
      <c r="Z222" s="1" t="s">
        <v>35</v>
      </c>
      <c r="AA222" s="1" t="s">
        <v>35</v>
      </c>
      <c r="AB222" s="1" t="s">
        <v>35</v>
      </c>
    </row>
    <row r="223" spans="1:28" x14ac:dyDescent="0.2">
      <c r="A223">
        <v>57</v>
      </c>
      <c r="B223" s="1" t="s">
        <v>2627</v>
      </c>
      <c r="C223" s="1" t="s">
        <v>2776</v>
      </c>
      <c r="D223">
        <v>1</v>
      </c>
      <c r="E223">
        <v>25373</v>
      </c>
      <c r="F223">
        <v>1</v>
      </c>
      <c r="G223">
        <v>25631</v>
      </c>
      <c r="H223" s="1" t="s">
        <v>2426</v>
      </c>
      <c r="I223" s="1" t="s">
        <v>2701</v>
      </c>
      <c r="J223" s="1" t="s">
        <v>1328</v>
      </c>
      <c r="K223" s="1" t="s">
        <v>33</v>
      </c>
      <c r="L223" s="1" t="s">
        <v>75</v>
      </c>
      <c r="M223" s="1" t="s">
        <v>35</v>
      </c>
      <c r="N223">
        <v>0</v>
      </c>
      <c r="O223">
        <v>0</v>
      </c>
      <c r="P223" s="1" t="s">
        <v>2744</v>
      </c>
      <c r="Q223" s="1" t="s">
        <v>2005</v>
      </c>
      <c r="R223" s="1" t="s">
        <v>2744</v>
      </c>
      <c r="S223" s="1" t="s">
        <v>2005</v>
      </c>
      <c r="T223" s="1" t="s">
        <v>85</v>
      </c>
      <c r="U223" s="1" t="s">
        <v>1770</v>
      </c>
      <c r="V223" s="1" t="s">
        <v>1771</v>
      </c>
      <c r="W223" s="1" t="s">
        <v>39</v>
      </c>
      <c r="X223" s="1" t="s">
        <v>1704</v>
      </c>
      <c r="Y223" s="1" t="s">
        <v>35</v>
      </c>
      <c r="Z223" s="1" t="s">
        <v>35</v>
      </c>
      <c r="AA223" s="1" t="s">
        <v>35</v>
      </c>
      <c r="AB223" s="1" t="s">
        <v>35</v>
      </c>
    </row>
    <row r="224" spans="1:28" x14ac:dyDescent="0.2">
      <c r="A224">
        <v>77</v>
      </c>
      <c r="B224" s="1" t="s">
        <v>1325</v>
      </c>
      <c r="C224" s="1" t="s">
        <v>91</v>
      </c>
      <c r="D224">
        <v>1</v>
      </c>
      <c r="E224">
        <v>18010</v>
      </c>
      <c r="F224">
        <v>1</v>
      </c>
      <c r="G224">
        <v>18037</v>
      </c>
      <c r="H224" s="1" t="s">
        <v>1326</v>
      </c>
      <c r="I224" s="1" t="s">
        <v>1327</v>
      </c>
      <c r="J224" s="1" t="s">
        <v>1328</v>
      </c>
      <c r="K224" s="1" t="s">
        <v>33</v>
      </c>
      <c r="L224" s="1" t="s">
        <v>75</v>
      </c>
      <c r="M224" s="1" t="s">
        <v>3477</v>
      </c>
      <c r="N224">
        <v>0</v>
      </c>
      <c r="O224">
        <v>0</v>
      </c>
      <c r="P224" s="1" t="s">
        <v>2729</v>
      </c>
      <c r="Q224" s="1" t="s">
        <v>37</v>
      </c>
      <c r="R224" s="1" t="s">
        <v>2744</v>
      </c>
      <c r="S224" s="1" t="s">
        <v>3368</v>
      </c>
      <c r="T224" s="1" t="s">
        <v>85</v>
      </c>
      <c r="U224" s="1" t="s">
        <v>1329</v>
      </c>
      <c r="V224" s="1" t="s">
        <v>1330</v>
      </c>
      <c r="W224" s="1" t="s">
        <v>39</v>
      </c>
      <c r="X224" s="1" t="s">
        <v>1331</v>
      </c>
      <c r="Y224" s="1" t="s">
        <v>1332</v>
      </c>
      <c r="Z224" s="1" t="s">
        <v>1333</v>
      </c>
      <c r="AA224" s="1" t="s">
        <v>35</v>
      </c>
      <c r="AB224" s="1" t="s">
        <v>2604</v>
      </c>
    </row>
    <row r="225" spans="1:28" x14ac:dyDescent="0.2">
      <c r="A225">
        <v>82</v>
      </c>
      <c r="B225" s="1" t="s">
        <v>1334</v>
      </c>
      <c r="C225" s="1" t="s">
        <v>92</v>
      </c>
      <c r="D225">
        <v>1</v>
      </c>
      <c r="E225">
        <v>18013</v>
      </c>
      <c r="F225">
        <v>1</v>
      </c>
      <c r="G225">
        <v>18040</v>
      </c>
      <c r="H225" s="1" t="s">
        <v>1335</v>
      </c>
      <c r="I225" s="1" t="s">
        <v>1336</v>
      </c>
      <c r="J225" s="1" t="s">
        <v>1328</v>
      </c>
      <c r="K225" s="1" t="s">
        <v>33</v>
      </c>
      <c r="L225" s="1" t="s">
        <v>34</v>
      </c>
      <c r="M225" s="1" t="s">
        <v>1337</v>
      </c>
      <c r="N225">
        <v>0</v>
      </c>
      <c r="O225">
        <v>0</v>
      </c>
      <c r="P225" s="1" t="s">
        <v>2729</v>
      </c>
      <c r="Q225" s="1" t="s">
        <v>37</v>
      </c>
      <c r="R225" s="1" t="s">
        <v>2744</v>
      </c>
      <c r="S225" s="1" t="s">
        <v>37</v>
      </c>
      <c r="T225" s="1" t="s">
        <v>85</v>
      </c>
      <c r="U225" s="1" t="s">
        <v>1338</v>
      </c>
      <c r="V225" s="1" t="s">
        <v>1338</v>
      </c>
      <c r="W225" s="1" t="s">
        <v>39</v>
      </c>
      <c r="X225" s="1" t="s">
        <v>1339</v>
      </c>
      <c r="Y225" s="1" t="s">
        <v>1332</v>
      </c>
      <c r="Z225" s="1" t="s">
        <v>1340</v>
      </c>
      <c r="AA225" s="1" t="s">
        <v>35</v>
      </c>
      <c r="AB225" s="1" t="s">
        <v>35</v>
      </c>
    </row>
    <row r="226" spans="1:28" x14ac:dyDescent="0.2">
      <c r="A226">
        <v>79</v>
      </c>
      <c r="B226" s="1" t="s">
        <v>1341</v>
      </c>
      <c r="C226" s="1" t="s">
        <v>95</v>
      </c>
      <c r="D226">
        <v>1</v>
      </c>
      <c r="E226">
        <v>18016</v>
      </c>
      <c r="F226">
        <v>1</v>
      </c>
      <c r="G226">
        <v>18043</v>
      </c>
      <c r="H226" s="1" t="s">
        <v>1342</v>
      </c>
      <c r="I226" s="1" t="s">
        <v>1343</v>
      </c>
      <c r="J226" s="1" t="s">
        <v>1328</v>
      </c>
      <c r="K226" s="1" t="s">
        <v>33</v>
      </c>
      <c r="L226" s="1" t="s">
        <v>75</v>
      </c>
      <c r="M226" s="1" t="s">
        <v>3478</v>
      </c>
      <c r="N226">
        <v>0</v>
      </c>
      <c r="O226">
        <v>0</v>
      </c>
      <c r="P226" s="1" t="s">
        <v>2729</v>
      </c>
      <c r="Q226" s="1" t="s">
        <v>37</v>
      </c>
      <c r="R226" s="1" t="s">
        <v>2744</v>
      </c>
      <c r="S226" s="1" t="s">
        <v>3368</v>
      </c>
      <c r="T226" s="1" t="s">
        <v>85</v>
      </c>
      <c r="U226" s="1" t="s">
        <v>1344</v>
      </c>
      <c r="V226" s="1" t="s">
        <v>1345</v>
      </c>
      <c r="W226" s="1" t="s">
        <v>39</v>
      </c>
      <c r="X226" s="1" t="s">
        <v>1346</v>
      </c>
      <c r="Y226" s="1" t="s">
        <v>1347</v>
      </c>
      <c r="Z226" s="1" t="s">
        <v>1348</v>
      </c>
      <c r="AA226" s="1" t="s">
        <v>1349</v>
      </c>
      <c r="AB226" s="1" t="s">
        <v>2605</v>
      </c>
    </row>
    <row r="227" spans="1:28" x14ac:dyDescent="0.2">
      <c r="A227">
        <v>79</v>
      </c>
      <c r="B227" s="1" t="s">
        <v>1341</v>
      </c>
      <c r="C227" s="1" t="s">
        <v>101</v>
      </c>
      <c r="D227">
        <v>1</v>
      </c>
      <c r="E227">
        <v>18018</v>
      </c>
      <c r="F227">
        <v>1</v>
      </c>
      <c r="G227">
        <v>18045</v>
      </c>
      <c r="H227" s="1" t="s">
        <v>1350</v>
      </c>
      <c r="I227" s="1" t="s">
        <v>1351</v>
      </c>
      <c r="J227" s="1" t="s">
        <v>1328</v>
      </c>
      <c r="K227" s="1" t="s">
        <v>33</v>
      </c>
      <c r="L227" s="1" t="s">
        <v>75</v>
      </c>
      <c r="M227" s="1" t="s">
        <v>3479</v>
      </c>
      <c r="N227">
        <v>0</v>
      </c>
      <c r="O227">
        <v>0</v>
      </c>
      <c r="P227" s="1" t="s">
        <v>2729</v>
      </c>
      <c r="Q227" s="1" t="s">
        <v>37</v>
      </c>
      <c r="R227" s="1" t="s">
        <v>2744</v>
      </c>
      <c r="S227" s="1" t="s">
        <v>3368</v>
      </c>
      <c r="T227" s="1" t="s">
        <v>85</v>
      </c>
      <c r="U227" s="1" t="s">
        <v>1352</v>
      </c>
      <c r="V227" s="1" t="s">
        <v>1353</v>
      </c>
      <c r="W227" s="1" t="s">
        <v>39</v>
      </c>
      <c r="X227" s="1" t="s">
        <v>1346</v>
      </c>
      <c r="Y227" s="1" t="s">
        <v>1347</v>
      </c>
      <c r="Z227" s="1" t="s">
        <v>1354</v>
      </c>
      <c r="AA227" s="1" t="s">
        <v>1355</v>
      </c>
      <c r="AB227" s="1" t="s">
        <v>2539</v>
      </c>
    </row>
    <row r="228" spans="1:28" x14ac:dyDescent="0.2">
      <c r="A228">
        <v>79</v>
      </c>
      <c r="B228" s="1" t="s">
        <v>1341</v>
      </c>
      <c r="C228" s="1" t="s">
        <v>106</v>
      </c>
      <c r="D228">
        <v>2</v>
      </c>
      <c r="E228">
        <v>18019</v>
      </c>
      <c r="F228">
        <v>1</v>
      </c>
      <c r="G228">
        <v>18046</v>
      </c>
      <c r="H228" s="1" t="s">
        <v>1356</v>
      </c>
      <c r="I228" s="1" t="s">
        <v>1357</v>
      </c>
      <c r="J228" s="1" t="s">
        <v>1328</v>
      </c>
      <c r="K228" s="1" t="s">
        <v>33</v>
      </c>
      <c r="L228" s="1" t="s">
        <v>75</v>
      </c>
      <c r="M228" s="1" t="s">
        <v>3480</v>
      </c>
      <c r="N228">
        <v>0</v>
      </c>
      <c r="O228">
        <v>0</v>
      </c>
      <c r="P228" s="1" t="s">
        <v>2729</v>
      </c>
      <c r="Q228" s="1" t="s">
        <v>37</v>
      </c>
      <c r="R228" s="1" t="s">
        <v>2744</v>
      </c>
      <c r="S228" s="1" t="s">
        <v>3368</v>
      </c>
      <c r="T228" s="1" t="s">
        <v>85</v>
      </c>
      <c r="U228" s="1" t="s">
        <v>1352</v>
      </c>
      <c r="V228" s="1" t="s">
        <v>1353</v>
      </c>
      <c r="W228" s="1" t="s">
        <v>39</v>
      </c>
      <c r="X228" s="1" t="s">
        <v>1346</v>
      </c>
      <c r="Y228" s="1" t="s">
        <v>1347</v>
      </c>
      <c r="Z228" s="1" t="s">
        <v>1358</v>
      </c>
      <c r="AA228" s="1" t="s">
        <v>35</v>
      </c>
      <c r="AB228" s="1" t="s">
        <v>2607</v>
      </c>
    </row>
    <row r="229" spans="1:28" x14ac:dyDescent="0.2">
      <c r="A229">
        <v>79</v>
      </c>
      <c r="B229" s="1" t="s">
        <v>1341</v>
      </c>
      <c r="C229" s="1" t="s">
        <v>112</v>
      </c>
      <c r="D229">
        <v>3</v>
      </c>
      <c r="E229">
        <v>18021</v>
      </c>
      <c r="F229">
        <v>1</v>
      </c>
      <c r="G229">
        <v>18048</v>
      </c>
      <c r="H229" s="1" t="s">
        <v>1359</v>
      </c>
      <c r="I229" s="1" t="s">
        <v>1360</v>
      </c>
      <c r="J229" s="1" t="s">
        <v>1328</v>
      </c>
      <c r="K229" s="1" t="s">
        <v>33</v>
      </c>
      <c r="L229" s="1" t="s">
        <v>76</v>
      </c>
      <c r="M229" s="1" t="s">
        <v>1361</v>
      </c>
      <c r="N229">
        <v>0</v>
      </c>
      <c r="O229">
        <v>0</v>
      </c>
      <c r="P229" s="1" t="s">
        <v>2729</v>
      </c>
      <c r="Q229" s="1" t="s">
        <v>37</v>
      </c>
      <c r="R229" s="1" t="s">
        <v>2744</v>
      </c>
      <c r="S229" s="1" t="s">
        <v>37</v>
      </c>
      <c r="T229" s="1" t="s">
        <v>85</v>
      </c>
      <c r="U229" s="1" t="s">
        <v>1352</v>
      </c>
      <c r="V229" s="1" t="s">
        <v>1353</v>
      </c>
      <c r="W229" s="1" t="s">
        <v>39</v>
      </c>
      <c r="X229" s="1" t="s">
        <v>1346</v>
      </c>
      <c r="Y229" s="1" t="s">
        <v>1347</v>
      </c>
      <c r="Z229" s="1" t="s">
        <v>1362</v>
      </c>
      <c r="AA229" s="1" t="s">
        <v>35</v>
      </c>
      <c r="AB229" s="1" t="s">
        <v>35</v>
      </c>
    </row>
    <row r="230" spans="1:28" x14ac:dyDescent="0.2">
      <c r="A230">
        <v>79</v>
      </c>
      <c r="B230" s="1" t="s">
        <v>1341</v>
      </c>
      <c r="C230" s="1" t="s">
        <v>114</v>
      </c>
      <c r="D230">
        <v>1</v>
      </c>
      <c r="E230">
        <v>21850</v>
      </c>
      <c r="F230">
        <v>1</v>
      </c>
      <c r="G230">
        <v>21877</v>
      </c>
      <c r="H230" s="1" t="s">
        <v>1363</v>
      </c>
      <c r="I230" s="1" t="s">
        <v>1364</v>
      </c>
      <c r="J230" s="1" t="s">
        <v>1328</v>
      </c>
      <c r="K230" s="1" t="s">
        <v>33</v>
      </c>
      <c r="L230" s="1" t="s">
        <v>75</v>
      </c>
      <c r="M230" s="1" t="s">
        <v>2782</v>
      </c>
      <c r="N230">
        <v>0</v>
      </c>
      <c r="O230">
        <v>0</v>
      </c>
      <c r="P230" s="1" t="s">
        <v>2732</v>
      </c>
      <c r="Q230" s="1" t="s">
        <v>37</v>
      </c>
      <c r="R230" s="1" t="s">
        <v>2744</v>
      </c>
      <c r="S230" s="1" t="s">
        <v>37</v>
      </c>
      <c r="T230" s="1" t="s">
        <v>85</v>
      </c>
      <c r="U230" s="1" t="s">
        <v>1365</v>
      </c>
      <c r="V230" s="1" t="s">
        <v>1366</v>
      </c>
      <c r="W230" s="1" t="s">
        <v>39</v>
      </c>
      <c r="X230" s="1" t="s">
        <v>1367</v>
      </c>
      <c r="Y230" s="1" t="s">
        <v>1347</v>
      </c>
      <c r="Z230" s="1" t="s">
        <v>1368</v>
      </c>
      <c r="AA230" s="1" t="s">
        <v>35</v>
      </c>
      <c r="AB230" s="1" t="s">
        <v>2540</v>
      </c>
    </row>
    <row r="231" spans="1:28" x14ac:dyDescent="0.2">
      <c r="A231">
        <v>79</v>
      </c>
      <c r="B231" s="1" t="s">
        <v>1341</v>
      </c>
      <c r="C231" s="1" t="s">
        <v>122</v>
      </c>
      <c r="D231">
        <v>1</v>
      </c>
      <c r="E231">
        <v>18029</v>
      </c>
      <c r="F231">
        <v>1</v>
      </c>
      <c r="G231">
        <v>18056</v>
      </c>
      <c r="H231" s="1" t="s">
        <v>1369</v>
      </c>
      <c r="I231" s="1" t="s">
        <v>1370</v>
      </c>
      <c r="J231" s="1" t="s">
        <v>1328</v>
      </c>
      <c r="K231" s="1" t="s">
        <v>33</v>
      </c>
      <c r="L231" s="1" t="s">
        <v>34</v>
      </c>
      <c r="M231" s="1" t="s">
        <v>1371</v>
      </c>
      <c r="N231">
        <v>1</v>
      </c>
      <c r="O231">
        <v>0</v>
      </c>
      <c r="P231" s="1" t="s">
        <v>2729</v>
      </c>
      <c r="Q231" s="1" t="s">
        <v>37</v>
      </c>
      <c r="R231" s="1" t="s">
        <v>2744</v>
      </c>
      <c r="S231" s="1" t="s">
        <v>37</v>
      </c>
      <c r="T231" s="1" t="s">
        <v>85</v>
      </c>
      <c r="U231" s="1" t="s">
        <v>1372</v>
      </c>
      <c r="V231" s="1" t="s">
        <v>1373</v>
      </c>
      <c r="W231" s="1" t="s">
        <v>39</v>
      </c>
      <c r="X231" s="1" t="s">
        <v>1374</v>
      </c>
      <c r="Y231" s="1" t="s">
        <v>1347</v>
      </c>
      <c r="Z231" s="1" t="s">
        <v>1375</v>
      </c>
      <c r="AA231" s="1" t="s">
        <v>35</v>
      </c>
      <c r="AB231" s="1" t="s">
        <v>35</v>
      </c>
    </row>
    <row r="232" spans="1:28" x14ac:dyDescent="0.2">
      <c r="A232">
        <v>79</v>
      </c>
      <c r="B232" s="1" t="s">
        <v>1341</v>
      </c>
      <c r="C232" s="1" t="s">
        <v>128</v>
      </c>
      <c r="D232">
        <v>2</v>
      </c>
      <c r="E232">
        <v>21836</v>
      </c>
      <c r="F232">
        <v>1</v>
      </c>
      <c r="G232">
        <v>21863</v>
      </c>
      <c r="H232" s="1" t="s">
        <v>1376</v>
      </c>
      <c r="I232" s="1" t="s">
        <v>1377</v>
      </c>
      <c r="J232" s="1" t="s">
        <v>1328</v>
      </c>
      <c r="K232" s="1" t="s">
        <v>33</v>
      </c>
      <c r="L232" s="1" t="s">
        <v>75</v>
      </c>
      <c r="M232" s="1" t="s">
        <v>3481</v>
      </c>
      <c r="N232">
        <v>0</v>
      </c>
      <c r="O232">
        <v>0</v>
      </c>
      <c r="P232" s="1" t="s">
        <v>2733</v>
      </c>
      <c r="Q232" s="1" t="s">
        <v>1378</v>
      </c>
      <c r="R232" s="1" t="s">
        <v>2744</v>
      </c>
      <c r="S232" s="1" t="s">
        <v>37</v>
      </c>
      <c r="T232" s="1" t="s">
        <v>85</v>
      </c>
      <c r="U232" s="1" t="s">
        <v>1372</v>
      </c>
      <c r="V232" s="1" t="s">
        <v>1366</v>
      </c>
      <c r="W232" s="1" t="s">
        <v>39</v>
      </c>
      <c r="X232" s="1" t="s">
        <v>1374</v>
      </c>
      <c r="Y232" s="1" t="s">
        <v>1393</v>
      </c>
      <c r="Z232" s="1" t="s">
        <v>1379</v>
      </c>
      <c r="AA232" s="1" t="s">
        <v>35</v>
      </c>
      <c r="AB232" s="1" t="s">
        <v>2609</v>
      </c>
    </row>
    <row r="233" spans="1:28" x14ac:dyDescent="0.2">
      <c r="A233">
        <v>79</v>
      </c>
      <c r="B233" s="1" t="s">
        <v>1341</v>
      </c>
      <c r="C233" s="1" t="s">
        <v>132</v>
      </c>
      <c r="D233">
        <v>1</v>
      </c>
      <c r="E233">
        <v>18031</v>
      </c>
      <c r="F233">
        <v>1</v>
      </c>
      <c r="G233">
        <v>18058</v>
      </c>
      <c r="H233" s="1" t="s">
        <v>1380</v>
      </c>
      <c r="I233" s="1" t="s">
        <v>1381</v>
      </c>
      <c r="J233" s="1" t="s">
        <v>1328</v>
      </c>
      <c r="K233" s="1" t="s">
        <v>33</v>
      </c>
      <c r="L233" s="1" t="s">
        <v>34</v>
      </c>
      <c r="M233" s="1" t="s">
        <v>1382</v>
      </c>
      <c r="N233">
        <v>0</v>
      </c>
      <c r="O233">
        <v>0</v>
      </c>
      <c r="P233" s="1" t="s">
        <v>2729</v>
      </c>
      <c r="Q233" s="1" t="s">
        <v>37</v>
      </c>
      <c r="R233" s="1" t="s">
        <v>2744</v>
      </c>
      <c r="S233" s="1" t="s">
        <v>37</v>
      </c>
      <c r="T233" s="1" t="s">
        <v>85</v>
      </c>
      <c r="U233" s="1" t="s">
        <v>1383</v>
      </c>
      <c r="V233" s="1" t="s">
        <v>1384</v>
      </c>
      <c r="W233" s="1" t="s">
        <v>39</v>
      </c>
      <c r="X233" s="1" t="s">
        <v>1374</v>
      </c>
      <c r="Y233" s="1" t="s">
        <v>1332</v>
      </c>
      <c r="Z233" s="1" t="s">
        <v>1385</v>
      </c>
      <c r="AA233" s="1" t="s">
        <v>35</v>
      </c>
      <c r="AB233" s="1" t="s">
        <v>35</v>
      </c>
    </row>
    <row r="234" spans="1:28" x14ac:dyDescent="0.2">
      <c r="A234">
        <v>79</v>
      </c>
      <c r="B234" s="1" t="s">
        <v>1341</v>
      </c>
      <c r="C234" s="1" t="s">
        <v>1386</v>
      </c>
      <c r="D234">
        <v>2</v>
      </c>
      <c r="E234">
        <v>24694</v>
      </c>
      <c r="F234">
        <v>1</v>
      </c>
      <c r="G234">
        <v>24925</v>
      </c>
      <c r="H234" s="1" t="s">
        <v>1387</v>
      </c>
      <c r="I234" s="1" t="s">
        <v>1388</v>
      </c>
      <c r="J234" s="1" t="s">
        <v>1328</v>
      </c>
      <c r="K234" s="1" t="s">
        <v>33</v>
      </c>
      <c r="L234" s="1" t="s">
        <v>74</v>
      </c>
      <c r="M234" s="1" t="s">
        <v>1389</v>
      </c>
      <c r="N234">
        <v>0</v>
      </c>
      <c r="O234">
        <v>0</v>
      </c>
      <c r="P234" s="1" t="s">
        <v>36</v>
      </c>
      <c r="Q234" s="1" t="s">
        <v>1378</v>
      </c>
      <c r="R234" s="1" t="s">
        <v>36</v>
      </c>
      <c r="S234" s="1" t="s">
        <v>1378</v>
      </c>
      <c r="T234" s="1"/>
      <c r="U234" s="1" t="s">
        <v>35</v>
      </c>
      <c r="V234" s="1" t="s">
        <v>35</v>
      </c>
      <c r="W234" s="1" t="s">
        <v>35</v>
      </c>
      <c r="X234" s="1" t="s">
        <v>35</v>
      </c>
      <c r="Y234" s="1" t="s">
        <v>35</v>
      </c>
      <c r="Z234" s="1" t="s">
        <v>35</v>
      </c>
      <c r="AA234" s="1" t="s">
        <v>35</v>
      </c>
      <c r="AB234" s="1" t="s">
        <v>35</v>
      </c>
    </row>
    <row r="235" spans="1:28" x14ac:dyDescent="0.2">
      <c r="A235">
        <v>79</v>
      </c>
      <c r="B235" s="1" t="s">
        <v>1341</v>
      </c>
      <c r="C235" s="1" t="s">
        <v>138</v>
      </c>
      <c r="D235">
        <v>1</v>
      </c>
      <c r="E235">
        <v>18082</v>
      </c>
      <c r="F235">
        <v>1</v>
      </c>
      <c r="G235">
        <v>18109</v>
      </c>
      <c r="H235" s="1" t="s">
        <v>1390</v>
      </c>
      <c r="I235" s="1" t="s">
        <v>1391</v>
      </c>
      <c r="J235" s="1" t="s">
        <v>1328</v>
      </c>
      <c r="K235" s="1" t="s">
        <v>33</v>
      </c>
      <c r="L235" s="1" t="s">
        <v>75</v>
      </c>
      <c r="M235" s="1" t="s">
        <v>3482</v>
      </c>
      <c r="N235">
        <v>0</v>
      </c>
      <c r="O235">
        <v>0</v>
      </c>
      <c r="P235" s="1" t="s">
        <v>2729</v>
      </c>
      <c r="Q235" s="1" t="s">
        <v>37</v>
      </c>
      <c r="R235" s="1" t="s">
        <v>2744</v>
      </c>
      <c r="S235" s="1" t="s">
        <v>37</v>
      </c>
      <c r="T235" s="1" t="s">
        <v>85</v>
      </c>
      <c r="U235" s="1" t="s">
        <v>1344</v>
      </c>
      <c r="V235" s="1" t="s">
        <v>1345</v>
      </c>
      <c r="W235" s="1" t="s">
        <v>39</v>
      </c>
      <c r="X235" s="1" t="s">
        <v>1392</v>
      </c>
      <c r="Y235" s="1" t="s">
        <v>1393</v>
      </c>
      <c r="Z235" s="1" t="s">
        <v>1394</v>
      </c>
      <c r="AA235" s="1" t="s">
        <v>35</v>
      </c>
      <c r="AB235" s="1" t="s">
        <v>2542</v>
      </c>
    </row>
    <row r="236" spans="1:28" x14ac:dyDescent="0.2">
      <c r="A236">
        <v>79</v>
      </c>
      <c r="B236" s="1" t="s">
        <v>1341</v>
      </c>
      <c r="C236" s="1" t="s">
        <v>3382</v>
      </c>
      <c r="D236">
        <v>4</v>
      </c>
      <c r="E236">
        <v>26337</v>
      </c>
      <c r="F236">
        <v>1</v>
      </c>
      <c r="G236">
        <v>26604</v>
      </c>
      <c r="H236" s="1" t="s">
        <v>3576</v>
      </c>
      <c r="I236" s="1" t="s">
        <v>1469</v>
      </c>
      <c r="J236" s="1" t="s">
        <v>1328</v>
      </c>
      <c r="K236" s="1" t="s">
        <v>33</v>
      </c>
      <c r="L236" s="1" t="s">
        <v>74</v>
      </c>
      <c r="M236" s="1" t="s">
        <v>3485</v>
      </c>
      <c r="N236">
        <v>0</v>
      </c>
      <c r="O236">
        <v>0</v>
      </c>
      <c r="P236" s="1" t="s">
        <v>2744</v>
      </c>
      <c r="Q236" s="1" t="s">
        <v>37</v>
      </c>
      <c r="R236" s="1" t="s">
        <v>2744</v>
      </c>
      <c r="S236" s="1" t="s">
        <v>37</v>
      </c>
      <c r="T236" s="1" t="s">
        <v>2536</v>
      </c>
      <c r="U236" s="1" t="s">
        <v>1352</v>
      </c>
      <c r="V236" s="1" t="s">
        <v>1470</v>
      </c>
      <c r="W236" s="1" t="s">
        <v>39</v>
      </c>
      <c r="X236" s="1" t="s">
        <v>1374</v>
      </c>
      <c r="Y236" s="1" t="s">
        <v>1393</v>
      </c>
      <c r="Z236" s="1" t="s">
        <v>3577</v>
      </c>
      <c r="AA236" s="1" t="s">
        <v>35</v>
      </c>
      <c r="AB236" s="1" t="s">
        <v>3583</v>
      </c>
    </row>
    <row r="237" spans="1:28" x14ac:dyDescent="0.2">
      <c r="A237">
        <v>79</v>
      </c>
      <c r="B237" s="1" t="s">
        <v>1341</v>
      </c>
      <c r="C237" s="1" t="s">
        <v>145</v>
      </c>
      <c r="D237">
        <v>2</v>
      </c>
      <c r="E237">
        <v>18020</v>
      </c>
      <c r="F237">
        <v>1</v>
      </c>
      <c r="G237">
        <v>18047</v>
      </c>
      <c r="H237" s="1" t="s">
        <v>1395</v>
      </c>
      <c r="I237" s="1" t="s">
        <v>1396</v>
      </c>
      <c r="J237" s="1" t="s">
        <v>1328</v>
      </c>
      <c r="K237" s="1" t="s">
        <v>33</v>
      </c>
      <c r="L237" s="1" t="s">
        <v>75</v>
      </c>
      <c r="M237" s="1" t="s">
        <v>3483</v>
      </c>
      <c r="N237">
        <v>0</v>
      </c>
      <c r="O237">
        <v>0</v>
      </c>
      <c r="P237" s="1" t="s">
        <v>2729</v>
      </c>
      <c r="Q237" s="1" t="s">
        <v>37</v>
      </c>
      <c r="R237" s="1" t="s">
        <v>2744</v>
      </c>
      <c r="S237" s="1" t="s">
        <v>37</v>
      </c>
      <c r="T237" s="1" t="s">
        <v>85</v>
      </c>
      <c r="U237" s="1" t="s">
        <v>1352</v>
      </c>
      <c r="V237" s="1" t="s">
        <v>1353</v>
      </c>
      <c r="W237" s="1" t="s">
        <v>39</v>
      </c>
      <c r="X237" s="1" t="s">
        <v>1397</v>
      </c>
      <c r="Y237" s="1" t="s">
        <v>1393</v>
      </c>
      <c r="Z237" s="1" t="s">
        <v>1398</v>
      </c>
      <c r="AA237" s="1" t="s">
        <v>35</v>
      </c>
      <c r="AB237" s="1" t="s">
        <v>2610</v>
      </c>
    </row>
    <row r="238" spans="1:28" x14ac:dyDescent="0.2">
      <c r="A238">
        <v>79</v>
      </c>
      <c r="B238" s="1" t="s">
        <v>1341</v>
      </c>
      <c r="C238" s="1" t="s">
        <v>151</v>
      </c>
      <c r="D238">
        <v>3</v>
      </c>
      <c r="E238">
        <v>18023</v>
      </c>
      <c r="F238">
        <v>1</v>
      </c>
      <c r="G238">
        <v>18050</v>
      </c>
      <c r="H238" s="1" t="s">
        <v>1399</v>
      </c>
      <c r="I238" s="1" t="s">
        <v>1400</v>
      </c>
      <c r="J238" s="1" t="s">
        <v>1328</v>
      </c>
      <c r="K238" s="1" t="s">
        <v>33</v>
      </c>
      <c r="L238" s="1" t="s">
        <v>75</v>
      </c>
      <c r="M238" s="1" t="s">
        <v>3484</v>
      </c>
      <c r="N238">
        <v>0</v>
      </c>
      <c r="O238">
        <v>0</v>
      </c>
      <c r="P238" s="1" t="s">
        <v>2729</v>
      </c>
      <c r="Q238" s="1" t="s">
        <v>37</v>
      </c>
      <c r="R238" s="1" t="s">
        <v>2744</v>
      </c>
      <c r="S238" s="1" t="s">
        <v>37</v>
      </c>
      <c r="T238" s="1" t="s">
        <v>85</v>
      </c>
      <c r="U238" s="1" t="s">
        <v>1352</v>
      </c>
      <c r="V238" s="1" t="s">
        <v>1401</v>
      </c>
      <c r="W238" s="1" t="s">
        <v>39</v>
      </c>
      <c r="X238" s="1" t="s">
        <v>1374</v>
      </c>
      <c r="Y238" s="1" t="s">
        <v>1393</v>
      </c>
      <c r="Z238" s="1" t="s">
        <v>1402</v>
      </c>
      <c r="AA238" s="1" t="s">
        <v>1355</v>
      </c>
      <c r="AB238" s="1" t="s">
        <v>2541</v>
      </c>
    </row>
    <row r="239" spans="1:28" x14ac:dyDescent="0.2">
      <c r="A239">
        <v>79</v>
      </c>
      <c r="B239" s="1" t="s">
        <v>1341</v>
      </c>
      <c r="C239" s="1" t="s">
        <v>158</v>
      </c>
      <c r="D239">
        <v>1</v>
      </c>
      <c r="E239">
        <v>18033</v>
      </c>
      <c r="F239">
        <v>1</v>
      </c>
      <c r="G239">
        <v>18060</v>
      </c>
      <c r="H239" s="1" t="s">
        <v>1403</v>
      </c>
      <c r="I239" s="1" t="s">
        <v>1404</v>
      </c>
      <c r="J239" s="1" t="s">
        <v>1328</v>
      </c>
      <c r="K239" s="1" t="s">
        <v>33</v>
      </c>
      <c r="L239" s="1" t="s">
        <v>75</v>
      </c>
      <c r="M239" s="1" t="s">
        <v>1405</v>
      </c>
      <c r="N239">
        <v>0</v>
      </c>
      <c r="O239">
        <v>0</v>
      </c>
      <c r="P239" s="1" t="s">
        <v>2729</v>
      </c>
      <c r="Q239" s="1" t="s">
        <v>37</v>
      </c>
      <c r="R239" s="1" t="s">
        <v>2744</v>
      </c>
      <c r="S239" s="1" t="s">
        <v>37</v>
      </c>
      <c r="T239" s="1" t="s">
        <v>85</v>
      </c>
      <c r="U239" s="1" t="s">
        <v>1352</v>
      </c>
      <c r="V239" s="1" t="s">
        <v>1406</v>
      </c>
      <c r="W239" s="1" t="s">
        <v>39</v>
      </c>
      <c r="X239" s="1" t="s">
        <v>1374</v>
      </c>
      <c r="Y239" s="1" t="s">
        <v>1347</v>
      </c>
      <c r="Z239" s="1" t="s">
        <v>1407</v>
      </c>
      <c r="AA239" s="1" t="s">
        <v>35</v>
      </c>
      <c r="AB239" s="1" t="s">
        <v>35</v>
      </c>
    </row>
    <row r="240" spans="1:28" x14ac:dyDescent="0.2">
      <c r="A240">
        <v>79</v>
      </c>
      <c r="B240" s="1" t="s">
        <v>1341</v>
      </c>
      <c r="C240" s="1" t="s">
        <v>164</v>
      </c>
      <c r="D240">
        <v>1</v>
      </c>
      <c r="E240">
        <v>18035</v>
      </c>
      <c r="F240">
        <v>1</v>
      </c>
      <c r="G240">
        <v>18062</v>
      </c>
      <c r="H240" s="1" t="s">
        <v>1408</v>
      </c>
      <c r="I240" s="1" t="s">
        <v>1409</v>
      </c>
      <c r="J240" s="1" t="s">
        <v>1328</v>
      </c>
      <c r="K240" s="1" t="s">
        <v>33</v>
      </c>
      <c r="L240" s="1" t="s">
        <v>34</v>
      </c>
      <c r="M240" s="1" t="s">
        <v>1410</v>
      </c>
      <c r="N240">
        <v>1</v>
      </c>
      <c r="O240">
        <v>0</v>
      </c>
      <c r="P240" s="1" t="s">
        <v>2729</v>
      </c>
      <c r="Q240" s="1" t="s">
        <v>37</v>
      </c>
      <c r="R240" s="1" t="s">
        <v>2744</v>
      </c>
      <c r="S240" s="1" t="s">
        <v>37</v>
      </c>
      <c r="T240" s="1" t="s">
        <v>85</v>
      </c>
      <c r="U240" s="1" t="s">
        <v>1411</v>
      </c>
      <c r="V240" s="1" t="s">
        <v>1412</v>
      </c>
      <c r="W240" s="1" t="s">
        <v>39</v>
      </c>
      <c r="X240" s="1" t="s">
        <v>1374</v>
      </c>
      <c r="Y240" s="1" t="s">
        <v>1332</v>
      </c>
      <c r="Z240" s="1" t="s">
        <v>1413</v>
      </c>
      <c r="AA240" s="1" t="s">
        <v>1355</v>
      </c>
      <c r="AB240" s="1" t="s">
        <v>35</v>
      </c>
    </row>
    <row r="241" spans="1:28" x14ac:dyDescent="0.2">
      <c r="A241">
        <v>79</v>
      </c>
      <c r="B241" s="1" t="s">
        <v>1341</v>
      </c>
      <c r="C241" s="1" t="s">
        <v>171</v>
      </c>
      <c r="D241">
        <v>1</v>
      </c>
      <c r="E241">
        <v>18038</v>
      </c>
      <c r="F241">
        <v>1</v>
      </c>
      <c r="G241">
        <v>18065</v>
      </c>
      <c r="H241" s="1" t="s">
        <v>1414</v>
      </c>
      <c r="I241" s="1" t="s">
        <v>1415</v>
      </c>
      <c r="J241" s="1" t="s">
        <v>1328</v>
      </c>
      <c r="K241" s="1" t="s">
        <v>33</v>
      </c>
      <c r="L241" s="1" t="s">
        <v>34</v>
      </c>
      <c r="M241" s="1" t="s">
        <v>1416</v>
      </c>
      <c r="N241">
        <v>0</v>
      </c>
      <c r="O241">
        <v>0</v>
      </c>
      <c r="P241" s="1" t="s">
        <v>2729</v>
      </c>
      <c r="Q241" s="1" t="s">
        <v>37</v>
      </c>
      <c r="R241" s="1" t="s">
        <v>2744</v>
      </c>
      <c r="S241" s="1" t="s">
        <v>37</v>
      </c>
      <c r="T241" s="1" t="s">
        <v>85</v>
      </c>
      <c r="U241" s="1" t="s">
        <v>1383</v>
      </c>
      <c r="V241" s="1" t="s">
        <v>1417</v>
      </c>
      <c r="W241" s="1" t="s">
        <v>39</v>
      </c>
      <c r="X241" s="1" t="s">
        <v>1418</v>
      </c>
      <c r="Y241" s="1" t="s">
        <v>1332</v>
      </c>
      <c r="Z241" s="1" t="s">
        <v>1419</v>
      </c>
      <c r="AA241" s="1" t="s">
        <v>35</v>
      </c>
      <c r="AB241" s="1" t="s">
        <v>35</v>
      </c>
    </row>
    <row r="242" spans="1:28" x14ac:dyDescent="0.2">
      <c r="A242">
        <v>79</v>
      </c>
      <c r="B242" s="1" t="s">
        <v>1341</v>
      </c>
      <c r="C242" s="1" t="s">
        <v>177</v>
      </c>
      <c r="D242">
        <v>2</v>
      </c>
      <c r="E242">
        <v>18039</v>
      </c>
      <c r="F242">
        <v>1</v>
      </c>
      <c r="G242">
        <v>18066</v>
      </c>
      <c r="H242" s="1" t="s">
        <v>1420</v>
      </c>
      <c r="I242" s="1" t="s">
        <v>1421</v>
      </c>
      <c r="J242" s="1" t="s">
        <v>1328</v>
      </c>
      <c r="K242" s="1" t="s">
        <v>33</v>
      </c>
      <c r="L242" s="1" t="s">
        <v>34</v>
      </c>
      <c r="M242" s="1" t="s">
        <v>1422</v>
      </c>
      <c r="N242">
        <v>0</v>
      </c>
      <c r="O242">
        <v>0</v>
      </c>
      <c r="P242" s="1" t="s">
        <v>2729</v>
      </c>
      <c r="Q242" s="1" t="s">
        <v>37</v>
      </c>
      <c r="R242" s="1" t="s">
        <v>2744</v>
      </c>
      <c r="S242" s="1" t="s">
        <v>37</v>
      </c>
      <c r="T242" s="1" t="s">
        <v>85</v>
      </c>
      <c r="U242" s="1" t="s">
        <v>1383</v>
      </c>
      <c r="V242" s="1" t="s">
        <v>1423</v>
      </c>
      <c r="W242" s="1" t="s">
        <v>39</v>
      </c>
      <c r="X242" s="1" t="s">
        <v>1418</v>
      </c>
      <c r="Y242" s="1" t="s">
        <v>1332</v>
      </c>
      <c r="Z242" s="1" t="s">
        <v>1424</v>
      </c>
      <c r="AA242" s="1" t="s">
        <v>35</v>
      </c>
      <c r="AB242" s="1" t="s">
        <v>35</v>
      </c>
    </row>
    <row r="243" spans="1:28" x14ac:dyDescent="0.2">
      <c r="A243">
        <v>79</v>
      </c>
      <c r="B243" s="1" t="s">
        <v>1341</v>
      </c>
      <c r="C243" s="1" t="s">
        <v>183</v>
      </c>
      <c r="D243">
        <v>2</v>
      </c>
      <c r="E243">
        <v>18043</v>
      </c>
      <c r="F243">
        <v>1</v>
      </c>
      <c r="G243">
        <v>18070</v>
      </c>
      <c r="H243" s="1" t="s">
        <v>1425</v>
      </c>
      <c r="I243" s="1" t="s">
        <v>1426</v>
      </c>
      <c r="J243" s="1" t="s">
        <v>1328</v>
      </c>
      <c r="K243" s="1" t="s">
        <v>33</v>
      </c>
      <c r="L243" s="1" t="s">
        <v>34</v>
      </c>
      <c r="M243" s="1" t="s">
        <v>3568</v>
      </c>
      <c r="N243">
        <v>0</v>
      </c>
      <c r="O243">
        <v>0</v>
      </c>
      <c r="P243" s="1" t="s">
        <v>2729</v>
      </c>
      <c r="Q243" s="1" t="s">
        <v>37</v>
      </c>
      <c r="R243" s="1" t="s">
        <v>2744</v>
      </c>
      <c r="S243" s="1" t="s">
        <v>37</v>
      </c>
      <c r="T243" s="1" t="s">
        <v>85</v>
      </c>
      <c r="U243" s="1" t="s">
        <v>1427</v>
      </c>
      <c r="V243" s="1" t="s">
        <v>1428</v>
      </c>
      <c r="W243" s="1" t="s">
        <v>39</v>
      </c>
      <c r="X243" s="1" t="s">
        <v>1429</v>
      </c>
      <c r="Y243" s="1" t="s">
        <v>1332</v>
      </c>
      <c r="Z243" s="1" t="s">
        <v>1430</v>
      </c>
      <c r="AA243" s="1" t="s">
        <v>35</v>
      </c>
      <c r="AB243" s="1" t="s">
        <v>35</v>
      </c>
    </row>
    <row r="244" spans="1:28" x14ac:dyDescent="0.2">
      <c r="A244">
        <v>79</v>
      </c>
      <c r="B244" s="1" t="s">
        <v>1341</v>
      </c>
      <c r="C244" s="1" t="s">
        <v>187</v>
      </c>
      <c r="D244">
        <v>3</v>
      </c>
      <c r="E244">
        <v>18044</v>
      </c>
      <c r="F244">
        <v>1</v>
      </c>
      <c r="G244">
        <v>18071</v>
      </c>
      <c r="H244" s="1" t="s">
        <v>1431</v>
      </c>
      <c r="I244" s="1" t="s">
        <v>1432</v>
      </c>
      <c r="J244" s="1" t="s">
        <v>1328</v>
      </c>
      <c r="K244" s="1" t="s">
        <v>33</v>
      </c>
      <c r="L244" s="1" t="s">
        <v>34</v>
      </c>
      <c r="M244" s="1" t="s">
        <v>1433</v>
      </c>
      <c r="N244">
        <v>0</v>
      </c>
      <c r="O244">
        <v>0</v>
      </c>
      <c r="P244" s="1" t="s">
        <v>2729</v>
      </c>
      <c r="Q244" s="1" t="s">
        <v>37</v>
      </c>
      <c r="R244" s="1" t="s">
        <v>2744</v>
      </c>
      <c r="S244" s="1" t="s">
        <v>37</v>
      </c>
      <c r="T244" s="1" t="s">
        <v>85</v>
      </c>
      <c r="U244" s="1" t="s">
        <v>1427</v>
      </c>
      <c r="V244" s="1" t="s">
        <v>1434</v>
      </c>
      <c r="W244" s="1" t="s">
        <v>39</v>
      </c>
      <c r="X244" s="1" t="s">
        <v>1429</v>
      </c>
      <c r="Y244" s="1" t="s">
        <v>1332</v>
      </c>
      <c r="Z244" s="1" t="s">
        <v>1435</v>
      </c>
      <c r="AA244" s="1" t="s">
        <v>35</v>
      </c>
      <c r="AB244" s="1" t="s">
        <v>35</v>
      </c>
    </row>
    <row r="245" spans="1:28" x14ac:dyDescent="0.2">
      <c r="A245">
        <v>79</v>
      </c>
      <c r="B245" s="1" t="s">
        <v>1341</v>
      </c>
      <c r="C245" s="1" t="s">
        <v>193</v>
      </c>
      <c r="D245">
        <v>4</v>
      </c>
      <c r="E245">
        <v>18045</v>
      </c>
      <c r="F245">
        <v>1</v>
      </c>
      <c r="G245">
        <v>18072</v>
      </c>
      <c r="H245" s="1" t="s">
        <v>1436</v>
      </c>
      <c r="I245" s="1" t="s">
        <v>1437</v>
      </c>
      <c r="J245" s="1" t="s">
        <v>1328</v>
      </c>
      <c r="K245" s="1" t="s">
        <v>33</v>
      </c>
      <c r="L245" s="1" t="s">
        <v>34</v>
      </c>
      <c r="M245" s="1" t="s">
        <v>1438</v>
      </c>
      <c r="N245">
        <v>0</v>
      </c>
      <c r="O245">
        <v>0</v>
      </c>
      <c r="P245" s="1" t="s">
        <v>2729</v>
      </c>
      <c r="Q245" s="1" t="s">
        <v>37</v>
      </c>
      <c r="R245" s="1" t="s">
        <v>2744</v>
      </c>
      <c r="S245" s="1" t="s">
        <v>37</v>
      </c>
      <c r="T245" s="1" t="s">
        <v>85</v>
      </c>
      <c r="U245" s="1" t="s">
        <v>1427</v>
      </c>
      <c r="V245" s="1" t="s">
        <v>1439</v>
      </c>
      <c r="W245" s="1" t="s">
        <v>39</v>
      </c>
      <c r="X245" s="1" t="s">
        <v>1429</v>
      </c>
      <c r="Y245" s="1" t="s">
        <v>1332</v>
      </c>
      <c r="Z245" s="1" t="s">
        <v>1440</v>
      </c>
      <c r="AA245" s="1" t="s">
        <v>35</v>
      </c>
      <c r="AB245" s="1" t="s">
        <v>35</v>
      </c>
    </row>
    <row r="246" spans="1:28" x14ac:dyDescent="0.2">
      <c r="A246">
        <v>79</v>
      </c>
      <c r="B246" s="1" t="s">
        <v>1341</v>
      </c>
      <c r="C246" s="1" t="s">
        <v>199</v>
      </c>
      <c r="D246">
        <v>5</v>
      </c>
      <c r="E246">
        <v>18046</v>
      </c>
      <c r="F246">
        <v>1</v>
      </c>
      <c r="G246">
        <v>18073</v>
      </c>
      <c r="H246" s="1" t="s">
        <v>1441</v>
      </c>
      <c r="I246" s="1" t="s">
        <v>1442</v>
      </c>
      <c r="J246" s="1" t="s">
        <v>1328</v>
      </c>
      <c r="K246" s="1" t="s">
        <v>33</v>
      </c>
      <c r="L246" s="1" t="s">
        <v>34</v>
      </c>
      <c r="M246" s="1" t="s">
        <v>1443</v>
      </c>
      <c r="N246">
        <v>0</v>
      </c>
      <c r="O246">
        <v>0</v>
      </c>
      <c r="P246" s="1" t="s">
        <v>2729</v>
      </c>
      <c r="Q246" s="1" t="s">
        <v>37</v>
      </c>
      <c r="R246" s="1" t="s">
        <v>2744</v>
      </c>
      <c r="S246" s="1" t="s">
        <v>37</v>
      </c>
      <c r="T246" s="1" t="s">
        <v>85</v>
      </c>
      <c r="U246" s="1" t="s">
        <v>1427</v>
      </c>
      <c r="V246" s="1" t="s">
        <v>1444</v>
      </c>
      <c r="W246" s="1" t="s">
        <v>39</v>
      </c>
      <c r="X246" s="1" t="s">
        <v>1429</v>
      </c>
      <c r="Y246" s="1" t="s">
        <v>1332</v>
      </c>
      <c r="Z246" s="1" t="s">
        <v>1445</v>
      </c>
      <c r="AA246" s="1" t="s">
        <v>35</v>
      </c>
      <c r="AB246" s="1" t="s">
        <v>35</v>
      </c>
    </row>
    <row r="247" spans="1:28" x14ac:dyDescent="0.2">
      <c r="A247">
        <v>79</v>
      </c>
      <c r="B247" s="1" t="s">
        <v>1341</v>
      </c>
      <c r="C247" s="1" t="s">
        <v>206</v>
      </c>
      <c r="D247">
        <v>6</v>
      </c>
      <c r="E247">
        <v>18047</v>
      </c>
      <c r="F247">
        <v>1</v>
      </c>
      <c r="G247">
        <v>18074</v>
      </c>
      <c r="H247" s="1" t="s">
        <v>1446</v>
      </c>
      <c r="I247" s="1" t="s">
        <v>1447</v>
      </c>
      <c r="J247" s="1" t="s">
        <v>1328</v>
      </c>
      <c r="K247" s="1" t="s">
        <v>33</v>
      </c>
      <c r="L247" s="1" t="s">
        <v>34</v>
      </c>
      <c r="M247" s="1" t="s">
        <v>1448</v>
      </c>
      <c r="N247">
        <v>0</v>
      </c>
      <c r="O247">
        <v>0</v>
      </c>
      <c r="P247" s="1" t="s">
        <v>2729</v>
      </c>
      <c r="Q247" s="1" t="s">
        <v>37</v>
      </c>
      <c r="R247" s="1" t="s">
        <v>2744</v>
      </c>
      <c r="S247" s="1" t="s">
        <v>37</v>
      </c>
      <c r="T247" s="1" t="s">
        <v>85</v>
      </c>
      <c r="U247" s="1" t="s">
        <v>1427</v>
      </c>
      <c r="V247" s="1" t="s">
        <v>1449</v>
      </c>
      <c r="W247" s="1" t="s">
        <v>39</v>
      </c>
      <c r="X247" s="1" t="s">
        <v>1429</v>
      </c>
      <c r="Y247" s="1" t="s">
        <v>1332</v>
      </c>
      <c r="Z247" s="1" t="s">
        <v>1450</v>
      </c>
      <c r="AA247" s="1" t="s">
        <v>35</v>
      </c>
      <c r="AB247" s="1" t="s">
        <v>35</v>
      </c>
    </row>
    <row r="248" spans="1:28" x14ac:dyDescent="0.2">
      <c r="A248">
        <v>79</v>
      </c>
      <c r="B248" s="1" t="s">
        <v>1341</v>
      </c>
      <c r="C248" s="1" t="s">
        <v>1451</v>
      </c>
      <c r="D248">
        <v>1</v>
      </c>
      <c r="E248">
        <v>18042</v>
      </c>
      <c r="F248">
        <v>1</v>
      </c>
      <c r="G248">
        <v>18069</v>
      </c>
      <c r="H248" s="1" t="s">
        <v>1452</v>
      </c>
      <c r="I248" s="1" t="s">
        <v>1453</v>
      </c>
      <c r="J248" s="1" t="s">
        <v>1328</v>
      </c>
      <c r="K248" s="1" t="s">
        <v>33</v>
      </c>
      <c r="L248" s="1" t="s">
        <v>34</v>
      </c>
      <c r="M248" s="1" t="s">
        <v>1454</v>
      </c>
      <c r="N248">
        <v>0</v>
      </c>
      <c r="O248">
        <v>0</v>
      </c>
      <c r="P248" s="1" t="s">
        <v>2729</v>
      </c>
      <c r="Q248" s="1" t="s">
        <v>37</v>
      </c>
      <c r="R248" s="1" t="s">
        <v>2744</v>
      </c>
      <c r="S248" s="1" t="s">
        <v>37</v>
      </c>
      <c r="T248" s="1" t="s">
        <v>85</v>
      </c>
      <c r="U248" s="1" t="s">
        <v>1427</v>
      </c>
      <c r="V248" s="1" t="s">
        <v>1455</v>
      </c>
      <c r="W248" s="1" t="s">
        <v>39</v>
      </c>
      <c r="X248" s="1" t="s">
        <v>1429</v>
      </c>
      <c r="Y248" s="1" t="s">
        <v>1332</v>
      </c>
      <c r="Z248" s="1" t="s">
        <v>1456</v>
      </c>
      <c r="AA248" s="1" t="s">
        <v>35</v>
      </c>
      <c r="AB248" s="1" t="s">
        <v>35</v>
      </c>
    </row>
    <row r="249" spans="1:28" x14ac:dyDescent="0.2">
      <c r="A249">
        <v>79</v>
      </c>
      <c r="B249" s="1" t="s">
        <v>1341</v>
      </c>
      <c r="C249" s="1" t="s">
        <v>212</v>
      </c>
      <c r="D249">
        <v>7</v>
      </c>
      <c r="E249">
        <v>18048</v>
      </c>
      <c r="F249">
        <v>1</v>
      </c>
      <c r="G249">
        <v>18075</v>
      </c>
      <c r="H249" s="1" t="s">
        <v>1457</v>
      </c>
      <c r="I249" s="1" t="s">
        <v>1458</v>
      </c>
      <c r="J249" s="1" t="s">
        <v>1328</v>
      </c>
      <c r="K249" s="1" t="s">
        <v>33</v>
      </c>
      <c r="L249" s="1" t="s">
        <v>34</v>
      </c>
      <c r="M249" s="1" t="s">
        <v>1459</v>
      </c>
      <c r="N249">
        <v>0</v>
      </c>
      <c r="O249">
        <v>0</v>
      </c>
      <c r="P249" s="1" t="s">
        <v>2729</v>
      </c>
      <c r="Q249" s="1" t="s">
        <v>37</v>
      </c>
      <c r="R249" s="1" t="s">
        <v>2744</v>
      </c>
      <c r="S249" s="1" t="s">
        <v>37</v>
      </c>
      <c r="T249" s="1" t="s">
        <v>85</v>
      </c>
      <c r="U249" s="1" t="s">
        <v>1427</v>
      </c>
      <c r="V249" s="1" t="s">
        <v>1460</v>
      </c>
      <c r="W249" s="1" t="s">
        <v>39</v>
      </c>
      <c r="X249" s="1" t="s">
        <v>1429</v>
      </c>
      <c r="Y249" s="1" t="s">
        <v>1332</v>
      </c>
      <c r="Z249" s="1" t="s">
        <v>1461</v>
      </c>
      <c r="AA249" s="1" t="s">
        <v>35</v>
      </c>
      <c r="AB249" s="1" t="s">
        <v>35</v>
      </c>
    </row>
    <row r="250" spans="1:28" x14ac:dyDescent="0.2">
      <c r="A250">
        <v>79</v>
      </c>
      <c r="B250" s="1" t="s">
        <v>1341</v>
      </c>
      <c r="C250" s="1" t="s">
        <v>219</v>
      </c>
      <c r="D250">
        <v>1</v>
      </c>
      <c r="E250">
        <v>18051</v>
      </c>
      <c r="F250">
        <v>1</v>
      </c>
      <c r="G250">
        <v>18078</v>
      </c>
      <c r="H250" s="1" t="s">
        <v>1462</v>
      </c>
      <c r="I250" s="1" t="s">
        <v>1463</v>
      </c>
      <c r="J250" s="1" t="s">
        <v>1328</v>
      </c>
      <c r="K250" s="1" t="s">
        <v>33</v>
      </c>
      <c r="L250" s="1" t="s">
        <v>34</v>
      </c>
      <c r="M250" s="1" t="s">
        <v>1464</v>
      </c>
      <c r="N250">
        <v>0</v>
      </c>
      <c r="O250">
        <v>0</v>
      </c>
      <c r="P250" s="1" t="s">
        <v>2729</v>
      </c>
      <c r="Q250" s="1" t="s">
        <v>37</v>
      </c>
      <c r="R250" s="1" t="s">
        <v>2744</v>
      </c>
      <c r="S250" s="1" t="s">
        <v>37</v>
      </c>
      <c r="T250" s="1" t="s">
        <v>85</v>
      </c>
      <c r="U250" s="1" t="s">
        <v>1465</v>
      </c>
      <c r="V250" s="1" t="s">
        <v>1465</v>
      </c>
      <c r="W250" s="1" t="s">
        <v>39</v>
      </c>
      <c r="X250" s="1" t="s">
        <v>1466</v>
      </c>
      <c r="Y250" s="1" t="s">
        <v>1332</v>
      </c>
      <c r="Z250" s="1" t="s">
        <v>1467</v>
      </c>
      <c r="AA250" s="1" t="s">
        <v>35</v>
      </c>
      <c r="AB250" s="1" t="s">
        <v>35</v>
      </c>
    </row>
    <row r="251" spans="1:28" x14ac:dyDescent="0.2">
      <c r="A251">
        <v>79</v>
      </c>
      <c r="B251" s="1" t="s">
        <v>1341</v>
      </c>
      <c r="C251" s="1" t="s">
        <v>226</v>
      </c>
      <c r="D251">
        <v>1</v>
      </c>
      <c r="E251">
        <v>18087</v>
      </c>
      <c r="F251">
        <v>1</v>
      </c>
      <c r="G251">
        <v>18114</v>
      </c>
      <c r="H251" s="1" t="s">
        <v>1468</v>
      </c>
      <c r="I251" s="1" t="s">
        <v>1469</v>
      </c>
      <c r="J251" s="1" t="s">
        <v>1328</v>
      </c>
      <c r="K251" s="1" t="s">
        <v>33</v>
      </c>
      <c r="L251" s="1" t="s">
        <v>76</v>
      </c>
      <c r="M251" s="1" t="s">
        <v>3485</v>
      </c>
      <c r="N251">
        <v>0</v>
      </c>
      <c r="O251">
        <v>0</v>
      </c>
      <c r="P251" s="1" t="s">
        <v>2729</v>
      </c>
      <c r="Q251" s="1" t="s">
        <v>37</v>
      </c>
      <c r="R251" s="1" t="s">
        <v>2744</v>
      </c>
      <c r="S251" s="1" t="s">
        <v>37</v>
      </c>
      <c r="T251" s="1" t="s">
        <v>86</v>
      </c>
      <c r="U251" s="1" t="s">
        <v>1352</v>
      </c>
      <c r="V251" s="1" t="s">
        <v>1470</v>
      </c>
      <c r="W251" s="1" t="s">
        <v>39</v>
      </c>
      <c r="X251" s="1" t="s">
        <v>3486</v>
      </c>
      <c r="Y251" s="1" t="s">
        <v>1393</v>
      </c>
      <c r="Z251" s="1" t="s">
        <v>3487</v>
      </c>
      <c r="AA251" s="1" t="s">
        <v>35</v>
      </c>
      <c r="AB251" s="1" t="s">
        <v>2544</v>
      </c>
    </row>
    <row r="252" spans="1:28" x14ac:dyDescent="0.2">
      <c r="A252">
        <v>79</v>
      </c>
      <c r="B252" s="1" t="s">
        <v>1341</v>
      </c>
      <c r="C252" s="1" t="s">
        <v>231</v>
      </c>
      <c r="D252">
        <v>4</v>
      </c>
      <c r="E252">
        <v>18106</v>
      </c>
      <c r="F252">
        <v>1</v>
      </c>
      <c r="G252">
        <v>18133</v>
      </c>
      <c r="H252" s="1" t="s">
        <v>1471</v>
      </c>
      <c r="I252" s="1" t="s">
        <v>1472</v>
      </c>
      <c r="J252" s="1" t="s">
        <v>1328</v>
      </c>
      <c r="K252" s="1" t="s">
        <v>33</v>
      </c>
      <c r="L252" s="1" t="s">
        <v>34</v>
      </c>
      <c r="M252" s="1" t="s">
        <v>1473</v>
      </c>
      <c r="N252">
        <v>1</v>
      </c>
      <c r="O252">
        <v>0</v>
      </c>
      <c r="P252" s="1" t="s">
        <v>2729</v>
      </c>
      <c r="Q252" s="1" t="s">
        <v>37</v>
      </c>
      <c r="R252" s="1" t="s">
        <v>2744</v>
      </c>
      <c r="S252" s="1" t="s">
        <v>37</v>
      </c>
      <c r="T252" s="1" t="s">
        <v>85</v>
      </c>
      <c r="U252" s="1" t="s">
        <v>1474</v>
      </c>
      <c r="V252" s="1" t="s">
        <v>1475</v>
      </c>
      <c r="W252" s="1" t="s">
        <v>39</v>
      </c>
      <c r="X252" s="1" t="s">
        <v>1392</v>
      </c>
      <c r="Y252" s="1" t="s">
        <v>1332</v>
      </c>
      <c r="Z252" s="1" t="s">
        <v>1476</v>
      </c>
      <c r="AA252" s="1" t="s">
        <v>35</v>
      </c>
      <c r="AB252" s="1" t="s">
        <v>35</v>
      </c>
    </row>
    <row r="253" spans="1:28" x14ac:dyDescent="0.2">
      <c r="A253">
        <v>79</v>
      </c>
      <c r="B253" s="1" t="s">
        <v>1341</v>
      </c>
      <c r="C253" s="1" t="s">
        <v>237</v>
      </c>
      <c r="D253">
        <v>1</v>
      </c>
      <c r="E253">
        <v>18100</v>
      </c>
      <c r="F253">
        <v>1</v>
      </c>
      <c r="G253">
        <v>18127</v>
      </c>
      <c r="H253" s="1" t="s">
        <v>1477</v>
      </c>
      <c r="I253" s="1" t="s">
        <v>1478</v>
      </c>
      <c r="J253" s="1" t="s">
        <v>1328</v>
      </c>
      <c r="K253" s="1" t="s">
        <v>33</v>
      </c>
      <c r="L253" s="1" t="s">
        <v>34</v>
      </c>
      <c r="M253" s="1" t="s">
        <v>1479</v>
      </c>
      <c r="N253">
        <v>1</v>
      </c>
      <c r="O253">
        <v>0</v>
      </c>
      <c r="P253" s="1" t="s">
        <v>2729</v>
      </c>
      <c r="Q253" s="1" t="s">
        <v>37</v>
      </c>
      <c r="R253" s="1" t="s">
        <v>2744</v>
      </c>
      <c r="S253" s="1" t="s">
        <v>37</v>
      </c>
      <c r="T253" s="1" t="s">
        <v>85</v>
      </c>
      <c r="U253" s="1" t="s">
        <v>1474</v>
      </c>
      <c r="V253" s="1" t="s">
        <v>1480</v>
      </c>
      <c r="W253" s="1" t="s">
        <v>39</v>
      </c>
      <c r="X253" s="1" t="s">
        <v>1392</v>
      </c>
      <c r="Y253" s="1" t="s">
        <v>1332</v>
      </c>
      <c r="Z253" s="1" t="s">
        <v>1481</v>
      </c>
      <c r="AA253" s="1" t="s">
        <v>35</v>
      </c>
      <c r="AB253" s="1" t="s">
        <v>35</v>
      </c>
    </row>
    <row r="254" spans="1:28" x14ac:dyDescent="0.2">
      <c r="A254">
        <v>79</v>
      </c>
      <c r="B254" s="1" t="s">
        <v>1341</v>
      </c>
      <c r="C254" s="1" t="s">
        <v>243</v>
      </c>
      <c r="D254">
        <v>2</v>
      </c>
      <c r="E254">
        <v>18102</v>
      </c>
      <c r="F254">
        <v>1</v>
      </c>
      <c r="G254">
        <v>18129</v>
      </c>
      <c r="H254" s="1" t="s">
        <v>1482</v>
      </c>
      <c r="I254" s="1" t="s">
        <v>1483</v>
      </c>
      <c r="J254" s="1" t="s">
        <v>1328</v>
      </c>
      <c r="K254" s="1" t="s">
        <v>33</v>
      </c>
      <c r="L254" s="1" t="s">
        <v>76</v>
      </c>
      <c r="M254" s="1" t="s">
        <v>1484</v>
      </c>
      <c r="N254">
        <v>0</v>
      </c>
      <c r="O254">
        <v>0</v>
      </c>
      <c r="P254" s="1" t="s">
        <v>2729</v>
      </c>
      <c r="Q254" s="1" t="s">
        <v>37</v>
      </c>
      <c r="R254" s="1" t="s">
        <v>2744</v>
      </c>
      <c r="S254" s="1" t="s">
        <v>37</v>
      </c>
      <c r="T254" s="1" t="s">
        <v>85</v>
      </c>
      <c r="U254" s="1" t="s">
        <v>1474</v>
      </c>
      <c r="V254" s="1" t="s">
        <v>1485</v>
      </c>
      <c r="W254" s="1" t="s">
        <v>39</v>
      </c>
      <c r="X254" s="1" t="s">
        <v>1392</v>
      </c>
      <c r="Y254" s="1" t="s">
        <v>1347</v>
      </c>
      <c r="Z254" s="1" t="s">
        <v>1486</v>
      </c>
      <c r="AA254" s="1" t="s">
        <v>35</v>
      </c>
      <c r="AB254" s="1" t="s">
        <v>35</v>
      </c>
    </row>
    <row r="255" spans="1:28" x14ac:dyDescent="0.2">
      <c r="A255">
        <v>79</v>
      </c>
      <c r="B255" s="1" t="s">
        <v>1341</v>
      </c>
      <c r="C255" s="1" t="s">
        <v>249</v>
      </c>
      <c r="D255">
        <v>3</v>
      </c>
      <c r="E255">
        <v>18104</v>
      </c>
      <c r="F255">
        <v>1</v>
      </c>
      <c r="G255">
        <v>18131</v>
      </c>
      <c r="H255" s="1" t="s">
        <v>1487</v>
      </c>
      <c r="I255" s="1" t="s">
        <v>1488</v>
      </c>
      <c r="J255" s="1" t="s">
        <v>1328</v>
      </c>
      <c r="K255" s="1" t="s">
        <v>33</v>
      </c>
      <c r="L255" s="1" t="s">
        <v>76</v>
      </c>
      <c r="M255" s="1" t="s">
        <v>1489</v>
      </c>
      <c r="N255">
        <v>0</v>
      </c>
      <c r="O255">
        <v>0</v>
      </c>
      <c r="P255" s="1" t="s">
        <v>2729</v>
      </c>
      <c r="Q255" s="1" t="s">
        <v>37</v>
      </c>
      <c r="R255" s="1" t="s">
        <v>2744</v>
      </c>
      <c r="S255" s="1" t="s">
        <v>37</v>
      </c>
      <c r="T255" s="1" t="s">
        <v>85</v>
      </c>
      <c r="U255" s="1" t="s">
        <v>1474</v>
      </c>
      <c r="V255" s="1" t="s">
        <v>1490</v>
      </c>
      <c r="W255" s="1" t="s">
        <v>39</v>
      </c>
      <c r="X255" s="1" t="s">
        <v>1392</v>
      </c>
      <c r="Y255" s="1" t="s">
        <v>1347</v>
      </c>
      <c r="Z255" s="1" t="s">
        <v>1491</v>
      </c>
      <c r="AA255" s="1" t="s">
        <v>35</v>
      </c>
      <c r="AB255" s="1" t="s">
        <v>35</v>
      </c>
    </row>
    <row r="256" spans="1:28" x14ac:dyDescent="0.2">
      <c r="A256">
        <v>79</v>
      </c>
      <c r="B256" s="1" t="s">
        <v>1341</v>
      </c>
      <c r="C256" s="1" t="s">
        <v>255</v>
      </c>
      <c r="D256">
        <v>3</v>
      </c>
      <c r="E256">
        <v>21892</v>
      </c>
      <c r="F256">
        <v>1</v>
      </c>
      <c r="G256">
        <v>21919</v>
      </c>
      <c r="H256" s="1" t="s">
        <v>1492</v>
      </c>
      <c r="I256" s="1" t="s">
        <v>1493</v>
      </c>
      <c r="J256" s="1" t="s">
        <v>1328</v>
      </c>
      <c r="K256" s="1" t="s">
        <v>33</v>
      </c>
      <c r="L256" s="1" t="s">
        <v>34</v>
      </c>
      <c r="M256" s="1" t="s">
        <v>3570</v>
      </c>
      <c r="N256">
        <v>0</v>
      </c>
      <c r="O256">
        <v>0</v>
      </c>
      <c r="P256" s="1" t="s">
        <v>2734</v>
      </c>
      <c r="Q256" s="1" t="s">
        <v>1494</v>
      </c>
      <c r="R256" s="1" t="s">
        <v>2744</v>
      </c>
      <c r="S256" s="1" t="s">
        <v>37</v>
      </c>
      <c r="T256" s="1" t="s">
        <v>85</v>
      </c>
      <c r="U256" s="1" t="s">
        <v>35</v>
      </c>
      <c r="V256" s="1" t="s">
        <v>35</v>
      </c>
      <c r="W256" s="1" t="s">
        <v>35</v>
      </c>
      <c r="X256" s="1" t="s">
        <v>35</v>
      </c>
      <c r="Y256" s="1" t="s">
        <v>35</v>
      </c>
      <c r="Z256" s="1" t="s">
        <v>1495</v>
      </c>
      <c r="AA256" s="1" t="s">
        <v>35</v>
      </c>
      <c r="AB256" s="1" t="s">
        <v>2570</v>
      </c>
    </row>
    <row r="257" spans="1:28" x14ac:dyDescent="0.2">
      <c r="A257">
        <v>79</v>
      </c>
      <c r="B257" s="1" t="s">
        <v>1341</v>
      </c>
      <c r="C257" s="1" t="s">
        <v>261</v>
      </c>
      <c r="D257">
        <v>1</v>
      </c>
      <c r="E257">
        <v>18085</v>
      </c>
      <c r="F257">
        <v>1</v>
      </c>
      <c r="G257">
        <v>18112</v>
      </c>
      <c r="H257" s="1" t="s">
        <v>1496</v>
      </c>
      <c r="I257" s="1" t="s">
        <v>1497</v>
      </c>
      <c r="J257" s="1" t="s">
        <v>1328</v>
      </c>
      <c r="K257" s="1" t="s">
        <v>33</v>
      </c>
      <c r="L257" s="1" t="s">
        <v>34</v>
      </c>
      <c r="M257" s="1" t="s">
        <v>1498</v>
      </c>
      <c r="N257">
        <v>1</v>
      </c>
      <c r="O257">
        <v>0</v>
      </c>
      <c r="P257" s="1" t="s">
        <v>2729</v>
      </c>
      <c r="Q257" s="1" t="s">
        <v>37</v>
      </c>
      <c r="R257" s="1" t="s">
        <v>2744</v>
      </c>
      <c r="S257" s="1" t="s">
        <v>37</v>
      </c>
      <c r="T257" s="1" t="s">
        <v>85</v>
      </c>
      <c r="U257" s="1" t="s">
        <v>1499</v>
      </c>
      <c r="V257" s="1" t="s">
        <v>1500</v>
      </c>
      <c r="W257" s="1" t="s">
        <v>39</v>
      </c>
      <c r="X257" s="1" t="s">
        <v>1392</v>
      </c>
      <c r="Y257" s="1" t="s">
        <v>1332</v>
      </c>
      <c r="Z257" s="1" t="s">
        <v>1501</v>
      </c>
      <c r="AA257" s="1" t="s">
        <v>35</v>
      </c>
      <c r="AB257" s="1" t="s">
        <v>35</v>
      </c>
    </row>
    <row r="258" spans="1:28" x14ac:dyDescent="0.2">
      <c r="A258">
        <v>79</v>
      </c>
      <c r="B258" s="1" t="s">
        <v>1341</v>
      </c>
      <c r="C258" s="1" t="s">
        <v>266</v>
      </c>
      <c r="D258">
        <v>2</v>
      </c>
      <c r="E258">
        <v>18084</v>
      </c>
      <c r="F258">
        <v>1</v>
      </c>
      <c r="G258">
        <v>18111</v>
      </c>
      <c r="H258" s="1" t="s">
        <v>1502</v>
      </c>
      <c r="I258" s="1" t="s">
        <v>1503</v>
      </c>
      <c r="J258" s="1" t="s">
        <v>1328</v>
      </c>
      <c r="K258" s="1" t="s">
        <v>33</v>
      </c>
      <c r="L258" s="1" t="s">
        <v>34</v>
      </c>
      <c r="M258" s="1" t="s">
        <v>3569</v>
      </c>
      <c r="N258">
        <v>0</v>
      </c>
      <c r="O258">
        <v>0</v>
      </c>
      <c r="P258" s="1" t="s">
        <v>2729</v>
      </c>
      <c r="Q258" s="1" t="s">
        <v>37</v>
      </c>
      <c r="R258" s="1" t="s">
        <v>2744</v>
      </c>
      <c r="S258" s="1" t="s">
        <v>37</v>
      </c>
      <c r="T258" s="1" t="s">
        <v>85</v>
      </c>
      <c r="U258" s="1" t="s">
        <v>1499</v>
      </c>
      <c r="V258" s="1" t="s">
        <v>1504</v>
      </c>
      <c r="W258" s="1" t="s">
        <v>39</v>
      </c>
      <c r="X258" s="1" t="s">
        <v>1392</v>
      </c>
      <c r="Y258" s="1" t="s">
        <v>1347</v>
      </c>
      <c r="Z258" s="1" t="s">
        <v>1505</v>
      </c>
      <c r="AA258" s="1" t="s">
        <v>35</v>
      </c>
      <c r="AB258" s="1" t="s">
        <v>2548</v>
      </c>
    </row>
    <row r="259" spans="1:28" x14ac:dyDescent="0.2">
      <c r="A259">
        <v>79</v>
      </c>
      <c r="B259" s="1" t="s">
        <v>1341</v>
      </c>
      <c r="C259" s="1" t="s">
        <v>272</v>
      </c>
      <c r="D259">
        <v>1</v>
      </c>
      <c r="E259">
        <v>18089</v>
      </c>
      <c r="F259">
        <v>1</v>
      </c>
      <c r="G259">
        <v>18116</v>
      </c>
      <c r="H259" s="1" t="s">
        <v>1506</v>
      </c>
      <c r="I259" s="1" t="s">
        <v>1507</v>
      </c>
      <c r="J259" s="1" t="s">
        <v>1328</v>
      </c>
      <c r="K259" s="1" t="s">
        <v>33</v>
      </c>
      <c r="L259" s="1" t="s">
        <v>34</v>
      </c>
      <c r="M259" s="1" t="s">
        <v>1508</v>
      </c>
      <c r="N259">
        <v>1</v>
      </c>
      <c r="O259">
        <v>0</v>
      </c>
      <c r="P259" s="1" t="s">
        <v>2729</v>
      </c>
      <c r="Q259" s="1" t="s">
        <v>37</v>
      </c>
      <c r="R259" s="1" t="s">
        <v>2744</v>
      </c>
      <c r="S259" s="1" t="s">
        <v>37</v>
      </c>
      <c r="T259" s="1" t="s">
        <v>85</v>
      </c>
      <c r="U259" s="1" t="s">
        <v>1509</v>
      </c>
      <c r="V259" s="1" t="s">
        <v>1510</v>
      </c>
      <c r="W259" s="1" t="s">
        <v>39</v>
      </c>
      <c r="X259" s="1" t="s">
        <v>1392</v>
      </c>
      <c r="Y259" s="1" t="s">
        <v>1332</v>
      </c>
      <c r="Z259" s="1" t="s">
        <v>1511</v>
      </c>
      <c r="AA259" s="1" t="s">
        <v>35</v>
      </c>
      <c r="AB259" s="1" t="s">
        <v>35</v>
      </c>
    </row>
    <row r="260" spans="1:28" x14ac:dyDescent="0.2">
      <c r="A260">
        <v>79</v>
      </c>
      <c r="B260" s="1" t="s">
        <v>1341</v>
      </c>
      <c r="C260" s="1" t="s">
        <v>278</v>
      </c>
      <c r="D260">
        <v>2</v>
      </c>
      <c r="E260">
        <v>18090</v>
      </c>
      <c r="F260">
        <v>1</v>
      </c>
      <c r="G260">
        <v>18117</v>
      </c>
      <c r="H260" s="1" t="s">
        <v>1512</v>
      </c>
      <c r="I260" s="1" t="s">
        <v>1513</v>
      </c>
      <c r="J260" s="1" t="s">
        <v>1328</v>
      </c>
      <c r="K260" s="1" t="s">
        <v>33</v>
      </c>
      <c r="L260" s="1" t="s">
        <v>74</v>
      </c>
      <c r="M260" s="1" t="s">
        <v>3488</v>
      </c>
      <c r="N260">
        <v>0</v>
      </c>
      <c r="O260">
        <v>0</v>
      </c>
      <c r="P260" s="1" t="s">
        <v>2729</v>
      </c>
      <c r="Q260" s="1" t="s">
        <v>37</v>
      </c>
      <c r="R260" s="1" t="s">
        <v>2744</v>
      </c>
      <c r="S260" s="1" t="s">
        <v>37</v>
      </c>
      <c r="T260" s="1" t="s">
        <v>86</v>
      </c>
      <c r="U260" s="1" t="s">
        <v>1509</v>
      </c>
      <c r="V260" s="1" t="s">
        <v>1514</v>
      </c>
      <c r="W260" s="1" t="s">
        <v>39</v>
      </c>
      <c r="X260" s="1" t="s">
        <v>1392</v>
      </c>
      <c r="Y260" s="1" t="s">
        <v>35</v>
      </c>
      <c r="Z260" s="1" t="s">
        <v>1515</v>
      </c>
      <c r="AA260" s="1" t="s">
        <v>35</v>
      </c>
      <c r="AB260" s="1" t="s">
        <v>2550</v>
      </c>
    </row>
    <row r="261" spans="1:28" x14ac:dyDescent="0.2">
      <c r="A261">
        <v>79</v>
      </c>
      <c r="B261" s="1" t="s">
        <v>1341</v>
      </c>
      <c r="C261" s="1" t="s">
        <v>284</v>
      </c>
      <c r="D261">
        <v>1</v>
      </c>
      <c r="E261">
        <v>18071</v>
      </c>
      <c r="F261">
        <v>1</v>
      </c>
      <c r="G261">
        <v>18098</v>
      </c>
      <c r="H261" s="1" t="s">
        <v>1516</v>
      </c>
      <c r="I261" s="1" t="s">
        <v>1517</v>
      </c>
      <c r="J261" s="1" t="s">
        <v>1328</v>
      </c>
      <c r="K261" s="1" t="s">
        <v>33</v>
      </c>
      <c r="L261" s="1" t="s">
        <v>75</v>
      </c>
      <c r="M261" s="1" t="s">
        <v>3489</v>
      </c>
      <c r="N261">
        <v>0</v>
      </c>
      <c r="O261">
        <v>0</v>
      </c>
      <c r="P261" s="1" t="s">
        <v>2729</v>
      </c>
      <c r="Q261" s="1" t="s">
        <v>37</v>
      </c>
      <c r="R261" s="1" t="s">
        <v>2744</v>
      </c>
      <c r="S261" s="1" t="s">
        <v>3368</v>
      </c>
      <c r="T261" s="1" t="s">
        <v>85</v>
      </c>
      <c r="U261" s="1" t="s">
        <v>1518</v>
      </c>
      <c r="V261" s="1" t="s">
        <v>1519</v>
      </c>
      <c r="W261" s="1" t="s">
        <v>39</v>
      </c>
      <c r="X261" s="1" t="s">
        <v>1392</v>
      </c>
      <c r="Y261" s="1" t="s">
        <v>1332</v>
      </c>
      <c r="Z261" s="1" t="s">
        <v>1520</v>
      </c>
      <c r="AA261" s="1" t="s">
        <v>35</v>
      </c>
      <c r="AB261" s="1" t="s">
        <v>2553</v>
      </c>
    </row>
    <row r="262" spans="1:28" x14ac:dyDescent="0.2">
      <c r="A262">
        <v>79</v>
      </c>
      <c r="B262" s="1" t="s">
        <v>1341</v>
      </c>
      <c r="C262" s="1" t="s">
        <v>290</v>
      </c>
      <c r="D262">
        <v>2</v>
      </c>
      <c r="E262">
        <v>18072</v>
      </c>
      <c r="F262">
        <v>1</v>
      </c>
      <c r="G262">
        <v>18099</v>
      </c>
      <c r="H262" s="1" t="s">
        <v>1521</v>
      </c>
      <c r="I262" s="1" t="s">
        <v>1522</v>
      </c>
      <c r="J262" s="1" t="s">
        <v>1328</v>
      </c>
      <c r="K262" s="1" t="s">
        <v>33</v>
      </c>
      <c r="L262" s="1" t="s">
        <v>75</v>
      </c>
      <c r="M262" s="1" t="s">
        <v>3490</v>
      </c>
      <c r="N262">
        <v>0</v>
      </c>
      <c r="O262">
        <v>0</v>
      </c>
      <c r="P262" s="1" t="s">
        <v>2729</v>
      </c>
      <c r="Q262" s="1" t="s">
        <v>37</v>
      </c>
      <c r="R262" s="1" t="s">
        <v>2744</v>
      </c>
      <c r="S262" s="1" t="s">
        <v>3368</v>
      </c>
      <c r="T262" s="1" t="s">
        <v>85</v>
      </c>
      <c r="U262" s="1" t="s">
        <v>1518</v>
      </c>
      <c r="V262" s="1" t="s">
        <v>1523</v>
      </c>
      <c r="W262" s="1" t="s">
        <v>39</v>
      </c>
      <c r="X262" s="1" t="s">
        <v>1392</v>
      </c>
      <c r="Y262" s="1" t="s">
        <v>1347</v>
      </c>
      <c r="Z262" s="1" t="s">
        <v>1524</v>
      </c>
      <c r="AA262" s="1" t="s">
        <v>35</v>
      </c>
      <c r="AB262" s="1" t="s">
        <v>2552</v>
      </c>
    </row>
    <row r="263" spans="1:28" x14ac:dyDescent="0.2">
      <c r="A263">
        <v>79</v>
      </c>
      <c r="B263" s="1" t="s">
        <v>1341</v>
      </c>
      <c r="C263" s="1" t="s">
        <v>296</v>
      </c>
      <c r="D263">
        <v>3</v>
      </c>
      <c r="E263">
        <v>18073</v>
      </c>
      <c r="F263">
        <v>1</v>
      </c>
      <c r="G263">
        <v>18100</v>
      </c>
      <c r="H263" s="1" t="s">
        <v>1525</v>
      </c>
      <c r="I263" s="1" t="s">
        <v>1526</v>
      </c>
      <c r="J263" s="1" t="s">
        <v>1328</v>
      </c>
      <c r="K263" s="1" t="s">
        <v>33</v>
      </c>
      <c r="L263" s="1" t="s">
        <v>75</v>
      </c>
      <c r="M263" s="1" t="s">
        <v>1527</v>
      </c>
      <c r="N263">
        <v>0</v>
      </c>
      <c r="O263">
        <v>0</v>
      </c>
      <c r="P263" s="1" t="s">
        <v>2729</v>
      </c>
      <c r="Q263" s="1" t="s">
        <v>37</v>
      </c>
      <c r="R263" s="1" t="s">
        <v>2744</v>
      </c>
      <c r="S263" s="1" t="s">
        <v>3368</v>
      </c>
      <c r="T263" s="1" t="s">
        <v>85</v>
      </c>
      <c r="U263" s="1" t="s">
        <v>1518</v>
      </c>
      <c r="V263" s="1" t="s">
        <v>1528</v>
      </c>
      <c r="W263" s="1" t="s">
        <v>39</v>
      </c>
      <c r="X263" s="1" t="s">
        <v>1392</v>
      </c>
      <c r="Y263" s="1" t="s">
        <v>1332</v>
      </c>
      <c r="Z263" s="1" t="s">
        <v>1529</v>
      </c>
      <c r="AA263" s="1" t="s">
        <v>35</v>
      </c>
      <c r="AB263" s="1" t="s">
        <v>2551</v>
      </c>
    </row>
    <row r="264" spans="1:28" x14ac:dyDescent="0.2">
      <c r="A264">
        <v>79</v>
      </c>
      <c r="B264" s="1" t="s">
        <v>1341</v>
      </c>
      <c r="C264" s="1" t="s">
        <v>301</v>
      </c>
      <c r="D264">
        <v>1</v>
      </c>
      <c r="E264">
        <v>18061</v>
      </c>
      <c r="F264">
        <v>1</v>
      </c>
      <c r="G264">
        <v>18088</v>
      </c>
      <c r="H264" s="1" t="s">
        <v>1530</v>
      </c>
      <c r="I264" s="1" t="s">
        <v>1531</v>
      </c>
      <c r="J264" s="1" t="s">
        <v>1328</v>
      </c>
      <c r="K264" s="1" t="s">
        <v>33</v>
      </c>
      <c r="L264" s="1" t="s">
        <v>76</v>
      </c>
      <c r="M264" s="1" t="s">
        <v>1532</v>
      </c>
      <c r="N264">
        <v>0</v>
      </c>
      <c r="O264">
        <v>0</v>
      </c>
      <c r="P264" s="1" t="s">
        <v>2729</v>
      </c>
      <c r="Q264" s="1" t="s">
        <v>37</v>
      </c>
      <c r="R264" s="1" t="s">
        <v>2744</v>
      </c>
      <c r="S264" s="1" t="s">
        <v>37</v>
      </c>
      <c r="T264" s="1" t="s">
        <v>85</v>
      </c>
      <c r="U264" s="1" t="s">
        <v>1533</v>
      </c>
      <c r="V264" s="1" t="s">
        <v>1534</v>
      </c>
      <c r="W264" s="1" t="s">
        <v>39</v>
      </c>
      <c r="X264" s="1" t="s">
        <v>1392</v>
      </c>
      <c r="Y264" s="1" t="s">
        <v>1332</v>
      </c>
      <c r="Z264" s="1" t="s">
        <v>1535</v>
      </c>
      <c r="AA264" s="1" t="s">
        <v>35</v>
      </c>
      <c r="AB264" s="1" t="s">
        <v>35</v>
      </c>
    </row>
    <row r="265" spans="1:28" x14ac:dyDescent="0.2">
      <c r="A265">
        <v>79</v>
      </c>
      <c r="B265" s="1" t="s">
        <v>1341</v>
      </c>
      <c r="C265" s="1" t="s">
        <v>307</v>
      </c>
      <c r="D265">
        <v>2</v>
      </c>
      <c r="E265">
        <v>18062</v>
      </c>
      <c r="F265">
        <v>1</v>
      </c>
      <c r="G265">
        <v>18089</v>
      </c>
      <c r="H265" s="1" t="s">
        <v>1536</v>
      </c>
      <c r="I265" s="1" t="s">
        <v>1537</v>
      </c>
      <c r="J265" s="1" t="s">
        <v>1328</v>
      </c>
      <c r="K265" s="1" t="s">
        <v>33</v>
      </c>
      <c r="L265" s="1" t="s">
        <v>75</v>
      </c>
      <c r="M265" s="1" t="s">
        <v>3491</v>
      </c>
      <c r="N265">
        <v>0</v>
      </c>
      <c r="O265">
        <v>0</v>
      </c>
      <c r="P265" s="1" t="s">
        <v>2729</v>
      </c>
      <c r="Q265" s="1" t="s">
        <v>37</v>
      </c>
      <c r="R265" s="1" t="s">
        <v>2744</v>
      </c>
      <c r="S265" s="1" t="s">
        <v>3368</v>
      </c>
      <c r="T265" s="1" t="s">
        <v>85</v>
      </c>
      <c r="U265" s="1" t="s">
        <v>1533</v>
      </c>
      <c r="V265" s="1" t="s">
        <v>1538</v>
      </c>
      <c r="W265" s="1" t="s">
        <v>39</v>
      </c>
      <c r="X265" s="1" t="s">
        <v>1392</v>
      </c>
      <c r="Y265" s="1" t="s">
        <v>1347</v>
      </c>
      <c r="Z265" s="1" t="s">
        <v>1539</v>
      </c>
      <c r="AA265" s="1" t="s">
        <v>35</v>
      </c>
      <c r="AB265" s="1" t="s">
        <v>2548</v>
      </c>
    </row>
    <row r="266" spans="1:28" x14ac:dyDescent="0.2">
      <c r="A266">
        <v>79</v>
      </c>
      <c r="B266" s="1" t="s">
        <v>1341</v>
      </c>
      <c r="C266" s="1" t="s">
        <v>313</v>
      </c>
      <c r="D266">
        <v>3</v>
      </c>
      <c r="E266">
        <v>18063</v>
      </c>
      <c r="F266">
        <v>1</v>
      </c>
      <c r="G266">
        <v>18090</v>
      </c>
      <c r="H266" s="1" t="s">
        <v>1540</v>
      </c>
      <c r="I266" s="1" t="s">
        <v>1541</v>
      </c>
      <c r="J266" s="1" t="s">
        <v>1328</v>
      </c>
      <c r="K266" s="1" t="s">
        <v>33</v>
      </c>
      <c r="L266" s="1" t="s">
        <v>34</v>
      </c>
      <c r="M266" s="1" t="s">
        <v>1542</v>
      </c>
      <c r="N266">
        <v>2</v>
      </c>
      <c r="O266">
        <v>0</v>
      </c>
      <c r="P266" s="1" t="s">
        <v>2729</v>
      </c>
      <c r="Q266" s="1" t="s">
        <v>37</v>
      </c>
      <c r="R266" s="1" t="s">
        <v>2744</v>
      </c>
      <c r="S266" s="1" t="s">
        <v>37</v>
      </c>
      <c r="T266" s="1" t="s">
        <v>85</v>
      </c>
      <c r="U266" s="1" t="s">
        <v>1533</v>
      </c>
      <c r="V266" s="1" t="s">
        <v>1543</v>
      </c>
      <c r="W266" s="1" t="s">
        <v>39</v>
      </c>
      <c r="X266" s="1" t="s">
        <v>1392</v>
      </c>
      <c r="Y266" s="1" t="s">
        <v>1332</v>
      </c>
      <c r="Z266" s="1" t="s">
        <v>1544</v>
      </c>
      <c r="AA266" s="1" t="s">
        <v>35</v>
      </c>
      <c r="AB266" s="1" t="s">
        <v>35</v>
      </c>
    </row>
    <row r="267" spans="1:28" x14ac:dyDescent="0.2">
      <c r="A267">
        <v>79</v>
      </c>
      <c r="B267" s="1" t="s">
        <v>1341</v>
      </c>
      <c r="C267" s="1" t="s">
        <v>319</v>
      </c>
      <c r="D267">
        <v>4</v>
      </c>
      <c r="E267">
        <v>18064</v>
      </c>
      <c r="F267">
        <v>1</v>
      </c>
      <c r="G267">
        <v>18091</v>
      </c>
      <c r="H267" s="1" t="s">
        <v>1545</v>
      </c>
      <c r="I267" s="1" t="s">
        <v>1546</v>
      </c>
      <c r="J267" s="1" t="s">
        <v>1328</v>
      </c>
      <c r="K267" s="1" t="s">
        <v>33</v>
      </c>
      <c r="L267" s="1" t="s">
        <v>34</v>
      </c>
      <c r="M267" s="1" t="s">
        <v>1547</v>
      </c>
      <c r="N267">
        <v>1</v>
      </c>
      <c r="O267">
        <v>0</v>
      </c>
      <c r="P267" s="1" t="s">
        <v>2729</v>
      </c>
      <c r="Q267" s="1" t="s">
        <v>37</v>
      </c>
      <c r="R267" s="1" t="s">
        <v>2744</v>
      </c>
      <c r="S267" s="1" t="s">
        <v>37</v>
      </c>
      <c r="T267" s="1" t="s">
        <v>85</v>
      </c>
      <c r="U267" s="1" t="s">
        <v>1533</v>
      </c>
      <c r="V267" s="1" t="s">
        <v>1548</v>
      </c>
      <c r="W267" s="1" t="s">
        <v>39</v>
      </c>
      <c r="X267" s="1" t="s">
        <v>1392</v>
      </c>
      <c r="Y267" s="1" t="s">
        <v>1332</v>
      </c>
      <c r="Z267" s="1" t="s">
        <v>1549</v>
      </c>
      <c r="AA267" s="1" t="s">
        <v>35</v>
      </c>
      <c r="AB267" s="1" t="s">
        <v>35</v>
      </c>
    </row>
    <row r="268" spans="1:28" x14ac:dyDescent="0.2">
      <c r="A268">
        <v>79</v>
      </c>
      <c r="B268" s="1" t="s">
        <v>1341</v>
      </c>
      <c r="C268" s="1" t="s">
        <v>325</v>
      </c>
      <c r="D268">
        <v>5</v>
      </c>
      <c r="E268">
        <v>18065</v>
      </c>
      <c r="F268">
        <v>1</v>
      </c>
      <c r="G268">
        <v>18092</v>
      </c>
      <c r="H268" s="1" t="s">
        <v>1550</v>
      </c>
      <c r="I268" s="1" t="s">
        <v>1551</v>
      </c>
      <c r="J268" s="1" t="s">
        <v>1328</v>
      </c>
      <c r="K268" s="1" t="s">
        <v>33</v>
      </c>
      <c r="L268" s="1" t="s">
        <v>75</v>
      </c>
      <c r="M268" s="1" t="s">
        <v>1552</v>
      </c>
      <c r="N268">
        <v>0</v>
      </c>
      <c r="O268">
        <v>0</v>
      </c>
      <c r="P268" s="1" t="s">
        <v>2729</v>
      </c>
      <c r="Q268" s="1" t="s">
        <v>37</v>
      </c>
      <c r="R268" s="1" t="s">
        <v>2744</v>
      </c>
      <c r="S268" s="1" t="s">
        <v>3368</v>
      </c>
      <c r="T268" s="1" t="s">
        <v>85</v>
      </c>
      <c r="U268" s="1" t="s">
        <v>1533</v>
      </c>
      <c r="V268" s="1" t="s">
        <v>1553</v>
      </c>
      <c r="W268" s="1" t="s">
        <v>39</v>
      </c>
      <c r="X268" s="1" t="s">
        <v>1392</v>
      </c>
      <c r="Y268" s="1" t="s">
        <v>1347</v>
      </c>
      <c r="Z268" s="1" t="s">
        <v>1554</v>
      </c>
      <c r="AA268" s="1" t="s">
        <v>35</v>
      </c>
      <c r="AB268" s="1" t="s">
        <v>2557</v>
      </c>
    </row>
    <row r="269" spans="1:28" x14ac:dyDescent="0.2">
      <c r="A269">
        <v>79</v>
      </c>
      <c r="B269" s="1" t="s">
        <v>1341</v>
      </c>
      <c r="C269" s="1" t="s">
        <v>331</v>
      </c>
      <c r="D269">
        <v>6</v>
      </c>
      <c r="E269">
        <v>18066</v>
      </c>
      <c r="F269">
        <v>1</v>
      </c>
      <c r="G269">
        <v>18093</v>
      </c>
      <c r="H269" s="1" t="s">
        <v>1555</v>
      </c>
      <c r="I269" s="1" t="s">
        <v>1556</v>
      </c>
      <c r="J269" s="1" t="s">
        <v>1328</v>
      </c>
      <c r="K269" s="1" t="s">
        <v>33</v>
      </c>
      <c r="L269" s="1" t="s">
        <v>75</v>
      </c>
      <c r="M269" s="1" t="s">
        <v>1557</v>
      </c>
      <c r="N269">
        <v>0</v>
      </c>
      <c r="O269">
        <v>0</v>
      </c>
      <c r="P269" s="1" t="s">
        <v>2729</v>
      </c>
      <c r="Q269" s="1" t="s">
        <v>37</v>
      </c>
      <c r="R269" s="1" t="s">
        <v>2744</v>
      </c>
      <c r="S269" s="1" t="s">
        <v>3368</v>
      </c>
      <c r="T269" s="1" t="s">
        <v>85</v>
      </c>
      <c r="U269" s="1" t="s">
        <v>1533</v>
      </c>
      <c r="V269" s="1" t="s">
        <v>1558</v>
      </c>
      <c r="W269" s="1" t="s">
        <v>39</v>
      </c>
      <c r="X269" s="1" t="s">
        <v>1392</v>
      </c>
      <c r="Y269" s="1" t="s">
        <v>1347</v>
      </c>
      <c r="Z269" s="1" t="s">
        <v>1559</v>
      </c>
      <c r="AA269" s="1" t="s">
        <v>35</v>
      </c>
      <c r="AB269" s="1" t="s">
        <v>2613</v>
      </c>
    </row>
    <row r="270" spans="1:28" x14ac:dyDescent="0.2">
      <c r="A270">
        <v>79</v>
      </c>
      <c r="B270" s="1" t="s">
        <v>1341</v>
      </c>
      <c r="C270" s="1" t="s">
        <v>337</v>
      </c>
      <c r="D270">
        <v>8</v>
      </c>
      <c r="E270">
        <v>18068</v>
      </c>
      <c r="F270">
        <v>1</v>
      </c>
      <c r="G270">
        <v>18095</v>
      </c>
      <c r="H270" s="1" t="s">
        <v>1560</v>
      </c>
      <c r="I270" s="1" t="s">
        <v>1561</v>
      </c>
      <c r="J270" s="1" t="s">
        <v>1328</v>
      </c>
      <c r="K270" s="1" t="s">
        <v>33</v>
      </c>
      <c r="L270" s="1" t="s">
        <v>75</v>
      </c>
      <c r="M270" s="1" t="s">
        <v>3492</v>
      </c>
      <c r="N270">
        <v>0</v>
      </c>
      <c r="O270">
        <v>0</v>
      </c>
      <c r="P270" s="1" t="s">
        <v>2729</v>
      </c>
      <c r="Q270" s="1" t="s">
        <v>37</v>
      </c>
      <c r="R270" s="1" t="s">
        <v>2744</v>
      </c>
      <c r="S270" s="1" t="s">
        <v>3368</v>
      </c>
      <c r="T270" s="1" t="s">
        <v>85</v>
      </c>
      <c r="U270" s="1" t="s">
        <v>1533</v>
      </c>
      <c r="V270" s="1" t="s">
        <v>1562</v>
      </c>
      <c r="W270" s="1" t="s">
        <v>39</v>
      </c>
      <c r="X270" s="1" t="s">
        <v>1392</v>
      </c>
      <c r="Y270" s="1" t="s">
        <v>35</v>
      </c>
      <c r="Z270" s="1" t="s">
        <v>1563</v>
      </c>
      <c r="AA270" s="1" t="s">
        <v>35</v>
      </c>
      <c r="AB270" s="1" t="s">
        <v>2554</v>
      </c>
    </row>
    <row r="271" spans="1:28" x14ac:dyDescent="0.2">
      <c r="A271">
        <v>79</v>
      </c>
      <c r="B271" s="1" t="s">
        <v>1341</v>
      </c>
      <c r="C271" s="1" t="s">
        <v>342</v>
      </c>
      <c r="D271">
        <v>7</v>
      </c>
      <c r="E271">
        <v>18067</v>
      </c>
      <c r="F271">
        <v>1</v>
      </c>
      <c r="G271">
        <v>18094</v>
      </c>
      <c r="H271" s="1" t="s">
        <v>1564</v>
      </c>
      <c r="I271" s="1" t="s">
        <v>1565</v>
      </c>
      <c r="J271" s="1" t="s">
        <v>1328</v>
      </c>
      <c r="K271" s="1" t="s">
        <v>33</v>
      </c>
      <c r="L271" s="1" t="s">
        <v>75</v>
      </c>
      <c r="M271" s="1" t="s">
        <v>3493</v>
      </c>
      <c r="N271">
        <v>0</v>
      </c>
      <c r="O271">
        <v>0</v>
      </c>
      <c r="P271" s="1" t="s">
        <v>2729</v>
      </c>
      <c r="Q271" s="1" t="s">
        <v>37</v>
      </c>
      <c r="R271" s="1" t="s">
        <v>2744</v>
      </c>
      <c r="S271" s="1" t="s">
        <v>3368</v>
      </c>
      <c r="T271" s="1" t="s">
        <v>85</v>
      </c>
      <c r="U271" s="1" t="s">
        <v>1533</v>
      </c>
      <c r="V271" s="1" t="s">
        <v>1566</v>
      </c>
      <c r="W271" s="1" t="s">
        <v>39</v>
      </c>
      <c r="X271" s="1" t="s">
        <v>1392</v>
      </c>
      <c r="Y271" s="1" t="s">
        <v>1347</v>
      </c>
      <c r="Z271" s="1" t="s">
        <v>1567</v>
      </c>
      <c r="AA271" s="1" t="s">
        <v>35</v>
      </c>
      <c r="AB271" s="1" t="s">
        <v>2562</v>
      </c>
    </row>
    <row r="272" spans="1:28" x14ac:dyDescent="0.2">
      <c r="A272">
        <v>79</v>
      </c>
      <c r="B272" s="1" t="s">
        <v>1341</v>
      </c>
      <c r="C272" s="1" t="s">
        <v>348</v>
      </c>
      <c r="D272">
        <v>9</v>
      </c>
      <c r="E272">
        <v>18069</v>
      </c>
      <c r="F272">
        <v>1</v>
      </c>
      <c r="G272">
        <v>18096</v>
      </c>
      <c r="H272" s="1" t="s">
        <v>1568</v>
      </c>
      <c r="I272" s="1" t="s">
        <v>1569</v>
      </c>
      <c r="J272" s="1" t="s">
        <v>1328</v>
      </c>
      <c r="K272" s="1" t="s">
        <v>33</v>
      </c>
      <c r="L272" s="1" t="s">
        <v>75</v>
      </c>
      <c r="M272" s="1" t="s">
        <v>3494</v>
      </c>
      <c r="N272">
        <v>0</v>
      </c>
      <c r="O272">
        <v>0</v>
      </c>
      <c r="P272" s="1" t="s">
        <v>2729</v>
      </c>
      <c r="Q272" s="1" t="s">
        <v>37</v>
      </c>
      <c r="R272" s="1" t="s">
        <v>2744</v>
      </c>
      <c r="S272" s="1" t="s">
        <v>3368</v>
      </c>
      <c r="T272" s="1" t="s">
        <v>85</v>
      </c>
      <c r="U272" s="1" t="s">
        <v>1533</v>
      </c>
      <c r="V272" s="1" t="s">
        <v>1570</v>
      </c>
      <c r="W272" s="1" t="s">
        <v>39</v>
      </c>
      <c r="X272" s="1" t="s">
        <v>1392</v>
      </c>
      <c r="Y272" s="1" t="s">
        <v>1347</v>
      </c>
      <c r="Z272" s="1" t="s">
        <v>1571</v>
      </c>
      <c r="AA272" s="1" t="s">
        <v>35</v>
      </c>
      <c r="AB272" s="1" t="s">
        <v>2556</v>
      </c>
    </row>
    <row r="273" spans="1:28" x14ac:dyDescent="0.2">
      <c r="A273">
        <v>79</v>
      </c>
      <c r="B273" s="1" t="s">
        <v>1341</v>
      </c>
      <c r="C273" s="1" t="s">
        <v>354</v>
      </c>
      <c r="D273">
        <v>1</v>
      </c>
      <c r="E273">
        <v>18054</v>
      </c>
      <c r="F273">
        <v>1</v>
      </c>
      <c r="G273">
        <v>18081</v>
      </c>
      <c r="H273" s="1" t="s">
        <v>1572</v>
      </c>
      <c r="I273" s="1" t="s">
        <v>1573</v>
      </c>
      <c r="J273" s="1" t="s">
        <v>1328</v>
      </c>
      <c r="K273" s="1" t="s">
        <v>1574</v>
      </c>
      <c r="L273" s="1" t="s">
        <v>75</v>
      </c>
      <c r="M273" s="1" t="s">
        <v>1575</v>
      </c>
      <c r="N273">
        <v>0</v>
      </c>
      <c r="O273">
        <v>0</v>
      </c>
      <c r="P273" s="1" t="s">
        <v>2729</v>
      </c>
      <c r="Q273" s="1" t="s">
        <v>37</v>
      </c>
      <c r="R273" s="1" t="s">
        <v>2744</v>
      </c>
      <c r="S273" s="1" t="s">
        <v>3368</v>
      </c>
      <c r="T273" s="1" t="s">
        <v>85</v>
      </c>
      <c r="U273" s="1" t="s">
        <v>1576</v>
      </c>
      <c r="V273" s="1" t="s">
        <v>1576</v>
      </c>
      <c r="W273" s="1" t="s">
        <v>39</v>
      </c>
      <c r="X273" s="1" t="s">
        <v>1392</v>
      </c>
      <c r="Y273" s="1" t="s">
        <v>1347</v>
      </c>
      <c r="Z273" s="1" t="s">
        <v>1577</v>
      </c>
      <c r="AA273" s="1" t="s">
        <v>35</v>
      </c>
      <c r="AB273" s="1" t="s">
        <v>2558</v>
      </c>
    </row>
    <row r="274" spans="1:28" x14ac:dyDescent="0.2">
      <c r="A274">
        <v>79</v>
      </c>
      <c r="B274" s="1" t="s">
        <v>1341</v>
      </c>
      <c r="C274" s="1" t="s">
        <v>360</v>
      </c>
      <c r="D274">
        <v>2</v>
      </c>
      <c r="E274">
        <v>18055</v>
      </c>
      <c r="F274">
        <v>1</v>
      </c>
      <c r="G274">
        <v>18082</v>
      </c>
      <c r="H274" s="1" t="s">
        <v>1578</v>
      </c>
      <c r="I274" s="1" t="s">
        <v>1579</v>
      </c>
      <c r="J274" s="1" t="s">
        <v>1328</v>
      </c>
      <c r="K274" s="1" t="s">
        <v>33</v>
      </c>
      <c r="L274" s="1" t="s">
        <v>75</v>
      </c>
      <c r="M274" s="1" t="s">
        <v>1580</v>
      </c>
      <c r="N274">
        <v>0</v>
      </c>
      <c r="O274">
        <v>0</v>
      </c>
      <c r="P274" s="1" t="s">
        <v>2729</v>
      </c>
      <c r="Q274" s="1" t="s">
        <v>37</v>
      </c>
      <c r="R274" s="1" t="s">
        <v>2744</v>
      </c>
      <c r="S274" s="1" t="s">
        <v>3368</v>
      </c>
      <c r="T274" s="1" t="s">
        <v>85</v>
      </c>
      <c r="U274" s="1" t="s">
        <v>1576</v>
      </c>
      <c r="V274" s="1" t="s">
        <v>1576</v>
      </c>
      <c r="W274" s="1" t="s">
        <v>39</v>
      </c>
      <c r="X274" s="1" t="s">
        <v>1392</v>
      </c>
      <c r="Y274" s="1" t="s">
        <v>1347</v>
      </c>
      <c r="Z274" s="1" t="s">
        <v>1581</v>
      </c>
      <c r="AA274" s="1" t="s">
        <v>35</v>
      </c>
      <c r="AB274" s="1" t="s">
        <v>2561</v>
      </c>
    </row>
    <row r="275" spans="1:28" x14ac:dyDescent="0.2">
      <c r="A275">
        <v>79</v>
      </c>
      <c r="B275" s="1" t="s">
        <v>1341</v>
      </c>
      <c r="C275" s="1" t="s">
        <v>365</v>
      </c>
      <c r="D275">
        <v>3</v>
      </c>
      <c r="E275">
        <v>18056</v>
      </c>
      <c r="F275">
        <v>1</v>
      </c>
      <c r="G275">
        <v>18083</v>
      </c>
      <c r="H275" s="1" t="s">
        <v>1582</v>
      </c>
      <c r="I275" s="1" t="s">
        <v>1583</v>
      </c>
      <c r="J275" s="1" t="s">
        <v>1328</v>
      </c>
      <c r="K275" s="1" t="s">
        <v>33</v>
      </c>
      <c r="L275" s="1" t="s">
        <v>76</v>
      </c>
      <c r="M275" s="1" t="s">
        <v>1584</v>
      </c>
      <c r="N275">
        <v>0</v>
      </c>
      <c r="O275">
        <v>0</v>
      </c>
      <c r="P275" s="1" t="s">
        <v>2729</v>
      </c>
      <c r="Q275" s="1" t="s">
        <v>37</v>
      </c>
      <c r="R275" s="1" t="s">
        <v>2744</v>
      </c>
      <c r="S275" s="1" t="s">
        <v>37</v>
      </c>
      <c r="T275" s="1" t="s">
        <v>85</v>
      </c>
      <c r="U275" s="1" t="s">
        <v>1576</v>
      </c>
      <c r="V275" s="1" t="s">
        <v>1576</v>
      </c>
      <c r="W275" s="1" t="s">
        <v>39</v>
      </c>
      <c r="X275" s="1" t="s">
        <v>1392</v>
      </c>
      <c r="Y275" s="1" t="s">
        <v>1332</v>
      </c>
      <c r="Z275" s="1" t="s">
        <v>1585</v>
      </c>
      <c r="AA275" s="1" t="s">
        <v>35</v>
      </c>
      <c r="AB275" s="1" t="s">
        <v>35</v>
      </c>
    </row>
    <row r="276" spans="1:28" x14ac:dyDescent="0.2">
      <c r="A276">
        <v>79</v>
      </c>
      <c r="B276" s="1" t="s">
        <v>1341</v>
      </c>
      <c r="C276" s="1" t="s">
        <v>371</v>
      </c>
      <c r="D276">
        <v>4</v>
      </c>
      <c r="E276">
        <v>18057</v>
      </c>
      <c r="F276">
        <v>1</v>
      </c>
      <c r="G276">
        <v>18084</v>
      </c>
      <c r="H276" s="1" t="s">
        <v>1586</v>
      </c>
      <c r="I276" s="1" t="s">
        <v>1587</v>
      </c>
      <c r="J276" s="1" t="s">
        <v>1328</v>
      </c>
      <c r="K276" s="1" t="s">
        <v>33</v>
      </c>
      <c r="L276" s="1" t="s">
        <v>34</v>
      </c>
      <c r="M276" s="1" t="s">
        <v>1588</v>
      </c>
      <c r="N276">
        <v>1</v>
      </c>
      <c r="O276">
        <v>0</v>
      </c>
      <c r="P276" s="1" t="s">
        <v>2729</v>
      </c>
      <c r="Q276" s="1" t="s">
        <v>37</v>
      </c>
      <c r="R276" s="1" t="s">
        <v>2744</v>
      </c>
      <c r="S276" s="1" t="s">
        <v>37</v>
      </c>
      <c r="T276" s="1" t="s">
        <v>85</v>
      </c>
      <c r="U276" s="1" t="s">
        <v>1576</v>
      </c>
      <c r="V276" s="1" t="s">
        <v>1406</v>
      </c>
      <c r="W276" s="1" t="s">
        <v>39</v>
      </c>
      <c r="X276" s="1" t="s">
        <v>1392</v>
      </c>
      <c r="Y276" s="1" t="s">
        <v>1347</v>
      </c>
      <c r="Z276" s="1" t="s">
        <v>1589</v>
      </c>
      <c r="AA276" s="1" t="s">
        <v>35</v>
      </c>
      <c r="AB276" s="1" t="s">
        <v>35</v>
      </c>
    </row>
    <row r="277" spans="1:28" x14ac:dyDescent="0.2">
      <c r="A277">
        <v>79</v>
      </c>
      <c r="B277" s="1" t="s">
        <v>1341</v>
      </c>
      <c r="C277" s="1" t="s">
        <v>377</v>
      </c>
      <c r="D277">
        <v>5</v>
      </c>
      <c r="E277">
        <v>18058</v>
      </c>
      <c r="F277">
        <v>1</v>
      </c>
      <c r="G277">
        <v>18085</v>
      </c>
      <c r="H277" s="1" t="s">
        <v>1590</v>
      </c>
      <c r="I277" s="1" t="s">
        <v>1591</v>
      </c>
      <c r="J277" s="1" t="s">
        <v>1328</v>
      </c>
      <c r="K277" s="1" t="s">
        <v>33</v>
      </c>
      <c r="L277" s="1" t="s">
        <v>76</v>
      </c>
      <c r="M277" s="1" t="s">
        <v>1592</v>
      </c>
      <c r="N277">
        <v>0</v>
      </c>
      <c r="O277">
        <v>0</v>
      </c>
      <c r="P277" s="1" t="s">
        <v>2729</v>
      </c>
      <c r="Q277" s="1" t="s">
        <v>37</v>
      </c>
      <c r="R277" s="1" t="s">
        <v>2744</v>
      </c>
      <c r="S277" s="1" t="s">
        <v>37</v>
      </c>
      <c r="T277" s="1" t="s">
        <v>85</v>
      </c>
      <c r="U277" s="1" t="s">
        <v>1576</v>
      </c>
      <c r="V277" s="1" t="s">
        <v>1593</v>
      </c>
      <c r="W277" s="1" t="s">
        <v>39</v>
      </c>
      <c r="X277" s="1" t="s">
        <v>1392</v>
      </c>
      <c r="Y277" s="1" t="s">
        <v>35</v>
      </c>
      <c r="Z277" s="1" t="s">
        <v>1594</v>
      </c>
      <c r="AA277" s="1" t="s">
        <v>35</v>
      </c>
      <c r="AB277" s="1" t="s">
        <v>35</v>
      </c>
    </row>
    <row r="278" spans="1:28" x14ac:dyDescent="0.2">
      <c r="A278">
        <v>79</v>
      </c>
      <c r="B278" s="1" t="s">
        <v>1341</v>
      </c>
      <c r="C278" s="1" t="s">
        <v>383</v>
      </c>
      <c r="D278">
        <v>6</v>
      </c>
      <c r="E278">
        <v>18059</v>
      </c>
      <c r="F278">
        <v>1</v>
      </c>
      <c r="G278">
        <v>18086</v>
      </c>
      <c r="H278" s="1" t="s">
        <v>1595</v>
      </c>
      <c r="I278" s="1" t="s">
        <v>1596</v>
      </c>
      <c r="J278" s="1" t="s">
        <v>1328</v>
      </c>
      <c r="K278" s="1" t="s">
        <v>33</v>
      </c>
      <c r="L278" s="1" t="s">
        <v>75</v>
      </c>
      <c r="M278" s="1" t="s">
        <v>1597</v>
      </c>
      <c r="N278">
        <v>0</v>
      </c>
      <c r="O278">
        <v>0</v>
      </c>
      <c r="P278" s="1" t="s">
        <v>2729</v>
      </c>
      <c r="Q278" s="1" t="s">
        <v>37</v>
      </c>
      <c r="R278" s="1" t="s">
        <v>2744</v>
      </c>
      <c r="S278" s="1" t="s">
        <v>3368</v>
      </c>
      <c r="T278" s="1" t="s">
        <v>85</v>
      </c>
      <c r="U278" s="1" t="s">
        <v>1576</v>
      </c>
      <c r="V278" s="1" t="s">
        <v>1598</v>
      </c>
      <c r="W278" s="1" t="s">
        <v>39</v>
      </c>
      <c r="X278" s="1" t="s">
        <v>1392</v>
      </c>
      <c r="Y278" s="1" t="s">
        <v>1332</v>
      </c>
      <c r="Z278" s="1" t="s">
        <v>1599</v>
      </c>
      <c r="AA278" s="1" t="s">
        <v>35</v>
      </c>
      <c r="AB278" s="1" t="s">
        <v>2561</v>
      </c>
    </row>
    <row r="279" spans="1:28" x14ac:dyDescent="0.2">
      <c r="A279">
        <v>79</v>
      </c>
      <c r="B279" s="1" t="s">
        <v>1341</v>
      </c>
      <c r="C279" s="1" t="s">
        <v>389</v>
      </c>
      <c r="D279">
        <v>1</v>
      </c>
      <c r="E279">
        <v>18075</v>
      </c>
      <c r="F279">
        <v>1</v>
      </c>
      <c r="G279">
        <v>18102</v>
      </c>
      <c r="H279" s="1" t="s">
        <v>1600</v>
      </c>
      <c r="I279" s="1" t="s">
        <v>1601</v>
      </c>
      <c r="J279" s="1" t="s">
        <v>32</v>
      </c>
      <c r="K279" s="1" t="s">
        <v>1574</v>
      </c>
      <c r="L279" s="1" t="s">
        <v>75</v>
      </c>
      <c r="M279" s="1" t="s">
        <v>1602</v>
      </c>
      <c r="N279">
        <v>0</v>
      </c>
      <c r="O279">
        <v>0</v>
      </c>
      <c r="P279" s="1" t="s">
        <v>2729</v>
      </c>
      <c r="Q279" s="1" t="s">
        <v>37</v>
      </c>
      <c r="R279" s="1" t="s">
        <v>2744</v>
      </c>
      <c r="S279" s="1" t="s">
        <v>3368</v>
      </c>
      <c r="T279" s="1" t="s">
        <v>85</v>
      </c>
      <c r="U279" s="1" t="s">
        <v>1603</v>
      </c>
      <c r="V279" s="1" t="s">
        <v>1604</v>
      </c>
      <c r="W279" s="1" t="s">
        <v>39</v>
      </c>
      <c r="X279" s="1" t="s">
        <v>1392</v>
      </c>
      <c r="Y279" s="1" t="s">
        <v>1347</v>
      </c>
      <c r="Z279" s="1" t="s">
        <v>1605</v>
      </c>
      <c r="AA279" s="1" t="s">
        <v>35</v>
      </c>
      <c r="AB279" s="1" t="s">
        <v>2561</v>
      </c>
    </row>
    <row r="280" spans="1:28" x14ac:dyDescent="0.2">
      <c r="A280">
        <v>79</v>
      </c>
      <c r="B280" s="1" t="s">
        <v>1341</v>
      </c>
      <c r="C280" s="1" t="s">
        <v>395</v>
      </c>
      <c r="D280">
        <v>2</v>
      </c>
      <c r="E280">
        <v>18076</v>
      </c>
      <c r="F280">
        <v>1</v>
      </c>
      <c r="G280">
        <v>18103</v>
      </c>
      <c r="H280" s="1" t="s">
        <v>1606</v>
      </c>
      <c r="I280" s="1" t="s">
        <v>1607</v>
      </c>
      <c r="J280" s="1" t="s">
        <v>1328</v>
      </c>
      <c r="K280" s="1" t="s">
        <v>33</v>
      </c>
      <c r="L280" s="1" t="s">
        <v>75</v>
      </c>
      <c r="M280" s="1" t="s">
        <v>3495</v>
      </c>
      <c r="N280">
        <v>0</v>
      </c>
      <c r="O280">
        <v>0</v>
      </c>
      <c r="P280" s="1" t="s">
        <v>2729</v>
      </c>
      <c r="Q280" s="1" t="s">
        <v>37</v>
      </c>
      <c r="R280" s="1" t="s">
        <v>2744</v>
      </c>
      <c r="S280" s="1" t="s">
        <v>3368</v>
      </c>
      <c r="T280" s="1" t="s">
        <v>85</v>
      </c>
      <c r="U280" s="1" t="s">
        <v>1603</v>
      </c>
      <c r="V280" s="1" t="s">
        <v>1603</v>
      </c>
      <c r="W280" s="1" t="s">
        <v>39</v>
      </c>
      <c r="X280" s="1" t="s">
        <v>1392</v>
      </c>
      <c r="Y280" s="1" t="s">
        <v>1347</v>
      </c>
      <c r="Z280" s="1" t="s">
        <v>1608</v>
      </c>
      <c r="AA280" s="1" t="s">
        <v>35</v>
      </c>
      <c r="AB280" s="1" t="s">
        <v>2548</v>
      </c>
    </row>
    <row r="281" spans="1:28" x14ac:dyDescent="0.2">
      <c r="A281">
        <v>79</v>
      </c>
      <c r="B281" s="1" t="s">
        <v>1341</v>
      </c>
      <c r="C281" s="1" t="s">
        <v>401</v>
      </c>
      <c r="D281">
        <v>3</v>
      </c>
      <c r="E281">
        <v>18077</v>
      </c>
      <c r="F281">
        <v>1</v>
      </c>
      <c r="G281">
        <v>18104</v>
      </c>
      <c r="H281" s="1" t="s">
        <v>1609</v>
      </c>
      <c r="I281" s="1" t="s">
        <v>1610</v>
      </c>
      <c r="J281" s="1" t="s">
        <v>1328</v>
      </c>
      <c r="K281" s="1" t="s">
        <v>33</v>
      </c>
      <c r="L281" s="1" t="s">
        <v>76</v>
      </c>
      <c r="M281" s="1" t="s">
        <v>1611</v>
      </c>
      <c r="N281">
        <v>0</v>
      </c>
      <c r="O281">
        <v>0</v>
      </c>
      <c r="P281" s="1" t="s">
        <v>2729</v>
      </c>
      <c r="Q281" s="1" t="s">
        <v>37</v>
      </c>
      <c r="R281" s="1" t="s">
        <v>2744</v>
      </c>
      <c r="S281" s="1" t="s">
        <v>37</v>
      </c>
      <c r="T281" s="1" t="s">
        <v>85</v>
      </c>
      <c r="U281" s="1" t="s">
        <v>1603</v>
      </c>
      <c r="V281" s="1" t="s">
        <v>1406</v>
      </c>
      <c r="W281" s="1" t="s">
        <v>39</v>
      </c>
      <c r="X281" s="1" t="s">
        <v>1392</v>
      </c>
      <c r="Y281" s="1" t="s">
        <v>1347</v>
      </c>
      <c r="Z281" s="1" t="s">
        <v>1612</v>
      </c>
      <c r="AA281" s="1" t="s">
        <v>35</v>
      </c>
      <c r="AB281" s="1" t="s">
        <v>35</v>
      </c>
    </row>
    <row r="282" spans="1:28" x14ac:dyDescent="0.2">
      <c r="A282">
        <v>79</v>
      </c>
      <c r="B282" s="1" t="s">
        <v>1341</v>
      </c>
      <c r="C282" s="1" t="s">
        <v>406</v>
      </c>
      <c r="D282">
        <v>4</v>
      </c>
      <c r="E282">
        <v>18078</v>
      </c>
      <c r="F282">
        <v>1</v>
      </c>
      <c r="G282">
        <v>18105</v>
      </c>
      <c r="H282" s="1" t="s">
        <v>1613</v>
      </c>
      <c r="I282" s="1" t="s">
        <v>1614</v>
      </c>
      <c r="J282" s="1" t="s">
        <v>1328</v>
      </c>
      <c r="K282" s="1" t="s">
        <v>33</v>
      </c>
      <c r="L282" s="1" t="s">
        <v>76</v>
      </c>
      <c r="M282" s="1" t="s">
        <v>1615</v>
      </c>
      <c r="N282">
        <v>0</v>
      </c>
      <c r="O282">
        <v>0</v>
      </c>
      <c r="P282" s="1" t="s">
        <v>2729</v>
      </c>
      <c r="Q282" s="1" t="s">
        <v>37</v>
      </c>
      <c r="R282" s="1" t="s">
        <v>2744</v>
      </c>
      <c r="S282" s="1" t="s">
        <v>37</v>
      </c>
      <c r="T282" s="1" t="s">
        <v>85</v>
      </c>
      <c r="U282" s="1" t="s">
        <v>1603</v>
      </c>
      <c r="V282" s="1" t="s">
        <v>1406</v>
      </c>
      <c r="W282" s="1" t="s">
        <v>39</v>
      </c>
      <c r="X282" s="1" t="s">
        <v>1392</v>
      </c>
      <c r="Y282" s="1" t="s">
        <v>35</v>
      </c>
      <c r="Z282" s="1" t="s">
        <v>1616</v>
      </c>
      <c r="AA282" s="1" t="s">
        <v>35</v>
      </c>
      <c r="AB282" s="1" t="s">
        <v>35</v>
      </c>
    </row>
    <row r="283" spans="1:28" x14ac:dyDescent="0.2">
      <c r="A283">
        <v>79</v>
      </c>
      <c r="B283" s="1" t="s">
        <v>1341</v>
      </c>
      <c r="C283" s="1" t="s">
        <v>411</v>
      </c>
      <c r="D283">
        <v>5</v>
      </c>
      <c r="E283">
        <v>18079</v>
      </c>
      <c r="F283">
        <v>1</v>
      </c>
      <c r="G283">
        <v>18106</v>
      </c>
      <c r="H283" s="1" t="s">
        <v>1617</v>
      </c>
      <c r="I283" s="1" t="s">
        <v>1618</v>
      </c>
      <c r="J283" s="1" t="s">
        <v>1328</v>
      </c>
      <c r="K283" s="1" t="s">
        <v>33</v>
      </c>
      <c r="L283" s="1" t="s">
        <v>75</v>
      </c>
      <c r="M283" s="1" t="s">
        <v>1619</v>
      </c>
      <c r="N283">
        <v>0</v>
      </c>
      <c r="O283">
        <v>0</v>
      </c>
      <c r="P283" s="1" t="s">
        <v>2729</v>
      </c>
      <c r="Q283" s="1" t="s">
        <v>37</v>
      </c>
      <c r="R283" s="1" t="s">
        <v>2744</v>
      </c>
      <c r="S283" s="1" t="s">
        <v>3368</v>
      </c>
      <c r="T283" s="1" t="s">
        <v>85</v>
      </c>
      <c r="U283" s="1" t="s">
        <v>1603</v>
      </c>
      <c r="V283" s="1" t="s">
        <v>1620</v>
      </c>
      <c r="W283" s="1" t="s">
        <v>39</v>
      </c>
      <c r="X283" s="1" t="s">
        <v>1392</v>
      </c>
      <c r="Y283" s="1" t="s">
        <v>1332</v>
      </c>
      <c r="Z283" s="1" t="s">
        <v>1621</v>
      </c>
      <c r="AA283" s="1" t="s">
        <v>35</v>
      </c>
      <c r="AB283" s="1" t="s">
        <v>2569</v>
      </c>
    </row>
    <row r="284" spans="1:28" x14ac:dyDescent="0.2">
      <c r="A284">
        <v>79</v>
      </c>
      <c r="B284" s="1" t="s">
        <v>1341</v>
      </c>
      <c r="C284" s="1" t="s">
        <v>417</v>
      </c>
      <c r="D284">
        <v>6</v>
      </c>
      <c r="E284">
        <v>18080</v>
      </c>
      <c r="F284">
        <v>1</v>
      </c>
      <c r="G284">
        <v>18107</v>
      </c>
      <c r="H284" s="1" t="s">
        <v>1622</v>
      </c>
      <c r="I284" s="1" t="s">
        <v>1623</v>
      </c>
      <c r="J284" s="1" t="s">
        <v>1328</v>
      </c>
      <c r="K284" s="1" t="s">
        <v>33</v>
      </c>
      <c r="L284" s="1" t="s">
        <v>76</v>
      </c>
      <c r="M284" s="1" t="s">
        <v>1624</v>
      </c>
      <c r="N284">
        <v>0</v>
      </c>
      <c r="O284">
        <v>0</v>
      </c>
      <c r="P284" s="1" t="s">
        <v>2729</v>
      </c>
      <c r="Q284" s="1" t="s">
        <v>37</v>
      </c>
      <c r="R284" s="1" t="s">
        <v>2744</v>
      </c>
      <c r="S284" s="1" t="s">
        <v>37</v>
      </c>
      <c r="T284" s="1" t="s">
        <v>85</v>
      </c>
      <c r="U284" s="1" t="s">
        <v>1603</v>
      </c>
      <c r="V284" s="1" t="s">
        <v>1620</v>
      </c>
      <c r="W284" s="1" t="s">
        <v>39</v>
      </c>
      <c r="X284" s="1" t="s">
        <v>1392</v>
      </c>
      <c r="Y284" s="1" t="s">
        <v>35</v>
      </c>
      <c r="Z284" s="1" t="s">
        <v>1625</v>
      </c>
      <c r="AA284" s="1" t="s">
        <v>35</v>
      </c>
      <c r="AB284" s="1" t="s">
        <v>35</v>
      </c>
    </row>
    <row r="285" spans="1:28" x14ac:dyDescent="0.2">
      <c r="A285">
        <v>79</v>
      </c>
      <c r="B285" s="1" t="s">
        <v>1341</v>
      </c>
      <c r="C285" s="1" t="s">
        <v>422</v>
      </c>
      <c r="D285">
        <v>5</v>
      </c>
      <c r="E285">
        <v>18096</v>
      </c>
      <c r="F285">
        <v>1</v>
      </c>
      <c r="G285">
        <v>18123</v>
      </c>
      <c r="H285" s="1" t="s">
        <v>1626</v>
      </c>
      <c r="I285" s="1" t="s">
        <v>1627</v>
      </c>
      <c r="J285" s="1" t="s">
        <v>1328</v>
      </c>
      <c r="K285" s="1" t="s">
        <v>33</v>
      </c>
      <c r="L285" s="1" t="s">
        <v>75</v>
      </c>
      <c r="M285" s="1" t="s">
        <v>3496</v>
      </c>
      <c r="N285">
        <v>0</v>
      </c>
      <c r="O285">
        <v>0</v>
      </c>
      <c r="P285" s="1" t="s">
        <v>2729</v>
      </c>
      <c r="Q285" s="1" t="s">
        <v>37</v>
      </c>
      <c r="R285" s="1" t="s">
        <v>2744</v>
      </c>
      <c r="S285" s="1" t="s">
        <v>3368</v>
      </c>
      <c r="T285" s="1" t="s">
        <v>85</v>
      </c>
      <c r="U285" s="1" t="s">
        <v>1628</v>
      </c>
      <c r="V285" s="1" t="s">
        <v>1629</v>
      </c>
      <c r="W285" s="1" t="s">
        <v>39</v>
      </c>
      <c r="X285" s="1" t="s">
        <v>1392</v>
      </c>
      <c r="Y285" s="1" t="s">
        <v>1347</v>
      </c>
      <c r="Z285" s="1" t="s">
        <v>1630</v>
      </c>
      <c r="AA285" s="1" t="s">
        <v>35</v>
      </c>
      <c r="AB285" s="1" t="s">
        <v>2565</v>
      </c>
    </row>
    <row r="286" spans="1:28" x14ac:dyDescent="0.2">
      <c r="A286">
        <v>79</v>
      </c>
      <c r="B286" s="1" t="s">
        <v>1341</v>
      </c>
      <c r="C286" s="1" t="s">
        <v>1631</v>
      </c>
      <c r="D286">
        <v>6</v>
      </c>
      <c r="E286">
        <v>18097</v>
      </c>
      <c r="F286">
        <v>1</v>
      </c>
      <c r="G286">
        <v>18124</v>
      </c>
      <c r="H286" s="1" t="s">
        <v>1632</v>
      </c>
      <c r="I286" s="1" t="s">
        <v>1633</v>
      </c>
      <c r="J286" s="1" t="s">
        <v>1328</v>
      </c>
      <c r="K286" s="1" t="s">
        <v>33</v>
      </c>
      <c r="L286" s="1" t="s">
        <v>76</v>
      </c>
      <c r="M286" s="1" t="s">
        <v>1634</v>
      </c>
      <c r="N286">
        <v>0</v>
      </c>
      <c r="O286">
        <v>0</v>
      </c>
      <c r="P286" s="1" t="s">
        <v>2729</v>
      </c>
      <c r="Q286" s="1" t="s">
        <v>37</v>
      </c>
      <c r="R286" s="1" t="s">
        <v>2730</v>
      </c>
      <c r="S286" s="1" t="s">
        <v>37</v>
      </c>
      <c r="T286" s="1" t="s">
        <v>85</v>
      </c>
      <c r="U286" s="1" t="s">
        <v>1628</v>
      </c>
      <c r="V286" s="1" t="s">
        <v>1629</v>
      </c>
      <c r="W286" s="1" t="s">
        <v>39</v>
      </c>
      <c r="X286" s="1" t="s">
        <v>1392</v>
      </c>
      <c r="Y286" s="1" t="s">
        <v>1393</v>
      </c>
      <c r="Z286" s="1" t="s">
        <v>1635</v>
      </c>
      <c r="AA286" s="1" t="s">
        <v>35</v>
      </c>
      <c r="AB286" s="1" t="s">
        <v>35</v>
      </c>
    </row>
    <row r="287" spans="1:28" x14ac:dyDescent="0.2">
      <c r="A287">
        <v>79</v>
      </c>
      <c r="B287" s="1" t="s">
        <v>1341</v>
      </c>
      <c r="C287" s="1" t="s">
        <v>428</v>
      </c>
      <c r="D287">
        <v>2</v>
      </c>
      <c r="E287">
        <v>18093</v>
      </c>
      <c r="F287">
        <v>1</v>
      </c>
      <c r="G287">
        <v>18120</v>
      </c>
      <c r="H287" s="1" t="s">
        <v>1636</v>
      </c>
      <c r="I287" s="1" t="s">
        <v>1637</v>
      </c>
      <c r="J287" s="1" t="s">
        <v>1328</v>
      </c>
      <c r="K287" s="1" t="s">
        <v>33</v>
      </c>
      <c r="L287" s="1" t="s">
        <v>76</v>
      </c>
      <c r="M287" s="1" t="s">
        <v>1638</v>
      </c>
      <c r="N287">
        <v>0</v>
      </c>
      <c r="O287">
        <v>0</v>
      </c>
      <c r="P287" s="1" t="s">
        <v>2729</v>
      </c>
      <c r="Q287" s="1" t="s">
        <v>37</v>
      </c>
      <c r="R287" s="1" t="s">
        <v>2744</v>
      </c>
      <c r="S287" s="1" t="s">
        <v>37</v>
      </c>
      <c r="T287" s="1" t="s">
        <v>85</v>
      </c>
      <c r="U287" s="1" t="s">
        <v>1628</v>
      </c>
      <c r="V287" s="1" t="s">
        <v>1629</v>
      </c>
      <c r="W287" s="1" t="s">
        <v>39</v>
      </c>
      <c r="X287" s="1" t="s">
        <v>1392</v>
      </c>
      <c r="Y287" s="1" t="s">
        <v>35</v>
      </c>
      <c r="Z287" s="1" t="s">
        <v>1639</v>
      </c>
      <c r="AA287" s="1" t="s">
        <v>35</v>
      </c>
      <c r="AB287" s="1" t="s">
        <v>35</v>
      </c>
    </row>
    <row r="288" spans="1:28" x14ac:dyDescent="0.2">
      <c r="A288">
        <v>79</v>
      </c>
      <c r="B288" s="1" t="s">
        <v>1341</v>
      </c>
      <c r="C288" s="1" t="s">
        <v>433</v>
      </c>
      <c r="D288">
        <v>4</v>
      </c>
      <c r="E288">
        <v>18095</v>
      </c>
      <c r="F288">
        <v>1</v>
      </c>
      <c r="G288">
        <v>18122</v>
      </c>
      <c r="H288" s="1" t="s">
        <v>1640</v>
      </c>
      <c r="I288" s="1" t="s">
        <v>1641</v>
      </c>
      <c r="J288" s="1" t="s">
        <v>1328</v>
      </c>
      <c r="K288" s="1" t="s">
        <v>33</v>
      </c>
      <c r="L288" s="1" t="s">
        <v>76</v>
      </c>
      <c r="M288" s="1" t="s">
        <v>1642</v>
      </c>
      <c r="N288">
        <v>0</v>
      </c>
      <c r="O288">
        <v>0</v>
      </c>
      <c r="P288" s="1" t="s">
        <v>2729</v>
      </c>
      <c r="Q288" s="1" t="s">
        <v>37</v>
      </c>
      <c r="R288" s="1" t="s">
        <v>2744</v>
      </c>
      <c r="S288" s="1" t="s">
        <v>37</v>
      </c>
      <c r="T288" s="1" t="s">
        <v>85</v>
      </c>
      <c r="U288" s="1" t="s">
        <v>1628</v>
      </c>
      <c r="V288" s="1" t="s">
        <v>1629</v>
      </c>
      <c r="W288" s="1" t="s">
        <v>39</v>
      </c>
      <c r="X288" s="1" t="s">
        <v>1392</v>
      </c>
      <c r="Y288" s="1" t="s">
        <v>35</v>
      </c>
      <c r="Z288" s="1" t="s">
        <v>1643</v>
      </c>
      <c r="AA288" s="1" t="s">
        <v>35</v>
      </c>
      <c r="AB288" s="1" t="s">
        <v>35</v>
      </c>
    </row>
    <row r="289" spans="1:28" x14ac:dyDescent="0.2">
      <c r="A289">
        <v>79</v>
      </c>
      <c r="B289" s="1" t="s">
        <v>1341</v>
      </c>
      <c r="C289" s="1" t="s">
        <v>438</v>
      </c>
      <c r="D289">
        <v>7</v>
      </c>
      <c r="E289">
        <v>18098</v>
      </c>
      <c r="F289">
        <v>1</v>
      </c>
      <c r="G289">
        <v>18125</v>
      </c>
      <c r="H289" s="1" t="s">
        <v>1644</v>
      </c>
      <c r="I289" s="1" t="s">
        <v>1645</v>
      </c>
      <c r="J289" s="1" t="s">
        <v>1328</v>
      </c>
      <c r="K289" s="1" t="s">
        <v>33</v>
      </c>
      <c r="L289" s="1" t="s">
        <v>75</v>
      </c>
      <c r="M289" s="1" t="s">
        <v>3497</v>
      </c>
      <c r="N289">
        <v>0</v>
      </c>
      <c r="O289">
        <v>0</v>
      </c>
      <c r="P289" s="1" t="s">
        <v>2729</v>
      </c>
      <c r="Q289" s="1" t="s">
        <v>37</v>
      </c>
      <c r="R289" s="1" t="s">
        <v>2744</v>
      </c>
      <c r="S289" s="1" t="s">
        <v>3368</v>
      </c>
      <c r="T289" s="1" t="s">
        <v>85</v>
      </c>
      <c r="U289" s="1" t="s">
        <v>1628</v>
      </c>
      <c r="V289" s="1" t="s">
        <v>1629</v>
      </c>
      <c r="W289" s="1" t="s">
        <v>39</v>
      </c>
      <c r="X289" s="1" t="s">
        <v>1392</v>
      </c>
      <c r="Y289" s="1" t="s">
        <v>1347</v>
      </c>
      <c r="Z289" s="1" t="s">
        <v>1646</v>
      </c>
      <c r="AA289" s="1" t="s">
        <v>35</v>
      </c>
      <c r="AB289" s="1" t="s">
        <v>2564</v>
      </c>
    </row>
    <row r="290" spans="1:28" x14ac:dyDescent="0.2">
      <c r="A290">
        <v>79</v>
      </c>
      <c r="B290" s="1" t="s">
        <v>1341</v>
      </c>
      <c r="C290" s="1" t="s">
        <v>444</v>
      </c>
      <c r="D290">
        <v>1</v>
      </c>
      <c r="E290">
        <v>18092</v>
      </c>
      <c r="F290">
        <v>1</v>
      </c>
      <c r="G290">
        <v>18119</v>
      </c>
      <c r="H290" s="1" t="s">
        <v>1647</v>
      </c>
      <c r="I290" s="1" t="s">
        <v>1648</v>
      </c>
      <c r="J290" s="1" t="s">
        <v>1328</v>
      </c>
      <c r="K290" s="1" t="s">
        <v>33</v>
      </c>
      <c r="L290" s="1" t="s">
        <v>75</v>
      </c>
      <c r="M290" s="1" t="s">
        <v>3498</v>
      </c>
      <c r="N290">
        <v>0</v>
      </c>
      <c r="O290">
        <v>0</v>
      </c>
      <c r="P290" s="1" t="s">
        <v>2729</v>
      </c>
      <c r="Q290" s="1" t="s">
        <v>37</v>
      </c>
      <c r="R290" s="1" t="s">
        <v>2744</v>
      </c>
      <c r="S290" s="1" t="s">
        <v>3368</v>
      </c>
      <c r="T290" s="1" t="s">
        <v>85</v>
      </c>
      <c r="U290" s="1" t="s">
        <v>1628</v>
      </c>
      <c r="V290" s="1" t="s">
        <v>1629</v>
      </c>
      <c r="W290" s="1" t="s">
        <v>39</v>
      </c>
      <c r="X290" s="1" t="s">
        <v>1392</v>
      </c>
      <c r="Y290" s="1" t="s">
        <v>1347</v>
      </c>
      <c r="Z290" s="1" t="s">
        <v>1649</v>
      </c>
      <c r="AA290" s="1" t="s">
        <v>35</v>
      </c>
      <c r="AB290" s="1" t="s">
        <v>2566</v>
      </c>
    </row>
    <row r="291" spans="1:28" x14ac:dyDescent="0.2">
      <c r="A291">
        <v>79</v>
      </c>
      <c r="B291" s="1" t="s">
        <v>1341</v>
      </c>
      <c r="C291" s="1" t="s">
        <v>450</v>
      </c>
      <c r="D291">
        <v>3</v>
      </c>
      <c r="E291">
        <v>18094</v>
      </c>
      <c r="F291">
        <v>1</v>
      </c>
      <c r="G291">
        <v>18121</v>
      </c>
      <c r="H291" s="1" t="s">
        <v>1650</v>
      </c>
      <c r="I291" s="1" t="s">
        <v>1651</v>
      </c>
      <c r="J291" s="1" t="s">
        <v>1328</v>
      </c>
      <c r="K291" s="1" t="s">
        <v>33</v>
      </c>
      <c r="L291" s="1" t="s">
        <v>75</v>
      </c>
      <c r="M291" s="1" t="s">
        <v>3499</v>
      </c>
      <c r="N291">
        <v>0</v>
      </c>
      <c r="O291">
        <v>0</v>
      </c>
      <c r="P291" s="1" t="s">
        <v>2729</v>
      </c>
      <c r="Q291" s="1" t="s">
        <v>37</v>
      </c>
      <c r="R291" s="1" t="s">
        <v>2744</v>
      </c>
      <c r="S291" s="1" t="s">
        <v>3368</v>
      </c>
      <c r="T291" s="1" t="s">
        <v>85</v>
      </c>
      <c r="U291" s="1" t="s">
        <v>1628</v>
      </c>
      <c r="V291" s="1" t="s">
        <v>1629</v>
      </c>
      <c r="W291" s="1" t="s">
        <v>39</v>
      </c>
      <c r="X291" s="1" t="s">
        <v>1392</v>
      </c>
      <c r="Y291" s="1" t="s">
        <v>35</v>
      </c>
      <c r="Z291" s="1" t="s">
        <v>1652</v>
      </c>
      <c r="AA291" s="1" t="s">
        <v>35</v>
      </c>
      <c r="AB291" s="1" t="s">
        <v>2617</v>
      </c>
    </row>
    <row r="292" spans="1:28" x14ac:dyDescent="0.2">
      <c r="A292">
        <v>79</v>
      </c>
      <c r="B292" s="1" t="s">
        <v>1341</v>
      </c>
      <c r="C292" s="1" t="s">
        <v>456</v>
      </c>
      <c r="D292">
        <v>1</v>
      </c>
      <c r="E292">
        <v>18108</v>
      </c>
      <c r="F292">
        <v>1</v>
      </c>
      <c r="G292">
        <v>18135</v>
      </c>
      <c r="H292" s="1" t="s">
        <v>1653</v>
      </c>
      <c r="I292" s="1" t="s">
        <v>1654</v>
      </c>
      <c r="J292" s="1" t="s">
        <v>1328</v>
      </c>
      <c r="K292" s="1" t="s">
        <v>33</v>
      </c>
      <c r="L292" s="1" t="s">
        <v>75</v>
      </c>
      <c r="M292" s="1" t="s">
        <v>3500</v>
      </c>
      <c r="N292">
        <v>0</v>
      </c>
      <c r="O292">
        <v>0</v>
      </c>
      <c r="P292" s="1" t="s">
        <v>2729</v>
      </c>
      <c r="Q292" s="1" t="s">
        <v>37</v>
      </c>
      <c r="R292" s="1" t="s">
        <v>2744</v>
      </c>
      <c r="S292" s="1" t="s">
        <v>3368</v>
      </c>
      <c r="T292" s="1" t="s">
        <v>85</v>
      </c>
      <c r="U292" s="1" t="s">
        <v>1655</v>
      </c>
      <c r="V292" s="1" t="s">
        <v>1656</v>
      </c>
      <c r="W292" s="1" t="s">
        <v>39</v>
      </c>
      <c r="X292" s="1" t="s">
        <v>1392</v>
      </c>
      <c r="Y292" s="1" t="s">
        <v>1347</v>
      </c>
      <c r="Z292" s="1" t="s">
        <v>1657</v>
      </c>
      <c r="AA292" s="1" t="s">
        <v>35</v>
      </c>
      <c r="AB292" s="1" t="s">
        <v>2548</v>
      </c>
    </row>
    <row r="293" spans="1:28" x14ac:dyDescent="0.2">
      <c r="A293">
        <v>79</v>
      </c>
      <c r="B293" s="1" t="s">
        <v>1341</v>
      </c>
      <c r="C293" s="1" t="s">
        <v>462</v>
      </c>
      <c r="D293">
        <v>2</v>
      </c>
      <c r="E293">
        <v>18109</v>
      </c>
      <c r="F293">
        <v>1</v>
      </c>
      <c r="G293">
        <v>18136</v>
      </c>
      <c r="H293" s="1" t="s">
        <v>1658</v>
      </c>
      <c r="I293" s="1" t="s">
        <v>1659</v>
      </c>
      <c r="J293" s="1" t="s">
        <v>1328</v>
      </c>
      <c r="K293" s="1" t="s">
        <v>33</v>
      </c>
      <c r="L293" s="1" t="s">
        <v>76</v>
      </c>
      <c r="M293" s="1" t="s">
        <v>1660</v>
      </c>
      <c r="N293">
        <v>0</v>
      </c>
      <c r="O293">
        <v>0</v>
      </c>
      <c r="P293" s="1" t="s">
        <v>2729</v>
      </c>
      <c r="Q293" s="1" t="s">
        <v>37</v>
      </c>
      <c r="R293" s="1" t="s">
        <v>2744</v>
      </c>
      <c r="S293" s="1" t="s">
        <v>37</v>
      </c>
      <c r="T293" s="1" t="s">
        <v>85</v>
      </c>
      <c r="U293" s="1" t="s">
        <v>1655</v>
      </c>
      <c r="V293" s="1" t="s">
        <v>1661</v>
      </c>
      <c r="W293" s="1" t="s">
        <v>39</v>
      </c>
      <c r="X293" s="1" t="s">
        <v>1392</v>
      </c>
      <c r="Y293" s="1" t="s">
        <v>35</v>
      </c>
      <c r="Z293" s="1" t="s">
        <v>1662</v>
      </c>
      <c r="AA293" s="1" t="s">
        <v>35</v>
      </c>
      <c r="AB293" s="1" t="s">
        <v>35</v>
      </c>
    </row>
    <row r="294" spans="1:28" x14ac:dyDescent="0.2">
      <c r="A294">
        <v>79</v>
      </c>
      <c r="B294" s="1" t="s">
        <v>1341</v>
      </c>
      <c r="C294" s="1" t="s">
        <v>467</v>
      </c>
      <c r="D294">
        <v>3</v>
      </c>
      <c r="E294">
        <v>18110</v>
      </c>
      <c r="F294">
        <v>1</v>
      </c>
      <c r="G294">
        <v>18137</v>
      </c>
      <c r="H294" s="1" t="s">
        <v>1663</v>
      </c>
      <c r="I294" s="1" t="s">
        <v>1664</v>
      </c>
      <c r="J294" s="1" t="s">
        <v>32</v>
      </c>
      <c r="K294" s="1" t="s">
        <v>1574</v>
      </c>
      <c r="L294" s="1" t="s">
        <v>76</v>
      </c>
      <c r="M294" s="1" t="s">
        <v>1665</v>
      </c>
      <c r="N294">
        <v>0</v>
      </c>
      <c r="O294">
        <v>0</v>
      </c>
      <c r="P294" s="1" t="s">
        <v>2729</v>
      </c>
      <c r="Q294" s="1" t="s">
        <v>37</v>
      </c>
      <c r="R294" s="1" t="s">
        <v>2744</v>
      </c>
      <c r="S294" s="1" t="s">
        <v>37</v>
      </c>
      <c r="T294" s="1" t="s">
        <v>85</v>
      </c>
      <c r="U294" s="1" t="s">
        <v>1655</v>
      </c>
      <c r="V294" s="1" t="s">
        <v>1666</v>
      </c>
      <c r="W294" s="1" t="s">
        <v>39</v>
      </c>
      <c r="X294" s="1" t="s">
        <v>1392</v>
      </c>
      <c r="Y294" s="1" t="s">
        <v>1332</v>
      </c>
      <c r="Z294" s="1" t="s">
        <v>1667</v>
      </c>
      <c r="AA294" s="1" t="s">
        <v>35</v>
      </c>
      <c r="AB294" s="1" t="s">
        <v>35</v>
      </c>
    </row>
    <row r="295" spans="1:28" x14ac:dyDescent="0.2">
      <c r="A295">
        <v>79</v>
      </c>
      <c r="B295" s="1" t="s">
        <v>1341</v>
      </c>
      <c r="C295" s="1" t="s">
        <v>472</v>
      </c>
      <c r="D295">
        <v>2</v>
      </c>
      <c r="E295">
        <v>18113</v>
      </c>
      <c r="F295">
        <v>1</v>
      </c>
      <c r="G295">
        <v>18140</v>
      </c>
      <c r="H295" s="1" t="s">
        <v>1668</v>
      </c>
      <c r="I295" s="1" t="s">
        <v>1669</v>
      </c>
      <c r="J295" s="1" t="s">
        <v>1328</v>
      </c>
      <c r="K295" s="1" t="s">
        <v>33</v>
      </c>
      <c r="L295" s="1" t="s">
        <v>75</v>
      </c>
      <c r="M295" s="1" t="s">
        <v>3501</v>
      </c>
      <c r="N295">
        <v>0</v>
      </c>
      <c r="O295">
        <v>0</v>
      </c>
      <c r="P295" s="1" t="s">
        <v>2729</v>
      </c>
      <c r="Q295" s="1" t="s">
        <v>37</v>
      </c>
      <c r="R295" s="1" t="s">
        <v>2744</v>
      </c>
      <c r="S295" s="1" t="s">
        <v>3368</v>
      </c>
      <c r="T295" s="1" t="s">
        <v>85</v>
      </c>
      <c r="U295" s="1" t="s">
        <v>1670</v>
      </c>
      <c r="V295" s="1" t="s">
        <v>1629</v>
      </c>
      <c r="W295" s="1" t="s">
        <v>39</v>
      </c>
      <c r="X295" s="1" t="s">
        <v>1392</v>
      </c>
      <c r="Y295" s="1" t="s">
        <v>1347</v>
      </c>
      <c r="Z295" s="1" t="s">
        <v>1671</v>
      </c>
      <c r="AA295" s="1" t="s">
        <v>35</v>
      </c>
      <c r="AB295" s="1" t="s">
        <v>2548</v>
      </c>
    </row>
    <row r="296" spans="1:28" x14ac:dyDescent="0.2">
      <c r="A296">
        <v>79</v>
      </c>
      <c r="B296" s="1" t="s">
        <v>1341</v>
      </c>
      <c r="C296" s="1" t="s">
        <v>478</v>
      </c>
      <c r="D296">
        <v>3</v>
      </c>
      <c r="E296">
        <v>18114</v>
      </c>
      <c r="F296">
        <v>1</v>
      </c>
      <c r="G296">
        <v>18141</v>
      </c>
      <c r="H296" s="1" t="s">
        <v>1672</v>
      </c>
      <c r="I296" s="1" t="s">
        <v>1673</v>
      </c>
      <c r="J296" s="1" t="s">
        <v>1328</v>
      </c>
      <c r="K296" s="1" t="s">
        <v>33</v>
      </c>
      <c r="L296" s="1" t="s">
        <v>75</v>
      </c>
      <c r="M296" s="1" t="s">
        <v>3502</v>
      </c>
      <c r="N296">
        <v>0</v>
      </c>
      <c r="O296">
        <v>0</v>
      </c>
      <c r="P296" s="1" t="s">
        <v>2729</v>
      </c>
      <c r="Q296" s="1" t="s">
        <v>37</v>
      </c>
      <c r="R296" s="1" t="s">
        <v>2744</v>
      </c>
      <c r="S296" s="1" t="s">
        <v>3368</v>
      </c>
      <c r="T296" s="1" t="s">
        <v>85</v>
      </c>
      <c r="U296" s="1" t="s">
        <v>1670</v>
      </c>
      <c r="V296" s="1" t="s">
        <v>1629</v>
      </c>
      <c r="W296" s="1" t="s">
        <v>39</v>
      </c>
      <c r="X296" s="1" t="s">
        <v>1392</v>
      </c>
      <c r="Y296" s="1" t="s">
        <v>1347</v>
      </c>
      <c r="Z296" s="1" t="s">
        <v>1674</v>
      </c>
      <c r="AA296" s="1" t="s">
        <v>35</v>
      </c>
      <c r="AB296" s="1" t="s">
        <v>2567</v>
      </c>
    </row>
    <row r="297" spans="1:28" x14ac:dyDescent="0.2">
      <c r="A297">
        <v>79</v>
      </c>
      <c r="B297" s="1" t="s">
        <v>1341</v>
      </c>
      <c r="C297" s="1" t="s">
        <v>484</v>
      </c>
      <c r="D297">
        <v>4</v>
      </c>
      <c r="E297">
        <v>18115</v>
      </c>
      <c r="F297">
        <v>1</v>
      </c>
      <c r="G297">
        <v>18142</v>
      </c>
      <c r="H297" s="1" t="s">
        <v>1675</v>
      </c>
      <c r="I297" s="1" t="s">
        <v>1676</v>
      </c>
      <c r="J297" s="1" t="s">
        <v>1328</v>
      </c>
      <c r="K297" s="1" t="s">
        <v>33</v>
      </c>
      <c r="L297" s="1" t="s">
        <v>75</v>
      </c>
      <c r="M297" s="1" t="s">
        <v>1677</v>
      </c>
      <c r="N297">
        <v>0</v>
      </c>
      <c r="O297">
        <v>0</v>
      </c>
      <c r="P297" s="1" t="s">
        <v>2729</v>
      </c>
      <c r="Q297" s="1" t="s">
        <v>37</v>
      </c>
      <c r="R297" s="1" t="s">
        <v>2744</v>
      </c>
      <c r="S297" s="1" t="s">
        <v>3368</v>
      </c>
      <c r="T297" s="1" t="s">
        <v>85</v>
      </c>
      <c r="U297" s="1" t="s">
        <v>1670</v>
      </c>
      <c r="V297" s="1" t="s">
        <v>1629</v>
      </c>
      <c r="W297" s="1" t="s">
        <v>39</v>
      </c>
      <c r="X297" s="1" t="s">
        <v>1392</v>
      </c>
      <c r="Y297" s="1" t="s">
        <v>1332</v>
      </c>
      <c r="Z297" s="1" t="s">
        <v>1678</v>
      </c>
      <c r="AA297" s="1" t="s">
        <v>35</v>
      </c>
      <c r="AB297" s="1" t="s">
        <v>2618</v>
      </c>
    </row>
    <row r="298" spans="1:28" x14ac:dyDescent="0.2">
      <c r="A298">
        <v>79</v>
      </c>
      <c r="B298" s="1" t="s">
        <v>1341</v>
      </c>
      <c r="C298" s="1" t="s">
        <v>490</v>
      </c>
      <c r="D298">
        <v>5</v>
      </c>
      <c r="E298">
        <v>18116</v>
      </c>
      <c r="F298">
        <v>1</v>
      </c>
      <c r="G298">
        <v>18143</v>
      </c>
      <c r="H298" s="1" t="s">
        <v>1679</v>
      </c>
      <c r="I298" s="1" t="s">
        <v>1680</v>
      </c>
      <c r="J298" s="1" t="s">
        <v>1328</v>
      </c>
      <c r="K298" s="1" t="s">
        <v>33</v>
      </c>
      <c r="L298" s="1" t="s">
        <v>34</v>
      </c>
      <c r="M298" s="1" t="s">
        <v>1681</v>
      </c>
      <c r="N298">
        <v>0</v>
      </c>
      <c r="O298">
        <v>0</v>
      </c>
      <c r="P298" s="1" t="s">
        <v>2729</v>
      </c>
      <c r="Q298" s="1" t="s">
        <v>37</v>
      </c>
      <c r="R298" s="1" t="s">
        <v>2744</v>
      </c>
      <c r="S298" s="1" t="s">
        <v>37</v>
      </c>
      <c r="T298" s="1" t="s">
        <v>85</v>
      </c>
      <c r="U298" s="1" t="s">
        <v>1670</v>
      </c>
      <c r="V298" s="1" t="s">
        <v>1682</v>
      </c>
      <c r="W298" s="1" t="s">
        <v>39</v>
      </c>
      <c r="X298" s="1" t="s">
        <v>1392</v>
      </c>
      <c r="Y298" s="1" t="s">
        <v>1332</v>
      </c>
      <c r="Z298" s="1" t="s">
        <v>1683</v>
      </c>
      <c r="AA298" s="1" t="s">
        <v>35</v>
      </c>
      <c r="AB298" s="1" t="s">
        <v>35</v>
      </c>
    </row>
    <row r="299" spans="1:28" x14ac:dyDescent="0.2">
      <c r="A299">
        <v>79</v>
      </c>
      <c r="B299" s="1" t="s">
        <v>1341</v>
      </c>
      <c r="C299" s="1" t="s">
        <v>495</v>
      </c>
      <c r="D299">
        <v>1</v>
      </c>
      <c r="E299">
        <v>18112</v>
      </c>
      <c r="F299">
        <v>1</v>
      </c>
      <c r="G299">
        <v>18139</v>
      </c>
      <c r="H299" s="1" t="s">
        <v>1684</v>
      </c>
      <c r="I299" s="1" t="s">
        <v>1685</v>
      </c>
      <c r="J299" s="1" t="s">
        <v>1328</v>
      </c>
      <c r="K299" s="1" t="s">
        <v>33</v>
      </c>
      <c r="L299" s="1" t="s">
        <v>76</v>
      </c>
      <c r="M299" s="1" t="s">
        <v>1686</v>
      </c>
      <c r="N299">
        <v>0</v>
      </c>
      <c r="O299">
        <v>0</v>
      </c>
      <c r="P299" s="1" t="s">
        <v>2729</v>
      </c>
      <c r="Q299" s="1" t="s">
        <v>37</v>
      </c>
      <c r="R299" s="1" t="s">
        <v>2744</v>
      </c>
      <c r="S299" s="1" t="s">
        <v>37</v>
      </c>
      <c r="T299" s="1" t="s">
        <v>85</v>
      </c>
      <c r="U299" s="1" t="s">
        <v>1670</v>
      </c>
      <c r="V299" s="1" t="s">
        <v>1629</v>
      </c>
      <c r="W299" s="1" t="s">
        <v>39</v>
      </c>
      <c r="X299" s="1" t="s">
        <v>1392</v>
      </c>
      <c r="Y299" s="1" t="s">
        <v>1347</v>
      </c>
      <c r="Z299" s="1" t="s">
        <v>1687</v>
      </c>
      <c r="AA299" s="1" t="s">
        <v>35</v>
      </c>
      <c r="AB299" s="1" t="s">
        <v>35</v>
      </c>
    </row>
    <row r="300" spans="1:28" x14ac:dyDescent="0.2">
      <c r="A300">
        <v>79</v>
      </c>
      <c r="B300" s="1" t="s">
        <v>1341</v>
      </c>
      <c r="C300" s="1" t="s">
        <v>120</v>
      </c>
      <c r="D300">
        <v>1</v>
      </c>
      <c r="E300">
        <v>21851</v>
      </c>
      <c r="F300">
        <v>1</v>
      </c>
      <c r="G300">
        <v>21878</v>
      </c>
      <c r="H300" s="1" t="s">
        <v>1688</v>
      </c>
      <c r="I300" s="1" t="s">
        <v>1364</v>
      </c>
      <c r="J300" s="1" t="s">
        <v>1328</v>
      </c>
      <c r="K300" s="1" t="s">
        <v>33</v>
      </c>
      <c r="L300" s="1" t="s">
        <v>75</v>
      </c>
      <c r="M300" s="1" t="s">
        <v>1689</v>
      </c>
      <c r="N300">
        <v>0</v>
      </c>
      <c r="O300">
        <v>0</v>
      </c>
      <c r="P300" s="1" t="s">
        <v>2732</v>
      </c>
      <c r="Q300" s="1" t="s">
        <v>37</v>
      </c>
      <c r="R300" s="1" t="s">
        <v>36</v>
      </c>
      <c r="S300" s="1" t="s">
        <v>37</v>
      </c>
      <c r="T300" s="1" t="s">
        <v>85</v>
      </c>
      <c r="U300" s="1" t="s">
        <v>1365</v>
      </c>
      <c r="V300" s="1" t="s">
        <v>1366</v>
      </c>
      <c r="W300" s="1" t="s">
        <v>39</v>
      </c>
      <c r="X300" s="1" t="s">
        <v>1367</v>
      </c>
      <c r="Y300" s="1" t="s">
        <v>35</v>
      </c>
      <c r="Z300" s="1" t="s">
        <v>1690</v>
      </c>
      <c r="AA300" s="1" t="s">
        <v>35</v>
      </c>
      <c r="AB300" s="1" t="s">
        <v>35</v>
      </c>
    </row>
    <row r="301" spans="1:28" x14ac:dyDescent="0.2">
      <c r="A301">
        <v>80</v>
      </c>
      <c r="B301" s="1" t="s">
        <v>1691</v>
      </c>
      <c r="C301" s="1" t="s">
        <v>1692</v>
      </c>
      <c r="D301">
        <v>1</v>
      </c>
      <c r="E301">
        <v>18119</v>
      </c>
      <c r="F301">
        <v>1</v>
      </c>
      <c r="G301">
        <v>18146</v>
      </c>
      <c r="H301" s="1" t="s">
        <v>1693</v>
      </c>
      <c r="I301" s="1" t="s">
        <v>1694</v>
      </c>
      <c r="J301" s="1" t="s">
        <v>1328</v>
      </c>
      <c r="K301" s="1" t="s">
        <v>33</v>
      </c>
      <c r="L301" s="1" t="s">
        <v>75</v>
      </c>
      <c r="M301" s="1" t="s">
        <v>3503</v>
      </c>
      <c r="N301">
        <v>0</v>
      </c>
      <c r="O301">
        <v>0</v>
      </c>
      <c r="P301" s="1" t="s">
        <v>2729</v>
      </c>
      <c r="Q301" s="1" t="s">
        <v>37</v>
      </c>
      <c r="R301" s="1" t="s">
        <v>2744</v>
      </c>
      <c r="S301" s="1" t="s">
        <v>3368</v>
      </c>
      <c r="T301" s="1" t="s">
        <v>85</v>
      </c>
      <c r="U301" s="1" t="s">
        <v>1695</v>
      </c>
      <c r="V301" s="1" t="s">
        <v>1695</v>
      </c>
      <c r="W301" s="1" t="s">
        <v>39</v>
      </c>
      <c r="X301" s="1" t="s">
        <v>1696</v>
      </c>
      <c r="Y301" s="1" t="s">
        <v>1332</v>
      </c>
      <c r="Z301" s="1" t="s">
        <v>1697</v>
      </c>
      <c r="AA301" s="1" t="s">
        <v>35</v>
      </c>
      <c r="AB301" s="1" t="s">
        <v>2571</v>
      </c>
    </row>
    <row r="302" spans="1:28" x14ac:dyDescent="0.2">
      <c r="A302">
        <v>87</v>
      </c>
      <c r="B302" s="1" t="s">
        <v>1698</v>
      </c>
      <c r="C302" s="1" t="s">
        <v>548</v>
      </c>
      <c r="D302">
        <v>7</v>
      </c>
      <c r="E302">
        <v>24360</v>
      </c>
      <c r="F302">
        <v>1</v>
      </c>
      <c r="G302">
        <v>24591</v>
      </c>
      <c r="H302" s="1" t="s">
        <v>1706</v>
      </c>
      <c r="I302" s="1" t="s">
        <v>1707</v>
      </c>
      <c r="J302" s="1" t="s">
        <v>1328</v>
      </c>
      <c r="K302" s="1" t="s">
        <v>33</v>
      </c>
      <c r="L302" s="1" t="s">
        <v>75</v>
      </c>
      <c r="M302" s="1" t="s">
        <v>1708</v>
      </c>
      <c r="N302">
        <v>0</v>
      </c>
      <c r="O302">
        <v>0</v>
      </c>
      <c r="P302" s="1" t="s">
        <v>2729</v>
      </c>
      <c r="Q302" s="1" t="s">
        <v>37</v>
      </c>
      <c r="R302" s="1" t="s">
        <v>2744</v>
      </c>
      <c r="S302" s="1" t="s">
        <v>3368</v>
      </c>
      <c r="T302" s="1" t="s">
        <v>85</v>
      </c>
      <c r="U302" s="1" t="s">
        <v>1709</v>
      </c>
      <c r="V302" s="1" t="s">
        <v>1710</v>
      </c>
      <c r="W302" s="1" t="s">
        <v>39</v>
      </c>
      <c r="X302" s="1" t="s">
        <v>1711</v>
      </c>
      <c r="Y302" s="1" t="s">
        <v>1332</v>
      </c>
      <c r="Z302" s="1" t="s">
        <v>1712</v>
      </c>
      <c r="AA302" s="1" t="s">
        <v>35</v>
      </c>
      <c r="AB302" s="1" t="s">
        <v>2572</v>
      </c>
    </row>
    <row r="303" spans="1:28" x14ac:dyDescent="0.2">
      <c r="A303">
        <v>87</v>
      </c>
      <c r="B303" s="1" t="s">
        <v>1698</v>
      </c>
      <c r="C303" s="1" t="s">
        <v>553</v>
      </c>
      <c r="D303">
        <v>6</v>
      </c>
      <c r="E303">
        <v>24366</v>
      </c>
      <c r="F303">
        <v>1</v>
      </c>
      <c r="G303">
        <v>24597</v>
      </c>
      <c r="H303" s="1" t="s">
        <v>1713</v>
      </c>
      <c r="I303" s="1" t="s">
        <v>1714</v>
      </c>
      <c r="J303" s="1" t="s">
        <v>1328</v>
      </c>
      <c r="K303" s="1" t="s">
        <v>33</v>
      </c>
      <c r="L303" s="1" t="s">
        <v>75</v>
      </c>
      <c r="M303" s="1" t="s">
        <v>1715</v>
      </c>
      <c r="N303">
        <v>0</v>
      </c>
      <c r="O303">
        <v>0</v>
      </c>
      <c r="P303" s="1" t="s">
        <v>2729</v>
      </c>
      <c r="Q303" s="1" t="s">
        <v>37</v>
      </c>
      <c r="R303" s="1" t="s">
        <v>2744</v>
      </c>
      <c r="S303" s="1" t="s">
        <v>3368</v>
      </c>
      <c r="T303" s="1" t="s">
        <v>85</v>
      </c>
      <c r="U303" s="1" t="s">
        <v>1709</v>
      </c>
      <c r="V303" s="1" t="s">
        <v>1716</v>
      </c>
      <c r="W303" s="1" t="s">
        <v>39</v>
      </c>
      <c r="X303" s="1" t="s">
        <v>1711</v>
      </c>
      <c r="Y303" s="1" t="s">
        <v>1332</v>
      </c>
      <c r="Z303" s="1" t="s">
        <v>1717</v>
      </c>
      <c r="AA303" s="1" t="s">
        <v>35</v>
      </c>
      <c r="AB303" s="1" t="s">
        <v>2572</v>
      </c>
    </row>
    <row r="304" spans="1:28" x14ac:dyDescent="0.2">
      <c r="A304">
        <v>87</v>
      </c>
      <c r="B304" s="1" t="s">
        <v>1698</v>
      </c>
      <c r="C304" s="1" t="s">
        <v>557</v>
      </c>
      <c r="D304">
        <v>1</v>
      </c>
      <c r="E304">
        <v>24354</v>
      </c>
      <c r="F304">
        <v>1</v>
      </c>
      <c r="G304">
        <v>24585</v>
      </c>
      <c r="H304" s="1" t="s">
        <v>1718</v>
      </c>
      <c r="I304" s="1" t="s">
        <v>1719</v>
      </c>
      <c r="J304" s="1" t="s">
        <v>1328</v>
      </c>
      <c r="K304" s="1" t="s">
        <v>33</v>
      </c>
      <c r="L304" s="1" t="s">
        <v>74</v>
      </c>
      <c r="M304" s="1" t="s">
        <v>1720</v>
      </c>
      <c r="N304">
        <v>0</v>
      </c>
      <c r="O304">
        <v>0</v>
      </c>
      <c r="P304" s="1" t="s">
        <v>2729</v>
      </c>
      <c r="Q304" s="1" t="s">
        <v>37</v>
      </c>
      <c r="R304" s="1" t="s">
        <v>2744</v>
      </c>
      <c r="S304" s="1" t="s">
        <v>37</v>
      </c>
      <c r="T304" s="1" t="s">
        <v>86</v>
      </c>
      <c r="U304" s="1" t="s">
        <v>1709</v>
      </c>
      <c r="V304" s="1" t="s">
        <v>1721</v>
      </c>
      <c r="W304" s="1" t="s">
        <v>39</v>
      </c>
      <c r="X304" s="1" t="s">
        <v>1711</v>
      </c>
      <c r="Y304" s="1" t="s">
        <v>1393</v>
      </c>
      <c r="Z304" s="1" t="s">
        <v>3354</v>
      </c>
      <c r="AA304" s="1" t="s">
        <v>35</v>
      </c>
      <c r="AB304" s="1" t="s">
        <v>2620</v>
      </c>
    </row>
    <row r="305" spans="1:28" x14ac:dyDescent="0.2">
      <c r="A305">
        <v>87</v>
      </c>
      <c r="B305" s="1" t="s">
        <v>1698</v>
      </c>
      <c r="C305" s="1" t="s">
        <v>562</v>
      </c>
      <c r="D305">
        <v>2</v>
      </c>
      <c r="E305">
        <v>24355</v>
      </c>
      <c r="F305">
        <v>1</v>
      </c>
      <c r="G305">
        <v>24586</v>
      </c>
      <c r="H305" s="1" t="s">
        <v>1722</v>
      </c>
      <c r="I305" s="1" t="s">
        <v>1723</v>
      </c>
      <c r="J305" s="1" t="s">
        <v>32</v>
      </c>
      <c r="K305" s="1" t="s">
        <v>1574</v>
      </c>
      <c r="L305" s="1" t="s">
        <v>75</v>
      </c>
      <c r="M305" s="1" t="s">
        <v>1724</v>
      </c>
      <c r="N305">
        <v>1</v>
      </c>
      <c r="O305">
        <v>0</v>
      </c>
      <c r="P305" s="1" t="s">
        <v>2729</v>
      </c>
      <c r="Q305" s="1" t="s">
        <v>37</v>
      </c>
      <c r="R305" s="1" t="s">
        <v>2744</v>
      </c>
      <c r="S305" s="1" t="s">
        <v>3368</v>
      </c>
      <c r="T305" s="1" t="s">
        <v>85</v>
      </c>
      <c r="U305" s="1" t="s">
        <v>1709</v>
      </c>
      <c r="V305" s="1" t="s">
        <v>1721</v>
      </c>
      <c r="W305" s="1" t="s">
        <v>39</v>
      </c>
      <c r="X305" s="1" t="s">
        <v>1711</v>
      </c>
      <c r="Y305" s="1" t="s">
        <v>1332</v>
      </c>
      <c r="Z305" s="1" t="s">
        <v>1725</v>
      </c>
      <c r="AA305" s="1" t="s">
        <v>35</v>
      </c>
      <c r="AB305" s="1" t="s">
        <v>2572</v>
      </c>
    </row>
    <row r="306" spans="1:28" x14ac:dyDescent="0.2">
      <c r="A306">
        <v>87</v>
      </c>
      <c r="B306" s="1" t="s">
        <v>1698</v>
      </c>
      <c r="C306" s="1" t="s">
        <v>567</v>
      </c>
      <c r="D306">
        <v>3</v>
      </c>
      <c r="E306">
        <v>24356</v>
      </c>
      <c r="F306">
        <v>1</v>
      </c>
      <c r="G306">
        <v>24587</v>
      </c>
      <c r="H306" s="1" t="s">
        <v>1726</v>
      </c>
      <c r="I306" s="1" t="s">
        <v>1727</v>
      </c>
      <c r="J306" s="1" t="s">
        <v>1328</v>
      </c>
      <c r="K306" s="1" t="s">
        <v>33</v>
      </c>
      <c r="L306" s="1" t="s">
        <v>75</v>
      </c>
      <c r="M306" s="1" t="s">
        <v>1728</v>
      </c>
      <c r="N306">
        <v>1</v>
      </c>
      <c r="O306">
        <v>0</v>
      </c>
      <c r="P306" s="1" t="s">
        <v>2729</v>
      </c>
      <c r="Q306" s="1" t="s">
        <v>37</v>
      </c>
      <c r="R306" s="1" t="s">
        <v>2744</v>
      </c>
      <c r="S306" s="1" t="s">
        <v>3368</v>
      </c>
      <c r="T306" s="1" t="s">
        <v>85</v>
      </c>
      <c r="U306" s="1" t="s">
        <v>1709</v>
      </c>
      <c r="V306" s="1" t="s">
        <v>1721</v>
      </c>
      <c r="W306" s="1" t="s">
        <v>39</v>
      </c>
      <c r="X306" s="1" t="s">
        <v>1711</v>
      </c>
      <c r="Y306" s="1" t="s">
        <v>1332</v>
      </c>
      <c r="Z306" s="1" t="s">
        <v>1729</v>
      </c>
      <c r="AA306" s="1" t="s">
        <v>35</v>
      </c>
      <c r="AB306" s="1" t="s">
        <v>2572</v>
      </c>
    </row>
    <row r="307" spans="1:28" x14ac:dyDescent="0.2">
      <c r="A307">
        <v>87</v>
      </c>
      <c r="B307" s="1" t="s">
        <v>1698</v>
      </c>
      <c r="C307" s="1" t="s">
        <v>572</v>
      </c>
      <c r="D307">
        <v>1</v>
      </c>
      <c r="E307">
        <v>18148</v>
      </c>
      <c r="F307">
        <v>1</v>
      </c>
      <c r="G307">
        <v>18175</v>
      </c>
      <c r="H307" s="1" t="s">
        <v>1730</v>
      </c>
      <c r="I307" s="1" t="s">
        <v>1731</v>
      </c>
      <c r="J307" s="1" t="s">
        <v>32</v>
      </c>
      <c r="K307" s="1" t="s">
        <v>1574</v>
      </c>
      <c r="L307" s="1" t="s">
        <v>74</v>
      </c>
      <c r="M307" s="1" t="s">
        <v>1732</v>
      </c>
      <c r="N307">
        <v>0</v>
      </c>
      <c r="O307">
        <v>0</v>
      </c>
      <c r="P307" s="1" t="s">
        <v>2729</v>
      </c>
      <c r="Q307" s="1" t="s">
        <v>37</v>
      </c>
      <c r="R307" s="1" t="s">
        <v>2744</v>
      </c>
      <c r="S307" s="1" t="s">
        <v>37</v>
      </c>
      <c r="T307" s="1" t="s">
        <v>85</v>
      </c>
      <c r="U307" s="1" t="s">
        <v>1733</v>
      </c>
      <c r="V307" s="1" t="s">
        <v>1733</v>
      </c>
      <c r="W307" s="1" t="s">
        <v>39</v>
      </c>
      <c r="X307" s="1" t="s">
        <v>1711</v>
      </c>
      <c r="Y307" s="1" t="s">
        <v>1393</v>
      </c>
      <c r="Z307" s="1" t="s">
        <v>1734</v>
      </c>
      <c r="AA307" s="1" t="s">
        <v>35</v>
      </c>
      <c r="AB307" s="1" t="s">
        <v>2576</v>
      </c>
    </row>
    <row r="308" spans="1:28" x14ac:dyDescent="0.2">
      <c r="A308">
        <v>87</v>
      </c>
      <c r="B308" s="1" t="s">
        <v>1698</v>
      </c>
      <c r="C308" s="1" t="s">
        <v>578</v>
      </c>
      <c r="D308">
        <v>1</v>
      </c>
      <c r="E308">
        <v>18150</v>
      </c>
      <c r="F308">
        <v>1</v>
      </c>
      <c r="G308">
        <v>18177</v>
      </c>
      <c r="H308" s="1" t="s">
        <v>1735</v>
      </c>
      <c r="I308" s="1" t="s">
        <v>1736</v>
      </c>
      <c r="J308" s="1" t="s">
        <v>1328</v>
      </c>
      <c r="K308" s="1" t="s">
        <v>33</v>
      </c>
      <c r="L308" s="1" t="s">
        <v>74</v>
      </c>
      <c r="M308" s="1" t="s">
        <v>3504</v>
      </c>
      <c r="N308">
        <v>0</v>
      </c>
      <c r="O308">
        <v>0</v>
      </c>
      <c r="P308" s="1" t="s">
        <v>2729</v>
      </c>
      <c r="Q308" s="1" t="s">
        <v>37</v>
      </c>
      <c r="R308" s="1" t="s">
        <v>2744</v>
      </c>
      <c r="S308" s="1" t="s">
        <v>37</v>
      </c>
      <c r="T308" s="1" t="s">
        <v>86</v>
      </c>
      <c r="U308" s="1" t="s">
        <v>1737</v>
      </c>
      <c r="V308" s="1" t="s">
        <v>1738</v>
      </c>
      <c r="W308" s="1" t="s">
        <v>39</v>
      </c>
      <c r="X308" s="1" t="s">
        <v>1711</v>
      </c>
      <c r="Y308" s="1" t="s">
        <v>1393</v>
      </c>
      <c r="Z308" s="1" t="s">
        <v>3350</v>
      </c>
      <c r="AA308" s="1" t="s">
        <v>35</v>
      </c>
      <c r="AB308" s="1" t="s">
        <v>2579</v>
      </c>
    </row>
    <row r="309" spans="1:28" x14ac:dyDescent="0.2">
      <c r="A309">
        <v>87</v>
      </c>
      <c r="B309" s="1" t="s">
        <v>1698</v>
      </c>
      <c r="C309" s="1" t="s">
        <v>584</v>
      </c>
      <c r="D309">
        <v>2</v>
      </c>
      <c r="E309">
        <v>18151</v>
      </c>
      <c r="F309">
        <v>1</v>
      </c>
      <c r="G309">
        <v>18178</v>
      </c>
      <c r="H309" s="1" t="s">
        <v>1739</v>
      </c>
      <c r="I309" s="1" t="s">
        <v>1740</v>
      </c>
      <c r="J309" s="1" t="s">
        <v>1328</v>
      </c>
      <c r="K309" s="1" t="s">
        <v>33</v>
      </c>
      <c r="L309" s="1" t="s">
        <v>75</v>
      </c>
      <c r="M309" s="1" t="s">
        <v>3505</v>
      </c>
      <c r="N309">
        <v>0</v>
      </c>
      <c r="O309">
        <v>0</v>
      </c>
      <c r="P309" s="1" t="s">
        <v>2729</v>
      </c>
      <c r="Q309" s="1" t="s">
        <v>37</v>
      </c>
      <c r="R309" s="1" t="s">
        <v>2744</v>
      </c>
      <c r="S309" s="1" t="s">
        <v>3368</v>
      </c>
      <c r="T309" s="1" t="s">
        <v>85</v>
      </c>
      <c r="U309" s="1" t="s">
        <v>1737</v>
      </c>
      <c r="V309" s="1" t="s">
        <v>1741</v>
      </c>
      <c r="W309" s="1" t="s">
        <v>39</v>
      </c>
      <c r="X309" s="1" t="s">
        <v>1711</v>
      </c>
      <c r="Y309" s="1" t="s">
        <v>35</v>
      </c>
      <c r="Z309" s="1" t="s">
        <v>1742</v>
      </c>
      <c r="AA309" s="1" t="s">
        <v>35</v>
      </c>
      <c r="AB309" s="1" t="s">
        <v>2577</v>
      </c>
    </row>
    <row r="310" spans="1:28" x14ac:dyDescent="0.2">
      <c r="A310">
        <v>87</v>
      </c>
      <c r="B310" s="1" t="s">
        <v>1698</v>
      </c>
      <c r="C310" s="1" t="s">
        <v>589</v>
      </c>
      <c r="D310">
        <v>3</v>
      </c>
      <c r="E310">
        <v>18152</v>
      </c>
      <c r="F310">
        <v>1</v>
      </c>
      <c r="G310">
        <v>18179</v>
      </c>
      <c r="H310" s="1" t="s">
        <v>1743</v>
      </c>
      <c r="I310" s="1" t="s">
        <v>1744</v>
      </c>
      <c r="J310" s="1" t="s">
        <v>1328</v>
      </c>
      <c r="K310" s="1" t="s">
        <v>33</v>
      </c>
      <c r="L310" s="1" t="s">
        <v>75</v>
      </c>
      <c r="M310" s="1" t="s">
        <v>3506</v>
      </c>
      <c r="N310">
        <v>0</v>
      </c>
      <c r="O310">
        <v>0</v>
      </c>
      <c r="P310" s="1" t="s">
        <v>2729</v>
      </c>
      <c r="Q310" s="1" t="s">
        <v>37</v>
      </c>
      <c r="R310" s="1" t="s">
        <v>2744</v>
      </c>
      <c r="S310" s="1" t="s">
        <v>3368</v>
      </c>
      <c r="T310" s="1" t="s">
        <v>85</v>
      </c>
      <c r="U310" s="1" t="s">
        <v>1737</v>
      </c>
      <c r="V310" s="1" t="s">
        <v>1745</v>
      </c>
      <c r="W310" s="1" t="s">
        <v>39</v>
      </c>
      <c r="X310" s="1" t="s">
        <v>1711</v>
      </c>
      <c r="Y310" s="1" t="s">
        <v>1332</v>
      </c>
      <c r="Z310" s="1" t="s">
        <v>1746</v>
      </c>
      <c r="AA310" s="1" t="s">
        <v>35</v>
      </c>
      <c r="AB310" s="1" t="s">
        <v>2578</v>
      </c>
    </row>
    <row r="311" spans="1:28" x14ac:dyDescent="0.2">
      <c r="A311">
        <v>87</v>
      </c>
      <c r="B311" s="1" t="s">
        <v>1698</v>
      </c>
      <c r="C311" s="1" t="s">
        <v>595</v>
      </c>
      <c r="D311">
        <v>1</v>
      </c>
      <c r="E311">
        <v>18154</v>
      </c>
      <c r="F311">
        <v>1</v>
      </c>
      <c r="G311">
        <v>18181</v>
      </c>
      <c r="H311" s="1" t="s">
        <v>1747</v>
      </c>
      <c r="I311" s="1" t="s">
        <v>1748</v>
      </c>
      <c r="J311" s="1" t="s">
        <v>1328</v>
      </c>
      <c r="K311" s="1" t="s">
        <v>33</v>
      </c>
      <c r="L311" s="1" t="s">
        <v>75</v>
      </c>
      <c r="M311" s="1" t="s">
        <v>1749</v>
      </c>
      <c r="N311">
        <v>0</v>
      </c>
      <c r="O311">
        <v>0</v>
      </c>
      <c r="P311" s="1" t="s">
        <v>2729</v>
      </c>
      <c r="Q311" s="1" t="s">
        <v>37</v>
      </c>
      <c r="R311" s="1" t="s">
        <v>2744</v>
      </c>
      <c r="S311" s="1" t="s">
        <v>3368</v>
      </c>
      <c r="T311" s="1" t="s">
        <v>85</v>
      </c>
      <c r="U311" s="1" t="s">
        <v>1741</v>
      </c>
      <c r="V311" s="1" t="s">
        <v>1741</v>
      </c>
      <c r="W311" s="1" t="s">
        <v>39</v>
      </c>
      <c r="X311" s="1" t="s">
        <v>1711</v>
      </c>
      <c r="Y311" s="1" t="s">
        <v>1332</v>
      </c>
      <c r="Z311" s="1" t="s">
        <v>1750</v>
      </c>
      <c r="AA311" s="1" t="s">
        <v>35</v>
      </c>
      <c r="AB311" s="1" t="s">
        <v>2572</v>
      </c>
    </row>
    <row r="312" spans="1:28" x14ac:dyDescent="0.2">
      <c r="A312">
        <v>87</v>
      </c>
      <c r="B312" s="1" t="s">
        <v>1698</v>
      </c>
      <c r="C312" s="1" t="s">
        <v>600</v>
      </c>
      <c r="D312">
        <v>1</v>
      </c>
      <c r="E312">
        <v>18156</v>
      </c>
      <c r="F312">
        <v>1</v>
      </c>
      <c r="G312">
        <v>18183</v>
      </c>
      <c r="H312" s="1" t="s">
        <v>1751</v>
      </c>
      <c r="I312" s="1" t="s">
        <v>1752</v>
      </c>
      <c r="J312" s="1" t="s">
        <v>1328</v>
      </c>
      <c r="K312" s="1" t="s">
        <v>33</v>
      </c>
      <c r="L312" s="1" t="s">
        <v>34</v>
      </c>
      <c r="M312" s="1" t="s">
        <v>3571</v>
      </c>
      <c r="N312">
        <v>1</v>
      </c>
      <c r="O312">
        <v>0</v>
      </c>
      <c r="P312" s="1" t="s">
        <v>2729</v>
      </c>
      <c r="Q312" s="1" t="s">
        <v>37</v>
      </c>
      <c r="R312" s="1" t="s">
        <v>2744</v>
      </c>
      <c r="S312" s="1" t="s">
        <v>3353</v>
      </c>
      <c r="T312" s="1" t="s">
        <v>85</v>
      </c>
      <c r="U312" s="1" t="s">
        <v>1753</v>
      </c>
      <c r="V312" s="1" t="s">
        <v>1754</v>
      </c>
      <c r="W312" s="1" t="s">
        <v>39</v>
      </c>
      <c r="X312" s="1" t="s">
        <v>1711</v>
      </c>
      <c r="Y312" s="1" t="s">
        <v>1332</v>
      </c>
      <c r="Z312" s="1" t="s">
        <v>3578</v>
      </c>
      <c r="AA312" s="1" t="s">
        <v>35</v>
      </c>
      <c r="AB312" s="1" t="s">
        <v>2583</v>
      </c>
    </row>
    <row r="313" spans="1:28" x14ac:dyDescent="0.2">
      <c r="A313">
        <v>87</v>
      </c>
      <c r="B313" s="1" t="s">
        <v>1698</v>
      </c>
      <c r="C313" s="1" t="s">
        <v>607</v>
      </c>
      <c r="D313">
        <v>1</v>
      </c>
      <c r="E313">
        <v>18158</v>
      </c>
      <c r="F313">
        <v>1</v>
      </c>
      <c r="G313">
        <v>18185</v>
      </c>
      <c r="H313" s="1" t="s">
        <v>1755</v>
      </c>
      <c r="I313" s="1" t="s">
        <v>1756</v>
      </c>
      <c r="J313" s="1" t="s">
        <v>1328</v>
      </c>
      <c r="K313" s="1" t="s">
        <v>33</v>
      </c>
      <c r="L313" s="1" t="s">
        <v>74</v>
      </c>
      <c r="M313" s="1" t="s">
        <v>1757</v>
      </c>
      <c r="N313">
        <v>0</v>
      </c>
      <c r="O313">
        <v>0</v>
      </c>
      <c r="P313" s="1" t="s">
        <v>2729</v>
      </c>
      <c r="Q313" s="1" t="s">
        <v>37</v>
      </c>
      <c r="R313" s="1" t="s">
        <v>2744</v>
      </c>
      <c r="S313" s="1" t="s">
        <v>37</v>
      </c>
      <c r="T313" s="1" t="s">
        <v>86</v>
      </c>
      <c r="U313" s="1" t="s">
        <v>1758</v>
      </c>
      <c r="V313" s="1" t="s">
        <v>1759</v>
      </c>
      <c r="W313" s="1" t="s">
        <v>39</v>
      </c>
      <c r="X313" s="1" t="s">
        <v>1711</v>
      </c>
      <c r="Y313" s="1" t="s">
        <v>1393</v>
      </c>
      <c r="Z313" s="1" t="s">
        <v>3352</v>
      </c>
      <c r="AA313" s="1" t="s">
        <v>35</v>
      </c>
      <c r="AB313" s="1" t="s">
        <v>2581</v>
      </c>
    </row>
    <row r="314" spans="1:28" x14ac:dyDescent="0.2">
      <c r="A314">
        <v>87</v>
      </c>
      <c r="B314" s="1" t="s">
        <v>1698</v>
      </c>
      <c r="C314" s="1" t="s">
        <v>612</v>
      </c>
      <c r="D314">
        <v>2</v>
      </c>
      <c r="E314">
        <v>18159</v>
      </c>
      <c r="F314">
        <v>1</v>
      </c>
      <c r="G314">
        <v>18186</v>
      </c>
      <c r="H314" s="1" t="s">
        <v>1760</v>
      </c>
      <c r="I314" s="1" t="s">
        <v>1761</v>
      </c>
      <c r="J314" s="1" t="s">
        <v>1328</v>
      </c>
      <c r="K314" s="1" t="s">
        <v>33</v>
      </c>
      <c r="L314" s="1" t="s">
        <v>74</v>
      </c>
      <c r="M314" s="1" t="s">
        <v>1762</v>
      </c>
      <c r="N314">
        <v>0</v>
      </c>
      <c r="O314">
        <v>0</v>
      </c>
      <c r="P314" s="1" t="s">
        <v>2729</v>
      </c>
      <c r="Q314" s="1" t="s">
        <v>37</v>
      </c>
      <c r="R314" s="1" t="s">
        <v>2744</v>
      </c>
      <c r="S314" s="1" t="s">
        <v>37</v>
      </c>
      <c r="T314" s="1" t="s">
        <v>86</v>
      </c>
      <c r="U314" s="1" t="s">
        <v>1758</v>
      </c>
      <c r="V314" s="1" t="s">
        <v>1759</v>
      </c>
      <c r="W314" s="1" t="s">
        <v>39</v>
      </c>
      <c r="X314" s="1" t="s">
        <v>1711</v>
      </c>
      <c r="Y314" s="1" t="s">
        <v>1393</v>
      </c>
      <c r="Z314" s="1" t="s">
        <v>3351</v>
      </c>
      <c r="AA314" s="1" t="s">
        <v>35</v>
      </c>
      <c r="AB314" s="1" t="s">
        <v>2580</v>
      </c>
    </row>
    <row r="315" spans="1:28" x14ac:dyDescent="0.2">
      <c r="A315">
        <v>87</v>
      </c>
      <c r="B315" s="1" t="s">
        <v>1698</v>
      </c>
      <c r="C315" s="1" t="s">
        <v>617</v>
      </c>
      <c r="D315">
        <v>1</v>
      </c>
      <c r="E315">
        <v>18211</v>
      </c>
      <c r="F315">
        <v>1</v>
      </c>
      <c r="G315">
        <v>18238</v>
      </c>
      <c r="H315" s="1" t="s">
        <v>1763</v>
      </c>
      <c r="I315" s="1" t="s">
        <v>1764</v>
      </c>
      <c r="J315" s="1" t="s">
        <v>1328</v>
      </c>
      <c r="K315" s="1" t="s">
        <v>33</v>
      </c>
      <c r="L315" s="1" t="s">
        <v>34</v>
      </c>
      <c r="M315" s="1" t="s">
        <v>3572</v>
      </c>
      <c r="N315">
        <v>0</v>
      </c>
      <c r="O315">
        <v>0</v>
      </c>
      <c r="P315" s="1" t="s">
        <v>2729</v>
      </c>
      <c r="Q315" s="1" t="s">
        <v>37</v>
      </c>
      <c r="R315" s="1" t="s">
        <v>2744</v>
      </c>
      <c r="S315" s="1" t="s">
        <v>37</v>
      </c>
      <c r="T315" s="1" t="s">
        <v>85</v>
      </c>
      <c r="U315" s="1" t="s">
        <v>1765</v>
      </c>
      <c r="V315" s="1" t="s">
        <v>1765</v>
      </c>
      <c r="W315" s="1" t="s">
        <v>39</v>
      </c>
      <c r="X315" s="1" t="s">
        <v>1704</v>
      </c>
      <c r="Y315" s="1" t="s">
        <v>1332</v>
      </c>
      <c r="Z315" s="1" t="s">
        <v>1766</v>
      </c>
      <c r="AA315" s="1" t="s">
        <v>35</v>
      </c>
      <c r="AB315" s="1" t="s">
        <v>2538</v>
      </c>
    </row>
    <row r="316" spans="1:28" x14ac:dyDescent="0.2">
      <c r="A316">
        <v>87</v>
      </c>
      <c r="B316" s="1" t="s">
        <v>1698</v>
      </c>
      <c r="C316" s="1" t="s">
        <v>624</v>
      </c>
      <c r="D316">
        <v>1</v>
      </c>
      <c r="E316">
        <v>18201</v>
      </c>
      <c r="F316">
        <v>1</v>
      </c>
      <c r="G316">
        <v>18228</v>
      </c>
      <c r="H316" s="1" t="s">
        <v>1767</v>
      </c>
      <c r="I316" s="1" t="s">
        <v>1768</v>
      </c>
      <c r="J316" s="1" t="s">
        <v>1328</v>
      </c>
      <c r="K316" s="1" t="s">
        <v>33</v>
      </c>
      <c r="L316" s="1" t="s">
        <v>75</v>
      </c>
      <c r="M316" s="1" t="s">
        <v>1769</v>
      </c>
      <c r="N316">
        <v>0</v>
      </c>
      <c r="O316">
        <v>0</v>
      </c>
      <c r="P316" s="1" t="s">
        <v>2729</v>
      </c>
      <c r="Q316" s="1" t="s">
        <v>37</v>
      </c>
      <c r="R316" s="1" t="s">
        <v>2744</v>
      </c>
      <c r="S316" s="1" t="s">
        <v>3368</v>
      </c>
      <c r="T316" s="1" t="s">
        <v>85</v>
      </c>
      <c r="U316" s="1" t="s">
        <v>1770</v>
      </c>
      <c r="V316" s="1" t="s">
        <v>1771</v>
      </c>
      <c r="W316" s="1" t="s">
        <v>39</v>
      </c>
      <c r="X316" s="1" t="s">
        <v>1704</v>
      </c>
      <c r="Y316" s="1" t="s">
        <v>1332</v>
      </c>
      <c r="Z316" s="1" t="s">
        <v>1772</v>
      </c>
      <c r="AA316" s="1" t="s">
        <v>35</v>
      </c>
      <c r="AB316" s="1" t="s">
        <v>2538</v>
      </c>
    </row>
    <row r="317" spans="1:28" x14ac:dyDescent="0.2">
      <c r="A317">
        <v>87</v>
      </c>
      <c r="B317" s="1" t="s">
        <v>1698</v>
      </c>
      <c r="C317" s="1" t="s">
        <v>1773</v>
      </c>
      <c r="D317">
        <v>2</v>
      </c>
      <c r="E317">
        <v>18202</v>
      </c>
      <c r="F317">
        <v>1</v>
      </c>
      <c r="G317">
        <v>18229</v>
      </c>
      <c r="H317" s="1" t="s">
        <v>1774</v>
      </c>
      <c r="I317" s="1" t="s">
        <v>1775</v>
      </c>
      <c r="J317" s="1" t="s">
        <v>1328</v>
      </c>
      <c r="K317" s="1" t="s">
        <v>33</v>
      </c>
      <c r="L317" s="1" t="s">
        <v>34</v>
      </c>
      <c r="M317" s="1" t="s">
        <v>1776</v>
      </c>
      <c r="N317">
        <v>0</v>
      </c>
      <c r="O317">
        <v>0</v>
      </c>
      <c r="P317" s="1" t="s">
        <v>2729</v>
      </c>
      <c r="Q317" s="1" t="s">
        <v>37</v>
      </c>
      <c r="R317" s="1" t="s">
        <v>2744</v>
      </c>
      <c r="S317" s="1" t="s">
        <v>1494</v>
      </c>
      <c r="T317" s="1" t="s">
        <v>85</v>
      </c>
      <c r="U317" s="1" t="s">
        <v>1770</v>
      </c>
      <c r="V317" s="1" t="s">
        <v>1777</v>
      </c>
      <c r="W317" s="1" t="s">
        <v>39</v>
      </c>
      <c r="X317" s="1" t="s">
        <v>1704</v>
      </c>
      <c r="Y317" s="1" t="s">
        <v>35</v>
      </c>
      <c r="Z317" s="1" t="s">
        <v>1778</v>
      </c>
      <c r="AA317" s="1" t="s">
        <v>35</v>
      </c>
      <c r="AB317" s="1" t="s">
        <v>35</v>
      </c>
    </row>
    <row r="318" spans="1:28" x14ac:dyDescent="0.2">
      <c r="A318">
        <v>87</v>
      </c>
      <c r="B318" s="1" t="s">
        <v>1698</v>
      </c>
      <c r="C318" s="1" t="s">
        <v>630</v>
      </c>
      <c r="D318">
        <v>3</v>
      </c>
      <c r="E318">
        <v>18203</v>
      </c>
      <c r="F318">
        <v>1</v>
      </c>
      <c r="G318">
        <v>18230</v>
      </c>
      <c r="H318" s="1" t="s">
        <v>1779</v>
      </c>
      <c r="I318" s="1" t="s">
        <v>1780</v>
      </c>
      <c r="J318" s="1" t="s">
        <v>1328</v>
      </c>
      <c r="K318" s="1" t="s">
        <v>33</v>
      </c>
      <c r="L318" s="1" t="s">
        <v>34</v>
      </c>
      <c r="M318" s="1" t="s">
        <v>3573</v>
      </c>
      <c r="N318">
        <v>0</v>
      </c>
      <c r="O318">
        <v>0</v>
      </c>
      <c r="P318" s="1" t="s">
        <v>2729</v>
      </c>
      <c r="Q318" s="1" t="s">
        <v>37</v>
      </c>
      <c r="R318" s="1" t="s">
        <v>2744</v>
      </c>
      <c r="S318" s="1" t="s">
        <v>37</v>
      </c>
      <c r="T318" s="1" t="s">
        <v>85</v>
      </c>
      <c r="U318" s="1" t="s">
        <v>1770</v>
      </c>
      <c r="V318" s="1" t="s">
        <v>1781</v>
      </c>
      <c r="W318" s="1" t="s">
        <v>39</v>
      </c>
      <c r="X318" s="1" t="s">
        <v>1704</v>
      </c>
      <c r="Y318" s="1" t="s">
        <v>1332</v>
      </c>
      <c r="Z318" s="1" t="s">
        <v>1782</v>
      </c>
      <c r="AA318" s="1" t="s">
        <v>35</v>
      </c>
      <c r="AB318" s="1" t="s">
        <v>2538</v>
      </c>
    </row>
    <row r="319" spans="1:28" x14ac:dyDescent="0.2">
      <c r="A319">
        <v>87</v>
      </c>
      <c r="B319" s="1" t="s">
        <v>1698</v>
      </c>
      <c r="C319" s="1" t="s">
        <v>1783</v>
      </c>
      <c r="D319">
        <v>4</v>
      </c>
      <c r="E319">
        <v>18204</v>
      </c>
      <c r="F319">
        <v>1</v>
      </c>
      <c r="G319">
        <v>18231</v>
      </c>
      <c r="H319" s="1" t="s">
        <v>1784</v>
      </c>
      <c r="I319" s="1" t="s">
        <v>1785</v>
      </c>
      <c r="J319" s="1" t="s">
        <v>1328</v>
      </c>
      <c r="K319" s="1" t="s">
        <v>33</v>
      </c>
      <c r="L319" s="1" t="s">
        <v>76</v>
      </c>
      <c r="M319" s="1" t="s">
        <v>1786</v>
      </c>
      <c r="N319">
        <v>0</v>
      </c>
      <c r="O319">
        <v>0</v>
      </c>
      <c r="P319" s="1" t="s">
        <v>2729</v>
      </c>
      <c r="Q319" s="1" t="s">
        <v>37</v>
      </c>
      <c r="R319" s="1" t="s">
        <v>2730</v>
      </c>
      <c r="S319" s="1" t="s">
        <v>37</v>
      </c>
      <c r="T319" s="1" t="s">
        <v>85</v>
      </c>
      <c r="U319" s="1" t="s">
        <v>1770</v>
      </c>
      <c r="V319" s="1" t="s">
        <v>1787</v>
      </c>
      <c r="W319" s="1" t="s">
        <v>39</v>
      </c>
      <c r="X319" s="1" t="s">
        <v>1704</v>
      </c>
      <c r="Y319" s="1" t="s">
        <v>35</v>
      </c>
      <c r="Z319" s="1" t="s">
        <v>1778</v>
      </c>
      <c r="AA319" s="1" t="s">
        <v>35</v>
      </c>
      <c r="AB319" s="1" t="s">
        <v>35</v>
      </c>
    </row>
    <row r="320" spans="1:28" x14ac:dyDescent="0.2">
      <c r="A320">
        <v>87</v>
      </c>
      <c r="B320" s="1" t="s">
        <v>1698</v>
      </c>
      <c r="C320" s="1" t="s">
        <v>636</v>
      </c>
      <c r="D320">
        <v>1</v>
      </c>
      <c r="E320">
        <v>18180</v>
      </c>
      <c r="F320">
        <v>1</v>
      </c>
      <c r="G320">
        <v>18207</v>
      </c>
      <c r="H320" s="1" t="s">
        <v>1788</v>
      </c>
      <c r="I320" s="1" t="s">
        <v>1789</v>
      </c>
      <c r="J320" s="1" t="s">
        <v>1328</v>
      </c>
      <c r="K320" s="1" t="s">
        <v>33</v>
      </c>
      <c r="L320" s="1" t="s">
        <v>75</v>
      </c>
      <c r="M320" s="1" t="s">
        <v>1790</v>
      </c>
      <c r="N320">
        <v>1</v>
      </c>
      <c r="O320">
        <v>0</v>
      </c>
      <c r="P320" s="1" t="s">
        <v>2729</v>
      </c>
      <c r="Q320" s="1" t="s">
        <v>37</v>
      </c>
      <c r="R320" s="1" t="s">
        <v>2744</v>
      </c>
      <c r="S320" s="1" t="s">
        <v>2005</v>
      </c>
      <c r="T320" s="1" t="s">
        <v>85</v>
      </c>
      <c r="U320" s="1" t="s">
        <v>1791</v>
      </c>
      <c r="V320" s="1" t="s">
        <v>1792</v>
      </c>
      <c r="W320" s="1" t="s">
        <v>39</v>
      </c>
      <c r="X320" s="1" t="s">
        <v>1704</v>
      </c>
      <c r="Y320" s="1" t="s">
        <v>1393</v>
      </c>
      <c r="Z320" s="1" t="s">
        <v>1793</v>
      </c>
      <c r="AA320" s="1" t="s">
        <v>35</v>
      </c>
      <c r="AB320" s="1" t="s">
        <v>35</v>
      </c>
    </row>
    <row r="321" spans="1:28" x14ac:dyDescent="0.2">
      <c r="A321">
        <v>87</v>
      </c>
      <c r="B321" s="1" t="s">
        <v>1698</v>
      </c>
      <c r="C321" s="1" t="s">
        <v>638</v>
      </c>
      <c r="D321">
        <v>2</v>
      </c>
      <c r="E321">
        <v>18181</v>
      </c>
      <c r="F321">
        <v>1</v>
      </c>
      <c r="G321">
        <v>18208</v>
      </c>
      <c r="H321" s="1" t="s">
        <v>1794</v>
      </c>
      <c r="I321" s="1" t="s">
        <v>1795</v>
      </c>
      <c r="J321" s="1" t="s">
        <v>1328</v>
      </c>
      <c r="K321" s="1" t="s">
        <v>33</v>
      </c>
      <c r="L321" s="1" t="s">
        <v>34</v>
      </c>
      <c r="M321" s="1" t="s">
        <v>1796</v>
      </c>
      <c r="N321">
        <v>0</v>
      </c>
      <c r="O321">
        <v>0</v>
      </c>
      <c r="P321" s="1" t="s">
        <v>2729</v>
      </c>
      <c r="Q321" s="1" t="s">
        <v>37</v>
      </c>
      <c r="R321" s="1" t="s">
        <v>2744</v>
      </c>
      <c r="S321" s="1" t="s">
        <v>37</v>
      </c>
      <c r="T321" s="1" t="s">
        <v>85</v>
      </c>
      <c r="U321" s="1" t="s">
        <v>1791</v>
      </c>
      <c r="V321" s="1" t="s">
        <v>1797</v>
      </c>
      <c r="W321" s="1" t="s">
        <v>39</v>
      </c>
      <c r="X321" s="1" t="s">
        <v>1704</v>
      </c>
      <c r="Y321" s="1" t="s">
        <v>1332</v>
      </c>
      <c r="Z321" s="1" t="s">
        <v>1798</v>
      </c>
      <c r="AA321" s="1" t="s">
        <v>35</v>
      </c>
      <c r="AB321" s="1" t="s">
        <v>35</v>
      </c>
    </row>
    <row r="322" spans="1:28" x14ac:dyDescent="0.2">
      <c r="A322">
        <v>87</v>
      </c>
      <c r="B322" s="1" t="s">
        <v>1698</v>
      </c>
      <c r="C322" s="1" t="s">
        <v>643</v>
      </c>
      <c r="D322">
        <v>3</v>
      </c>
      <c r="E322">
        <v>18182</v>
      </c>
      <c r="F322">
        <v>1</v>
      </c>
      <c r="G322">
        <v>18209</v>
      </c>
      <c r="H322" s="1" t="s">
        <v>1799</v>
      </c>
      <c r="I322" s="1" t="s">
        <v>1800</v>
      </c>
      <c r="J322" s="1" t="s">
        <v>1328</v>
      </c>
      <c r="K322" s="1" t="s">
        <v>33</v>
      </c>
      <c r="L322" s="1" t="s">
        <v>34</v>
      </c>
      <c r="M322" s="1" t="s">
        <v>1801</v>
      </c>
      <c r="N322">
        <v>0</v>
      </c>
      <c r="O322">
        <v>0</v>
      </c>
      <c r="P322" s="1" t="s">
        <v>2729</v>
      </c>
      <c r="Q322" s="1" t="s">
        <v>37</v>
      </c>
      <c r="R322" s="1" t="s">
        <v>2744</v>
      </c>
      <c r="S322" s="1" t="s">
        <v>37</v>
      </c>
      <c r="T322" s="1" t="s">
        <v>85</v>
      </c>
      <c r="U322" s="1" t="s">
        <v>1791</v>
      </c>
      <c r="V322" s="1" t="s">
        <v>1802</v>
      </c>
      <c r="W322" s="1" t="s">
        <v>39</v>
      </c>
      <c r="X322" s="1" t="s">
        <v>1704</v>
      </c>
      <c r="Y322" s="1" t="s">
        <v>1332</v>
      </c>
      <c r="Z322" s="1" t="s">
        <v>1803</v>
      </c>
      <c r="AA322" s="1" t="s">
        <v>35</v>
      </c>
      <c r="AB322" s="1" t="s">
        <v>35</v>
      </c>
    </row>
    <row r="323" spans="1:28" x14ac:dyDescent="0.2">
      <c r="A323">
        <v>87</v>
      </c>
      <c r="B323" s="1" t="s">
        <v>1698</v>
      </c>
      <c r="C323" s="1" t="s">
        <v>649</v>
      </c>
      <c r="D323">
        <v>4</v>
      </c>
      <c r="E323">
        <v>18183</v>
      </c>
      <c r="F323">
        <v>1</v>
      </c>
      <c r="G323">
        <v>18210</v>
      </c>
      <c r="H323" s="1" t="s">
        <v>1804</v>
      </c>
      <c r="I323" s="1" t="s">
        <v>1805</v>
      </c>
      <c r="J323" s="1" t="s">
        <v>1328</v>
      </c>
      <c r="K323" s="1" t="s">
        <v>33</v>
      </c>
      <c r="L323" s="1" t="s">
        <v>34</v>
      </c>
      <c r="M323" s="1" t="s">
        <v>1806</v>
      </c>
      <c r="N323">
        <v>0</v>
      </c>
      <c r="O323">
        <v>0</v>
      </c>
      <c r="P323" s="1" t="s">
        <v>2729</v>
      </c>
      <c r="Q323" s="1" t="s">
        <v>37</v>
      </c>
      <c r="R323" s="1" t="s">
        <v>2744</v>
      </c>
      <c r="S323" s="1" t="s">
        <v>37</v>
      </c>
      <c r="T323" s="1" t="s">
        <v>85</v>
      </c>
      <c r="U323" s="1" t="s">
        <v>1791</v>
      </c>
      <c r="V323" s="1" t="s">
        <v>1807</v>
      </c>
      <c r="W323" s="1" t="s">
        <v>39</v>
      </c>
      <c r="X323" s="1" t="s">
        <v>1704</v>
      </c>
      <c r="Y323" s="1" t="s">
        <v>1332</v>
      </c>
      <c r="Z323" s="1" t="s">
        <v>1808</v>
      </c>
      <c r="AA323" s="1" t="s">
        <v>35</v>
      </c>
      <c r="AB323" s="1" t="s">
        <v>35</v>
      </c>
    </row>
    <row r="324" spans="1:28" x14ac:dyDescent="0.2">
      <c r="A324">
        <v>87</v>
      </c>
      <c r="B324" s="1" t="s">
        <v>1698</v>
      </c>
      <c r="C324" s="1" t="s">
        <v>655</v>
      </c>
      <c r="D324">
        <v>5</v>
      </c>
      <c r="E324">
        <v>18184</v>
      </c>
      <c r="F324">
        <v>1</v>
      </c>
      <c r="G324">
        <v>18211</v>
      </c>
      <c r="H324" s="1" t="s">
        <v>1809</v>
      </c>
      <c r="I324" s="1" t="s">
        <v>1810</v>
      </c>
      <c r="J324" s="1" t="s">
        <v>1328</v>
      </c>
      <c r="K324" s="1" t="s">
        <v>33</v>
      </c>
      <c r="L324" s="1" t="s">
        <v>76</v>
      </c>
      <c r="M324" s="1" t="s">
        <v>1811</v>
      </c>
      <c r="N324">
        <v>0</v>
      </c>
      <c r="O324">
        <v>0</v>
      </c>
      <c r="P324" s="1" t="s">
        <v>2729</v>
      </c>
      <c r="Q324" s="1" t="s">
        <v>37</v>
      </c>
      <c r="R324" s="1" t="s">
        <v>2744</v>
      </c>
      <c r="S324" s="1" t="s">
        <v>1494</v>
      </c>
      <c r="T324" s="1" t="s">
        <v>85</v>
      </c>
      <c r="U324" s="1" t="s">
        <v>1791</v>
      </c>
      <c r="V324" s="1" t="s">
        <v>1812</v>
      </c>
      <c r="W324" s="1" t="s">
        <v>39</v>
      </c>
      <c r="X324" s="1" t="s">
        <v>1704</v>
      </c>
      <c r="Y324" s="1" t="s">
        <v>1332</v>
      </c>
      <c r="Z324" s="1" t="s">
        <v>3507</v>
      </c>
      <c r="AA324" s="1" t="s">
        <v>35</v>
      </c>
      <c r="AB324" s="1" t="s">
        <v>35</v>
      </c>
    </row>
    <row r="325" spans="1:28" x14ac:dyDescent="0.2">
      <c r="A325">
        <v>87</v>
      </c>
      <c r="B325" s="1" t="s">
        <v>1698</v>
      </c>
      <c r="C325" s="1" t="s">
        <v>661</v>
      </c>
      <c r="D325">
        <v>6</v>
      </c>
      <c r="E325">
        <v>18185</v>
      </c>
      <c r="F325">
        <v>1</v>
      </c>
      <c r="G325">
        <v>18212</v>
      </c>
      <c r="H325" s="1" t="s">
        <v>1813</v>
      </c>
      <c r="I325" s="1" t="s">
        <v>1814</v>
      </c>
      <c r="J325" s="1" t="s">
        <v>1328</v>
      </c>
      <c r="K325" s="1" t="s">
        <v>33</v>
      </c>
      <c r="L325" s="1" t="s">
        <v>34</v>
      </c>
      <c r="M325" s="1" t="s">
        <v>1815</v>
      </c>
      <c r="N325">
        <v>0</v>
      </c>
      <c r="O325">
        <v>0</v>
      </c>
      <c r="P325" s="1" t="s">
        <v>2729</v>
      </c>
      <c r="Q325" s="1" t="s">
        <v>37</v>
      </c>
      <c r="R325" s="1" t="s">
        <v>2744</v>
      </c>
      <c r="S325" s="1" t="s">
        <v>37</v>
      </c>
      <c r="T325" s="1" t="s">
        <v>85</v>
      </c>
      <c r="U325" s="1" t="s">
        <v>1791</v>
      </c>
      <c r="V325" s="1" t="s">
        <v>1816</v>
      </c>
      <c r="W325" s="1" t="s">
        <v>39</v>
      </c>
      <c r="X325" s="1" t="s">
        <v>1704</v>
      </c>
      <c r="Y325" s="1" t="s">
        <v>1332</v>
      </c>
      <c r="Z325" s="1" t="s">
        <v>1817</v>
      </c>
      <c r="AA325" s="1" t="s">
        <v>35</v>
      </c>
      <c r="AB325" s="1" t="s">
        <v>35</v>
      </c>
    </row>
    <row r="326" spans="1:28" x14ac:dyDescent="0.2">
      <c r="A326">
        <v>87</v>
      </c>
      <c r="B326" s="1" t="s">
        <v>1698</v>
      </c>
      <c r="C326" s="1" t="s">
        <v>667</v>
      </c>
      <c r="D326">
        <v>7</v>
      </c>
      <c r="E326">
        <v>18186</v>
      </c>
      <c r="F326">
        <v>1</v>
      </c>
      <c r="G326">
        <v>18213</v>
      </c>
      <c r="H326" s="1" t="s">
        <v>1818</v>
      </c>
      <c r="I326" s="1" t="s">
        <v>1819</v>
      </c>
      <c r="J326" s="1" t="s">
        <v>1328</v>
      </c>
      <c r="K326" s="1" t="s">
        <v>33</v>
      </c>
      <c r="L326" s="1" t="s">
        <v>34</v>
      </c>
      <c r="M326" s="1" t="s">
        <v>1820</v>
      </c>
      <c r="N326">
        <v>0</v>
      </c>
      <c r="O326">
        <v>0</v>
      </c>
      <c r="P326" s="1" t="s">
        <v>2729</v>
      </c>
      <c r="Q326" s="1" t="s">
        <v>37</v>
      </c>
      <c r="R326" s="1" t="s">
        <v>2744</v>
      </c>
      <c r="S326" s="1" t="s">
        <v>37</v>
      </c>
      <c r="T326" s="1" t="s">
        <v>85</v>
      </c>
      <c r="U326" s="1" t="s">
        <v>1791</v>
      </c>
      <c r="V326" s="1" t="s">
        <v>1821</v>
      </c>
      <c r="W326" s="1" t="s">
        <v>39</v>
      </c>
      <c r="X326" s="1" t="s">
        <v>1704</v>
      </c>
      <c r="Y326" s="1" t="s">
        <v>1332</v>
      </c>
      <c r="Z326" s="1" t="s">
        <v>1822</v>
      </c>
      <c r="AA326" s="1" t="s">
        <v>35</v>
      </c>
      <c r="AB326" s="1" t="s">
        <v>35</v>
      </c>
    </row>
    <row r="327" spans="1:28" x14ac:dyDescent="0.2">
      <c r="A327">
        <v>87</v>
      </c>
      <c r="B327" s="1" t="s">
        <v>1698</v>
      </c>
      <c r="C327" s="1" t="s">
        <v>673</v>
      </c>
      <c r="D327">
        <v>8</v>
      </c>
      <c r="E327">
        <v>18187</v>
      </c>
      <c r="F327">
        <v>1</v>
      </c>
      <c r="G327">
        <v>18214</v>
      </c>
      <c r="H327" s="1" t="s">
        <v>1823</v>
      </c>
      <c r="I327" s="1" t="s">
        <v>1824</v>
      </c>
      <c r="J327" s="1" t="s">
        <v>1328</v>
      </c>
      <c r="K327" s="1" t="s">
        <v>33</v>
      </c>
      <c r="L327" s="1" t="s">
        <v>34</v>
      </c>
      <c r="M327" s="1" t="s">
        <v>1825</v>
      </c>
      <c r="N327">
        <v>0</v>
      </c>
      <c r="O327">
        <v>0</v>
      </c>
      <c r="P327" s="1" t="s">
        <v>2729</v>
      </c>
      <c r="Q327" s="1" t="s">
        <v>37</v>
      </c>
      <c r="R327" s="1" t="s">
        <v>2744</v>
      </c>
      <c r="S327" s="1" t="s">
        <v>37</v>
      </c>
      <c r="T327" s="1" t="s">
        <v>85</v>
      </c>
      <c r="U327" s="1" t="s">
        <v>1791</v>
      </c>
      <c r="V327" s="1" t="s">
        <v>1821</v>
      </c>
      <c r="W327" s="1" t="s">
        <v>39</v>
      </c>
      <c r="X327" s="1" t="s">
        <v>1704</v>
      </c>
      <c r="Y327" s="1" t="s">
        <v>1332</v>
      </c>
      <c r="Z327" s="1" t="s">
        <v>1826</v>
      </c>
      <c r="AA327" s="1" t="s">
        <v>35</v>
      </c>
      <c r="AB327" s="1" t="s">
        <v>35</v>
      </c>
    </row>
    <row r="328" spans="1:28" x14ac:dyDescent="0.2">
      <c r="A328">
        <v>87</v>
      </c>
      <c r="B328" s="1" t="s">
        <v>1698</v>
      </c>
      <c r="C328" s="1" t="s">
        <v>679</v>
      </c>
      <c r="D328">
        <v>9</v>
      </c>
      <c r="E328">
        <v>18188</v>
      </c>
      <c r="F328">
        <v>1</v>
      </c>
      <c r="G328">
        <v>18215</v>
      </c>
      <c r="H328" s="1" t="s">
        <v>1827</v>
      </c>
      <c r="I328" s="1" t="s">
        <v>1828</v>
      </c>
      <c r="J328" s="1" t="s">
        <v>1328</v>
      </c>
      <c r="K328" s="1" t="s">
        <v>33</v>
      </c>
      <c r="L328" s="1" t="s">
        <v>34</v>
      </c>
      <c r="M328" s="1" t="s">
        <v>1829</v>
      </c>
      <c r="N328">
        <v>0</v>
      </c>
      <c r="O328">
        <v>0</v>
      </c>
      <c r="P328" s="1" t="s">
        <v>2729</v>
      </c>
      <c r="Q328" s="1" t="s">
        <v>37</v>
      </c>
      <c r="R328" s="1" t="s">
        <v>2744</v>
      </c>
      <c r="S328" s="1" t="s">
        <v>37</v>
      </c>
      <c r="T328" s="1" t="s">
        <v>85</v>
      </c>
      <c r="U328" s="1" t="s">
        <v>1791</v>
      </c>
      <c r="V328" s="1" t="s">
        <v>1830</v>
      </c>
      <c r="W328" s="1" t="s">
        <v>39</v>
      </c>
      <c r="X328" s="1" t="s">
        <v>1704</v>
      </c>
      <c r="Y328" s="1" t="s">
        <v>1332</v>
      </c>
      <c r="Z328" s="1" t="s">
        <v>1831</v>
      </c>
      <c r="AA328" s="1" t="s">
        <v>35</v>
      </c>
      <c r="AB328" s="1" t="s">
        <v>35</v>
      </c>
    </row>
    <row r="329" spans="1:28" x14ac:dyDescent="0.2">
      <c r="A329">
        <v>87</v>
      </c>
      <c r="B329" s="1" t="s">
        <v>1698</v>
      </c>
      <c r="C329" s="1" t="s">
        <v>685</v>
      </c>
      <c r="D329">
        <v>10</v>
      </c>
      <c r="E329">
        <v>18189</v>
      </c>
      <c r="F329">
        <v>1</v>
      </c>
      <c r="G329">
        <v>18216</v>
      </c>
      <c r="H329" s="1" t="s">
        <v>1832</v>
      </c>
      <c r="I329" s="1" t="s">
        <v>1833</v>
      </c>
      <c r="J329" s="1" t="s">
        <v>1328</v>
      </c>
      <c r="K329" s="1" t="s">
        <v>33</v>
      </c>
      <c r="L329" s="1" t="s">
        <v>34</v>
      </c>
      <c r="M329" s="1" t="s">
        <v>1834</v>
      </c>
      <c r="N329">
        <v>0</v>
      </c>
      <c r="O329">
        <v>0</v>
      </c>
      <c r="P329" s="1" t="s">
        <v>2729</v>
      </c>
      <c r="Q329" s="1" t="s">
        <v>37</v>
      </c>
      <c r="R329" s="1" t="s">
        <v>2744</v>
      </c>
      <c r="S329" s="1" t="s">
        <v>37</v>
      </c>
      <c r="T329" s="1" t="s">
        <v>85</v>
      </c>
      <c r="U329" s="1" t="s">
        <v>1791</v>
      </c>
      <c r="V329" s="1" t="s">
        <v>1835</v>
      </c>
      <c r="W329" s="1" t="s">
        <v>39</v>
      </c>
      <c r="X329" s="1" t="s">
        <v>1704</v>
      </c>
      <c r="Y329" s="1" t="s">
        <v>1332</v>
      </c>
      <c r="Z329" s="1" t="s">
        <v>1836</v>
      </c>
      <c r="AA329" s="1" t="s">
        <v>35</v>
      </c>
      <c r="AB329" s="1" t="s">
        <v>35</v>
      </c>
    </row>
    <row r="330" spans="1:28" x14ac:dyDescent="0.2">
      <c r="A330">
        <v>87</v>
      </c>
      <c r="B330" s="1" t="s">
        <v>1698</v>
      </c>
      <c r="C330" s="1" t="s">
        <v>691</v>
      </c>
      <c r="D330">
        <v>11</v>
      </c>
      <c r="E330">
        <v>18190</v>
      </c>
      <c r="F330">
        <v>1</v>
      </c>
      <c r="G330">
        <v>18217</v>
      </c>
      <c r="H330" s="1" t="s">
        <v>1837</v>
      </c>
      <c r="I330" s="1" t="s">
        <v>1838</v>
      </c>
      <c r="J330" s="1" t="s">
        <v>1328</v>
      </c>
      <c r="K330" s="1" t="s">
        <v>33</v>
      </c>
      <c r="L330" s="1" t="s">
        <v>34</v>
      </c>
      <c r="M330" s="1" t="s">
        <v>1839</v>
      </c>
      <c r="N330">
        <v>0</v>
      </c>
      <c r="O330">
        <v>0</v>
      </c>
      <c r="P330" s="1" t="s">
        <v>2729</v>
      </c>
      <c r="Q330" s="1" t="s">
        <v>37</v>
      </c>
      <c r="R330" s="1" t="s">
        <v>2744</v>
      </c>
      <c r="S330" s="1" t="s">
        <v>37</v>
      </c>
      <c r="T330" s="1" t="s">
        <v>85</v>
      </c>
      <c r="U330" s="1" t="s">
        <v>1791</v>
      </c>
      <c r="V330" s="1" t="s">
        <v>1840</v>
      </c>
      <c r="W330" s="1" t="s">
        <v>39</v>
      </c>
      <c r="X330" s="1" t="s">
        <v>1704</v>
      </c>
      <c r="Y330" s="1" t="s">
        <v>35</v>
      </c>
      <c r="Z330" s="1" t="s">
        <v>1841</v>
      </c>
      <c r="AA330" s="1" t="s">
        <v>35</v>
      </c>
      <c r="AB330" s="1" t="s">
        <v>35</v>
      </c>
    </row>
    <row r="331" spans="1:28" x14ac:dyDescent="0.2">
      <c r="A331">
        <v>87</v>
      </c>
      <c r="B331" s="1" t="s">
        <v>1698</v>
      </c>
      <c r="C331" s="1" t="s">
        <v>697</v>
      </c>
      <c r="D331">
        <v>12</v>
      </c>
      <c r="E331">
        <v>18191</v>
      </c>
      <c r="F331">
        <v>1</v>
      </c>
      <c r="G331">
        <v>18218</v>
      </c>
      <c r="H331" s="1" t="s">
        <v>1842</v>
      </c>
      <c r="I331" s="1" t="s">
        <v>1843</v>
      </c>
      <c r="J331" s="1" t="s">
        <v>1328</v>
      </c>
      <c r="K331" s="1" t="s">
        <v>33</v>
      </c>
      <c r="L331" s="1" t="s">
        <v>34</v>
      </c>
      <c r="M331" s="1" t="s">
        <v>1844</v>
      </c>
      <c r="N331">
        <v>0</v>
      </c>
      <c r="O331">
        <v>0</v>
      </c>
      <c r="P331" s="1" t="s">
        <v>2729</v>
      </c>
      <c r="Q331" s="1" t="s">
        <v>37</v>
      </c>
      <c r="R331" s="1" t="s">
        <v>2744</v>
      </c>
      <c r="S331" s="1" t="s">
        <v>37</v>
      </c>
      <c r="T331" s="1" t="s">
        <v>85</v>
      </c>
      <c r="U331" s="1" t="s">
        <v>1791</v>
      </c>
      <c r="V331" s="1" t="s">
        <v>1840</v>
      </c>
      <c r="W331" s="1" t="s">
        <v>39</v>
      </c>
      <c r="X331" s="1" t="s">
        <v>1704</v>
      </c>
      <c r="Y331" s="1" t="s">
        <v>1332</v>
      </c>
      <c r="Z331" s="1" t="s">
        <v>1845</v>
      </c>
      <c r="AA331" s="1" t="s">
        <v>35</v>
      </c>
      <c r="AB331" s="1" t="s">
        <v>35</v>
      </c>
    </row>
    <row r="332" spans="1:28" x14ac:dyDescent="0.2">
      <c r="A332">
        <v>87</v>
      </c>
      <c r="B332" s="1" t="s">
        <v>1698</v>
      </c>
      <c r="C332" s="1" t="s">
        <v>703</v>
      </c>
      <c r="D332">
        <v>13</v>
      </c>
      <c r="E332">
        <v>18192</v>
      </c>
      <c r="F332">
        <v>1</v>
      </c>
      <c r="G332">
        <v>18219</v>
      </c>
      <c r="H332" s="1" t="s">
        <v>1846</v>
      </c>
      <c r="I332" s="1" t="s">
        <v>1847</v>
      </c>
      <c r="J332" s="1" t="s">
        <v>1328</v>
      </c>
      <c r="K332" s="1" t="s">
        <v>33</v>
      </c>
      <c r="L332" s="1" t="s">
        <v>34</v>
      </c>
      <c r="M332" s="1" t="s">
        <v>1848</v>
      </c>
      <c r="N332">
        <v>0</v>
      </c>
      <c r="O332">
        <v>0</v>
      </c>
      <c r="P332" s="1" t="s">
        <v>2729</v>
      </c>
      <c r="Q332" s="1" t="s">
        <v>37</v>
      </c>
      <c r="R332" s="1" t="s">
        <v>2744</v>
      </c>
      <c r="S332" s="1" t="s">
        <v>37</v>
      </c>
      <c r="T332" s="1" t="s">
        <v>85</v>
      </c>
      <c r="U332" s="1" t="s">
        <v>1791</v>
      </c>
      <c r="V332" s="1" t="s">
        <v>1849</v>
      </c>
      <c r="W332" s="1" t="s">
        <v>39</v>
      </c>
      <c r="X332" s="1" t="s">
        <v>1704</v>
      </c>
      <c r="Y332" s="1" t="s">
        <v>1332</v>
      </c>
      <c r="Z332" s="1" t="s">
        <v>1850</v>
      </c>
      <c r="AA332" s="1" t="s">
        <v>35</v>
      </c>
      <c r="AB332" s="1" t="s">
        <v>35</v>
      </c>
    </row>
    <row r="333" spans="1:28" x14ac:dyDescent="0.2">
      <c r="A333">
        <v>87</v>
      </c>
      <c r="B333" s="1" t="s">
        <v>1698</v>
      </c>
      <c r="C333" s="1" t="s">
        <v>709</v>
      </c>
      <c r="D333">
        <v>1</v>
      </c>
      <c r="E333">
        <v>18197</v>
      </c>
      <c r="F333">
        <v>1</v>
      </c>
      <c r="G333">
        <v>18224</v>
      </c>
      <c r="H333" s="1" t="s">
        <v>1851</v>
      </c>
      <c r="I333" s="1" t="s">
        <v>1852</v>
      </c>
      <c r="J333" s="1" t="s">
        <v>1328</v>
      </c>
      <c r="K333" s="1" t="s">
        <v>33</v>
      </c>
      <c r="L333" s="1" t="s">
        <v>34</v>
      </c>
      <c r="M333" s="1" t="s">
        <v>1853</v>
      </c>
      <c r="N333">
        <v>0</v>
      </c>
      <c r="O333">
        <v>0</v>
      </c>
      <c r="P333" s="1" t="s">
        <v>2729</v>
      </c>
      <c r="Q333" s="1" t="s">
        <v>37</v>
      </c>
      <c r="R333" s="1" t="s">
        <v>2744</v>
      </c>
      <c r="S333" s="1" t="s">
        <v>37</v>
      </c>
      <c r="T333" s="1" t="s">
        <v>85</v>
      </c>
      <c r="U333" s="1" t="s">
        <v>1854</v>
      </c>
      <c r="V333" s="1" t="s">
        <v>1855</v>
      </c>
      <c r="W333" s="1" t="s">
        <v>39</v>
      </c>
      <c r="X333" s="1" t="s">
        <v>1704</v>
      </c>
      <c r="Y333" s="1" t="s">
        <v>1332</v>
      </c>
      <c r="Z333" s="1" t="s">
        <v>1856</v>
      </c>
      <c r="AA333" s="1" t="s">
        <v>35</v>
      </c>
      <c r="AB333" s="1" t="s">
        <v>35</v>
      </c>
    </row>
    <row r="334" spans="1:28" x14ac:dyDescent="0.2">
      <c r="A334">
        <v>87</v>
      </c>
      <c r="B334" s="1" t="s">
        <v>1698</v>
      </c>
      <c r="C334" s="1" t="s">
        <v>714</v>
      </c>
      <c r="D334">
        <v>2</v>
      </c>
      <c r="E334">
        <v>18198</v>
      </c>
      <c r="F334">
        <v>1</v>
      </c>
      <c r="G334">
        <v>18225</v>
      </c>
      <c r="H334" s="1" t="s">
        <v>1857</v>
      </c>
      <c r="I334" s="1" t="s">
        <v>1858</v>
      </c>
      <c r="J334" s="1" t="s">
        <v>1328</v>
      </c>
      <c r="K334" s="1" t="s">
        <v>33</v>
      </c>
      <c r="L334" s="1" t="s">
        <v>34</v>
      </c>
      <c r="M334" s="1" t="s">
        <v>1859</v>
      </c>
      <c r="N334">
        <v>0</v>
      </c>
      <c r="O334">
        <v>0</v>
      </c>
      <c r="P334" s="1" t="s">
        <v>2729</v>
      </c>
      <c r="Q334" s="1" t="s">
        <v>37</v>
      </c>
      <c r="R334" s="1" t="s">
        <v>2744</v>
      </c>
      <c r="S334" s="1" t="s">
        <v>37</v>
      </c>
      <c r="T334" s="1" t="s">
        <v>85</v>
      </c>
      <c r="U334" s="1" t="s">
        <v>1854</v>
      </c>
      <c r="V334" s="1" t="s">
        <v>1860</v>
      </c>
      <c r="W334" s="1" t="s">
        <v>39</v>
      </c>
      <c r="X334" s="1" t="s">
        <v>1704</v>
      </c>
      <c r="Y334" s="1" t="s">
        <v>1332</v>
      </c>
      <c r="Z334" s="1" t="s">
        <v>1861</v>
      </c>
      <c r="AA334" s="1" t="s">
        <v>35</v>
      </c>
      <c r="AB334" s="1" t="s">
        <v>35</v>
      </c>
    </row>
    <row r="335" spans="1:28" x14ac:dyDescent="0.2">
      <c r="A335">
        <v>87</v>
      </c>
      <c r="B335" s="1" t="s">
        <v>1698</v>
      </c>
      <c r="C335" s="1" t="s">
        <v>719</v>
      </c>
      <c r="D335">
        <v>3</v>
      </c>
      <c r="E335">
        <v>18199</v>
      </c>
      <c r="F335">
        <v>1</v>
      </c>
      <c r="G335">
        <v>18226</v>
      </c>
      <c r="H335" s="1" t="s">
        <v>1862</v>
      </c>
      <c r="I335" s="1" t="s">
        <v>1863</v>
      </c>
      <c r="J335" s="1" t="s">
        <v>1328</v>
      </c>
      <c r="K335" s="1" t="s">
        <v>33</v>
      </c>
      <c r="L335" s="1" t="s">
        <v>34</v>
      </c>
      <c r="M335" s="1" t="s">
        <v>1864</v>
      </c>
      <c r="N335">
        <v>0</v>
      </c>
      <c r="O335">
        <v>0</v>
      </c>
      <c r="P335" s="1" t="s">
        <v>2729</v>
      </c>
      <c r="Q335" s="1" t="s">
        <v>37</v>
      </c>
      <c r="R335" s="1" t="s">
        <v>2744</v>
      </c>
      <c r="S335" s="1" t="s">
        <v>37</v>
      </c>
      <c r="T335" s="1" t="s">
        <v>85</v>
      </c>
      <c r="U335" s="1" t="s">
        <v>1854</v>
      </c>
      <c r="V335" s="1" t="s">
        <v>1860</v>
      </c>
      <c r="W335" s="1" t="s">
        <v>39</v>
      </c>
      <c r="X335" s="1" t="s">
        <v>1704</v>
      </c>
      <c r="Y335" s="1" t="s">
        <v>1332</v>
      </c>
      <c r="Z335" s="1" t="s">
        <v>1865</v>
      </c>
      <c r="AA335" s="1" t="s">
        <v>35</v>
      </c>
      <c r="AB335" s="1" t="s">
        <v>35</v>
      </c>
    </row>
    <row r="336" spans="1:28" x14ac:dyDescent="0.2">
      <c r="A336">
        <v>87</v>
      </c>
      <c r="B336" s="1" t="s">
        <v>1698</v>
      </c>
      <c r="C336" s="1" t="s">
        <v>3391</v>
      </c>
      <c r="D336">
        <v>1</v>
      </c>
      <c r="E336">
        <v>18173</v>
      </c>
      <c r="F336">
        <v>1</v>
      </c>
      <c r="G336">
        <v>18200</v>
      </c>
      <c r="H336" s="1" t="s">
        <v>1866</v>
      </c>
      <c r="I336" s="1" t="s">
        <v>1867</v>
      </c>
      <c r="J336" s="1" t="s">
        <v>32</v>
      </c>
      <c r="K336" s="1" t="s">
        <v>1574</v>
      </c>
      <c r="L336" s="1" t="s">
        <v>34</v>
      </c>
      <c r="M336" s="1" t="s">
        <v>1868</v>
      </c>
      <c r="N336">
        <v>0</v>
      </c>
      <c r="O336">
        <v>0</v>
      </c>
      <c r="P336" s="1" t="s">
        <v>2729</v>
      </c>
      <c r="Q336" s="1" t="s">
        <v>37</v>
      </c>
      <c r="R336" s="1" t="s">
        <v>2744</v>
      </c>
      <c r="S336" s="1" t="s">
        <v>37</v>
      </c>
      <c r="T336" s="1" t="s">
        <v>85</v>
      </c>
      <c r="U336" s="1" t="s">
        <v>1869</v>
      </c>
      <c r="V336" s="1" t="s">
        <v>1870</v>
      </c>
      <c r="W336" s="1" t="s">
        <v>39</v>
      </c>
      <c r="X336" s="1" t="s">
        <v>1704</v>
      </c>
      <c r="Y336" s="1" t="s">
        <v>1332</v>
      </c>
      <c r="Z336" s="1" t="s">
        <v>1871</v>
      </c>
      <c r="AA336" s="1" t="s">
        <v>35</v>
      </c>
      <c r="AB336" s="1" t="s">
        <v>35</v>
      </c>
    </row>
    <row r="337" spans="1:28" x14ac:dyDescent="0.2">
      <c r="A337">
        <v>87</v>
      </c>
      <c r="B337" s="1" t="s">
        <v>1698</v>
      </c>
      <c r="C337" s="1" t="s">
        <v>3392</v>
      </c>
      <c r="D337">
        <v>2</v>
      </c>
      <c r="E337">
        <v>18174</v>
      </c>
      <c r="F337">
        <v>1</v>
      </c>
      <c r="G337">
        <v>18201</v>
      </c>
      <c r="H337" s="1" t="s">
        <v>1872</v>
      </c>
      <c r="I337" s="1" t="s">
        <v>1873</v>
      </c>
      <c r="J337" s="1" t="s">
        <v>32</v>
      </c>
      <c r="K337" s="1" t="s">
        <v>1574</v>
      </c>
      <c r="L337" s="1" t="s">
        <v>74</v>
      </c>
      <c r="M337" s="1" t="s">
        <v>3508</v>
      </c>
      <c r="N337">
        <v>0</v>
      </c>
      <c r="O337">
        <v>0</v>
      </c>
      <c r="P337" s="1" t="s">
        <v>2729</v>
      </c>
      <c r="Q337" s="1" t="s">
        <v>37</v>
      </c>
      <c r="R337" s="1" t="s">
        <v>2744</v>
      </c>
      <c r="S337" s="1" t="s">
        <v>37</v>
      </c>
      <c r="T337" s="1" t="s">
        <v>86</v>
      </c>
      <c r="U337" s="1" t="s">
        <v>1869</v>
      </c>
      <c r="V337" s="1" t="s">
        <v>1870</v>
      </c>
      <c r="W337" s="1" t="s">
        <v>39</v>
      </c>
      <c r="X337" s="1" t="s">
        <v>1704</v>
      </c>
      <c r="Y337" s="1" t="s">
        <v>1393</v>
      </c>
      <c r="Z337" s="1" t="s">
        <v>1874</v>
      </c>
      <c r="AA337" s="1" t="s">
        <v>35</v>
      </c>
      <c r="AB337" s="1" t="s">
        <v>2585</v>
      </c>
    </row>
    <row r="338" spans="1:28" x14ac:dyDescent="0.2">
      <c r="A338">
        <v>87</v>
      </c>
      <c r="B338" s="1" t="s">
        <v>1698</v>
      </c>
      <c r="C338" s="1" t="s">
        <v>3393</v>
      </c>
      <c r="D338">
        <v>3</v>
      </c>
      <c r="E338">
        <v>18175</v>
      </c>
      <c r="F338">
        <v>1</v>
      </c>
      <c r="G338">
        <v>18202</v>
      </c>
      <c r="H338" s="1" t="s">
        <v>1875</v>
      </c>
      <c r="I338" s="1" t="s">
        <v>1876</v>
      </c>
      <c r="J338" s="1" t="s">
        <v>1328</v>
      </c>
      <c r="K338" s="1" t="s">
        <v>33</v>
      </c>
      <c r="L338" s="1" t="s">
        <v>34</v>
      </c>
      <c r="M338" s="1" t="s">
        <v>1877</v>
      </c>
      <c r="N338">
        <v>0</v>
      </c>
      <c r="O338">
        <v>0</v>
      </c>
      <c r="P338" s="1" t="s">
        <v>2729</v>
      </c>
      <c r="Q338" s="1" t="s">
        <v>37</v>
      </c>
      <c r="R338" s="1" t="s">
        <v>2744</v>
      </c>
      <c r="S338" s="1" t="s">
        <v>37</v>
      </c>
      <c r="T338" s="1" t="s">
        <v>85</v>
      </c>
      <c r="U338" s="1" t="s">
        <v>1869</v>
      </c>
      <c r="V338" s="1" t="s">
        <v>1870</v>
      </c>
      <c r="W338" s="1" t="s">
        <v>39</v>
      </c>
      <c r="X338" s="1" t="s">
        <v>1704</v>
      </c>
      <c r="Y338" s="1" t="s">
        <v>1332</v>
      </c>
      <c r="Z338" s="1" t="s">
        <v>1878</v>
      </c>
      <c r="AA338" s="1" t="s">
        <v>35</v>
      </c>
      <c r="AB338" s="1" t="s">
        <v>35</v>
      </c>
    </row>
    <row r="339" spans="1:28" x14ac:dyDescent="0.2">
      <c r="A339">
        <v>87</v>
      </c>
      <c r="B339" s="1" t="s">
        <v>1698</v>
      </c>
      <c r="C339" s="1" t="s">
        <v>3394</v>
      </c>
      <c r="D339">
        <v>5</v>
      </c>
      <c r="E339">
        <v>18194</v>
      </c>
      <c r="F339">
        <v>1</v>
      </c>
      <c r="G339">
        <v>18221</v>
      </c>
      <c r="H339" s="1" t="s">
        <v>1888</v>
      </c>
      <c r="I339" s="1" t="s">
        <v>1889</v>
      </c>
      <c r="J339" s="1" t="s">
        <v>1328</v>
      </c>
      <c r="K339" s="1" t="s">
        <v>33</v>
      </c>
      <c r="L339" s="1" t="s">
        <v>34</v>
      </c>
      <c r="M339" s="1" t="s">
        <v>1890</v>
      </c>
      <c r="N339">
        <v>0</v>
      </c>
      <c r="O339">
        <v>0</v>
      </c>
      <c r="P339" s="1" t="s">
        <v>2729</v>
      </c>
      <c r="Q339" s="1" t="s">
        <v>37</v>
      </c>
      <c r="R339" s="1" t="s">
        <v>2744</v>
      </c>
      <c r="S339" s="1" t="s">
        <v>37</v>
      </c>
      <c r="T339" s="1" t="s">
        <v>85</v>
      </c>
      <c r="U339" s="1" t="s">
        <v>1753</v>
      </c>
      <c r="V339" s="1" t="s">
        <v>1891</v>
      </c>
      <c r="W339" s="1" t="s">
        <v>39</v>
      </c>
      <c r="X339" s="1" t="s">
        <v>1704</v>
      </c>
      <c r="Y339" s="1" t="s">
        <v>1332</v>
      </c>
      <c r="Z339" s="1" t="s">
        <v>1892</v>
      </c>
      <c r="AA339" s="1" t="s">
        <v>35</v>
      </c>
      <c r="AB339" s="1" t="s">
        <v>35</v>
      </c>
    </row>
    <row r="340" spans="1:28" x14ac:dyDescent="0.2">
      <c r="A340">
        <v>87</v>
      </c>
      <c r="B340" s="1" t="s">
        <v>1698</v>
      </c>
      <c r="C340" s="1" t="s">
        <v>3395</v>
      </c>
      <c r="D340">
        <v>4</v>
      </c>
      <c r="E340">
        <v>18176</v>
      </c>
      <c r="F340">
        <v>1</v>
      </c>
      <c r="G340">
        <v>18203</v>
      </c>
      <c r="H340" s="1" t="s">
        <v>1879</v>
      </c>
      <c r="I340" s="1" t="s">
        <v>1880</v>
      </c>
      <c r="J340" s="1" t="s">
        <v>1328</v>
      </c>
      <c r="K340" s="1" t="s">
        <v>33</v>
      </c>
      <c r="L340" s="1" t="s">
        <v>34</v>
      </c>
      <c r="M340" s="1" t="s">
        <v>1881</v>
      </c>
      <c r="N340">
        <v>0</v>
      </c>
      <c r="O340">
        <v>0</v>
      </c>
      <c r="P340" s="1" t="s">
        <v>2729</v>
      </c>
      <c r="Q340" s="1" t="s">
        <v>37</v>
      </c>
      <c r="R340" s="1" t="s">
        <v>2744</v>
      </c>
      <c r="S340" s="1" t="s">
        <v>37</v>
      </c>
      <c r="T340" s="1" t="s">
        <v>85</v>
      </c>
      <c r="U340" s="1" t="s">
        <v>1869</v>
      </c>
      <c r="V340" s="1" t="s">
        <v>1882</v>
      </c>
      <c r="W340" s="1" t="s">
        <v>39</v>
      </c>
      <c r="X340" s="1" t="s">
        <v>1704</v>
      </c>
      <c r="Y340" s="1" t="s">
        <v>1332</v>
      </c>
      <c r="Z340" s="1" t="s">
        <v>1883</v>
      </c>
      <c r="AA340" s="1" t="s">
        <v>35</v>
      </c>
      <c r="AB340" s="1" t="s">
        <v>35</v>
      </c>
    </row>
    <row r="341" spans="1:28" x14ac:dyDescent="0.2">
      <c r="A341">
        <v>87</v>
      </c>
      <c r="B341" s="1" t="s">
        <v>1698</v>
      </c>
      <c r="C341" s="1" t="s">
        <v>3396</v>
      </c>
      <c r="D341">
        <v>1</v>
      </c>
      <c r="E341">
        <v>18195</v>
      </c>
      <c r="F341">
        <v>1</v>
      </c>
      <c r="G341">
        <v>18222</v>
      </c>
      <c r="H341" s="1" t="s">
        <v>1893</v>
      </c>
      <c r="I341" s="1" t="s">
        <v>1894</v>
      </c>
      <c r="J341" s="1" t="s">
        <v>1328</v>
      </c>
      <c r="K341" s="1" t="s">
        <v>33</v>
      </c>
      <c r="L341" s="1" t="s">
        <v>34</v>
      </c>
      <c r="M341" s="1" t="s">
        <v>1895</v>
      </c>
      <c r="N341">
        <v>0</v>
      </c>
      <c r="O341">
        <v>0</v>
      </c>
      <c r="P341" s="1" t="s">
        <v>2729</v>
      </c>
      <c r="Q341" s="1" t="s">
        <v>37</v>
      </c>
      <c r="R341" s="1" t="s">
        <v>2744</v>
      </c>
      <c r="S341" s="1" t="s">
        <v>37</v>
      </c>
      <c r="T341" s="1" t="s">
        <v>85</v>
      </c>
      <c r="U341" s="1" t="s">
        <v>1753</v>
      </c>
      <c r="V341" s="1" t="s">
        <v>1896</v>
      </c>
      <c r="W341" s="1" t="s">
        <v>39</v>
      </c>
      <c r="X341" s="1" t="s">
        <v>1704</v>
      </c>
      <c r="Y341" s="1" t="s">
        <v>1332</v>
      </c>
      <c r="Z341" s="1" t="s">
        <v>1897</v>
      </c>
      <c r="AA341" s="1" t="s">
        <v>35</v>
      </c>
      <c r="AB341" s="1" t="s">
        <v>35</v>
      </c>
    </row>
    <row r="342" spans="1:28" x14ac:dyDescent="0.2">
      <c r="A342">
        <v>87</v>
      </c>
      <c r="B342" s="1" t="s">
        <v>1698</v>
      </c>
      <c r="C342" s="1" t="s">
        <v>3397</v>
      </c>
      <c r="D342">
        <v>1</v>
      </c>
      <c r="E342">
        <v>18162</v>
      </c>
      <c r="F342">
        <v>1</v>
      </c>
      <c r="G342">
        <v>18189</v>
      </c>
      <c r="H342" s="1" t="s">
        <v>1898</v>
      </c>
      <c r="I342" s="1" t="s">
        <v>1899</v>
      </c>
      <c r="J342" s="1" t="s">
        <v>1328</v>
      </c>
      <c r="K342" s="1" t="s">
        <v>33</v>
      </c>
      <c r="L342" s="1" t="s">
        <v>34</v>
      </c>
      <c r="M342" s="1" t="s">
        <v>1900</v>
      </c>
      <c r="N342">
        <v>0</v>
      </c>
      <c r="O342">
        <v>0</v>
      </c>
      <c r="P342" s="1" t="s">
        <v>2729</v>
      </c>
      <c r="Q342" s="1" t="s">
        <v>37</v>
      </c>
      <c r="R342" s="1" t="s">
        <v>2744</v>
      </c>
      <c r="S342" s="1" t="s">
        <v>37</v>
      </c>
      <c r="T342" s="1" t="s">
        <v>85</v>
      </c>
      <c r="U342" s="1" t="s">
        <v>1901</v>
      </c>
      <c r="V342" s="1" t="s">
        <v>1901</v>
      </c>
      <c r="W342" s="1" t="s">
        <v>39</v>
      </c>
      <c r="X342" s="1" t="s">
        <v>1704</v>
      </c>
      <c r="Y342" s="1" t="s">
        <v>1332</v>
      </c>
      <c r="Z342" s="1" t="s">
        <v>1902</v>
      </c>
      <c r="AA342" s="1" t="s">
        <v>35</v>
      </c>
      <c r="AB342" s="1" t="s">
        <v>35</v>
      </c>
    </row>
    <row r="343" spans="1:28" x14ac:dyDescent="0.2">
      <c r="A343">
        <v>87</v>
      </c>
      <c r="B343" s="1" t="s">
        <v>1698</v>
      </c>
      <c r="C343" s="1" t="s">
        <v>3398</v>
      </c>
      <c r="D343">
        <v>2</v>
      </c>
      <c r="E343">
        <v>18163</v>
      </c>
      <c r="F343">
        <v>1</v>
      </c>
      <c r="G343">
        <v>18190</v>
      </c>
      <c r="H343" s="1" t="s">
        <v>1903</v>
      </c>
      <c r="I343" s="1" t="s">
        <v>1904</v>
      </c>
      <c r="J343" s="1" t="s">
        <v>1328</v>
      </c>
      <c r="K343" s="1" t="s">
        <v>33</v>
      </c>
      <c r="L343" s="1" t="s">
        <v>34</v>
      </c>
      <c r="M343" s="1" t="s">
        <v>1905</v>
      </c>
      <c r="N343">
        <v>0</v>
      </c>
      <c r="O343">
        <v>0</v>
      </c>
      <c r="P343" s="1" t="s">
        <v>2729</v>
      </c>
      <c r="Q343" s="1" t="s">
        <v>37</v>
      </c>
      <c r="R343" s="1" t="s">
        <v>2744</v>
      </c>
      <c r="S343" s="1" t="s">
        <v>37</v>
      </c>
      <c r="T343" s="1" t="s">
        <v>85</v>
      </c>
      <c r="U343" s="1" t="s">
        <v>1901</v>
      </c>
      <c r="V343" s="1" t="s">
        <v>1901</v>
      </c>
      <c r="W343" s="1" t="s">
        <v>39</v>
      </c>
      <c r="X343" s="1" t="s">
        <v>1704</v>
      </c>
      <c r="Y343" s="1" t="s">
        <v>1332</v>
      </c>
      <c r="Z343" s="1" t="s">
        <v>1906</v>
      </c>
      <c r="AA343" s="1" t="s">
        <v>35</v>
      </c>
      <c r="AB343" s="1" t="s">
        <v>35</v>
      </c>
    </row>
    <row r="344" spans="1:28" x14ac:dyDescent="0.2">
      <c r="A344">
        <v>87</v>
      </c>
      <c r="B344" s="1" t="s">
        <v>1698</v>
      </c>
      <c r="C344" s="1" t="s">
        <v>3399</v>
      </c>
      <c r="D344">
        <v>3</v>
      </c>
      <c r="E344">
        <v>18164</v>
      </c>
      <c r="F344">
        <v>1</v>
      </c>
      <c r="G344">
        <v>18191</v>
      </c>
      <c r="H344" s="1" t="s">
        <v>1907</v>
      </c>
      <c r="I344" s="1" t="s">
        <v>1908</v>
      </c>
      <c r="J344" s="1" t="s">
        <v>1328</v>
      </c>
      <c r="K344" s="1" t="s">
        <v>33</v>
      </c>
      <c r="L344" s="1" t="s">
        <v>34</v>
      </c>
      <c r="M344" s="1" t="s">
        <v>1909</v>
      </c>
      <c r="N344">
        <v>0</v>
      </c>
      <c r="O344">
        <v>0</v>
      </c>
      <c r="P344" s="1" t="s">
        <v>2729</v>
      </c>
      <c r="Q344" s="1" t="s">
        <v>37</v>
      </c>
      <c r="R344" s="1" t="s">
        <v>2744</v>
      </c>
      <c r="S344" s="1" t="s">
        <v>37</v>
      </c>
      <c r="T344" s="1" t="s">
        <v>85</v>
      </c>
      <c r="U344" s="1" t="s">
        <v>1901</v>
      </c>
      <c r="V344" s="1" t="s">
        <v>1901</v>
      </c>
      <c r="W344" s="1" t="s">
        <v>39</v>
      </c>
      <c r="X344" s="1" t="s">
        <v>1704</v>
      </c>
      <c r="Y344" s="1" t="s">
        <v>1332</v>
      </c>
      <c r="Z344" s="1" t="s">
        <v>1910</v>
      </c>
      <c r="AA344" s="1" t="s">
        <v>35</v>
      </c>
      <c r="AB344" s="1" t="s">
        <v>35</v>
      </c>
    </row>
    <row r="345" spans="1:28" x14ac:dyDescent="0.2">
      <c r="A345">
        <v>87</v>
      </c>
      <c r="B345" s="1" t="s">
        <v>1698</v>
      </c>
      <c r="C345" s="1" t="s">
        <v>3400</v>
      </c>
      <c r="D345">
        <v>4</v>
      </c>
      <c r="E345">
        <v>18178</v>
      </c>
      <c r="F345">
        <v>1</v>
      </c>
      <c r="G345">
        <v>18205</v>
      </c>
      <c r="H345" s="1" t="s">
        <v>1884</v>
      </c>
      <c r="I345" s="1" t="s">
        <v>3579</v>
      </c>
      <c r="J345" s="1" t="s">
        <v>1328</v>
      </c>
      <c r="K345" s="1" t="s">
        <v>33</v>
      </c>
      <c r="L345" s="1" t="s">
        <v>34</v>
      </c>
      <c r="M345" s="1" t="s">
        <v>1885</v>
      </c>
      <c r="N345">
        <v>0</v>
      </c>
      <c r="O345">
        <v>0</v>
      </c>
      <c r="P345" s="1" t="s">
        <v>2729</v>
      </c>
      <c r="Q345" s="1" t="s">
        <v>37</v>
      </c>
      <c r="R345" s="1" t="s">
        <v>2744</v>
      </c>
      <c r="S345" s="1" t="s">
        <v>1494</v>
      </c>
      <c r="T345" s="1" t="s">
        <v>85</v>
      </c>
      <c r="U345" s="1" t="s">
        <v>1886</v>
      </c>
      <c r="V345" s="1" t="s">
        <v>1886</v>
      </c>
      <c r="W345" s="1" t="s">
        <v>39</v>
      </c>
      <c r="X345" s="1" t="s">
        <v>1704</v>
      </c>
      <c r="Y345" s="1" t="s">
        <v>1332</v>
      </c>
      <c r="Z345" s="1" t="s">
        <v>1887</v>
      </c>
      <c r="AA345" s="1" t="s">
        <v>35</v>
      </c>
      <c r="AB345" s="1" t="s">
        <v>35</v>
      </c>
    </row>
    <row r="346" spans="1:28" x14ac:dyDescent="0.2">
      <c r="A346">
        <v>87</v>
      </c>
      <c r="B346" s="1" t="s">
        <v>1698</v>
      </c>
      <c r="C346" s="1" t="s">
        <v>3401</v>
      </c>
      <c r="D346">
        <v>1</v>
      </c>
      <c r="E346">
        <v>18171</v>
      </c>
      <c r="F346">
        <v>1</v>
      </c>
      <c r="G346">
        <v>18198</v>
      </c>
      <c r="H346" s="1" t="s">
        <v>1911</v>
      </c>
      <c r="I346" s="1" t="s">
        <v>1912</v>
      </c>
      <c r="J346" s="1" t="s">
        <v>32</v>
      </c>
      <c r="K346" s="1" t="s">
        <v>1574</v>
      </c>
      <c r="L346" s="1" t="s">
        <v>34</v>
      </c>
      <c r="M346" s="1" t="s">
        <v>1913</v>
      </c>
      <c r="N346">
        <v>0</v>
      </c>
      <c r="O346">
        <v>0</v>
      </c>
      <c r="P346" s="1" t="s">
        <v>2729</v>
      </c>
      <c r="Q346" s="1" t="s">
        <v>37</v>
      </c>
      <c r="R346" s="1" t="s">
        <v>2744</v>
      </c>
      <c r="S346" s="1" t="s">
        <v>37</v>
      </c>
      <c r="T346" s="1" t="s">
        <v>85</v>
      </c>
      <c r="U346" s="1" t="s">
        <v>1914</v>
      </c>
      <c r="V346" s="1" t="s">
        <v>1914</v>
      </c>
      <c r="W346" s="1" t="s">
        <v>39</v>
      </c>
      <c r="X346" s="1" t="s">
        <v>1704</v>
      </c>
      <c r="Y346" s="1" t="s">
        <v>1332</v>
      </c>
      <c r="Z346" s="1" t="s">
        <v>1915</v>
      </c>
      <c r="AA346" s="1" t="s">
        <v>35</v>
      </c>
      <c r="AB346" s="1" t="s">
        <v>35</v>
      </c>
    </row>
    <row r="347" spans="1:28" x14ac:dyDescent="0.2">
      <c r="A347">
        <v>87</v>
      </c>
      <c r="B347" s="1" t="s">
        <v>1698</v>
      </c>
      <c r="C347" s="1" t="s">
        <v>3402</v>
      </c>
      <c r="D347">
        <v>1</v>
      </c>
      <c r="E347">
        <v>18206</v>
      </c>
      <c r="F347">
        <v>1</v>
      </c>
      <c r="G347">
        <v>18233</v>
      </c>
      <c r="H347" s="1" t="s">
        <v>1916</v>
      </c>
      <c r="I347" s="1" t="s">
        <v>1917</v>
      </c>
      <c r="J347" s="1" t="s">
        <v>1328</v>
      </c>
      <c r="K347" s="1" t="s">
        <v>33</v>
      </c>
      <c r="L347" s="1" t="s">
        <v>34</v>
      </c>
      <c r="M347" s="1" t="s">
        <v>1918</v>
      </c>
      <c r="N347">
        <v>0</v>
      </c>
      <c r="O347">
        <v>0</v>
      </c>
      <c r="P347" s="1" t="s">
        <v>2729</v>
      </c>
      <c r="Q347" s="1" t="s">
        <v>37</v>
      </c>
      <c r="R347" s="1" t="s">
        <v>2744</v>
      </c>
      <c r="S347" s="1" t="s">
        <v>37</v>
      </c>
      <c r="T347" s="1" t="s">
        <v>85</v>
      </c>
      <c r="U347" s="1" t="s">
        <v>1919</v>
      </c>
      <c r="V347" s="1" t="s">
        <v>1920</v>
      </c>
      <c r="W347" s="1" t="s">
        <v>39</v>
      </c>
      <c r="X347" s="1" t="s">
        <v>1704</v>
      </c>
      <c r="Y347" s="1" t="s">
        <v>1332</v>
      </c>
      <c r="Z347" s="1" t="s">
        <v>1921</v>
      </c>
      <c r="AA347" s="1" t="s">
        <v>35</v>
      </c>
      <c r="AB347" s="1" t="s">
        <v>35</v>
      </c>
    </row>
    <row r="348" spans="1:28" x14ac:dyDescent="0.2">
      <c r="A348">
        <v>87</v>
      </c>
      <c r="B348" s="1" t="s">
        <v>1698</v>
      </c>
      <c r="C348" s="1" t="s">
        <v>3580</v>
      </c>
      <c r="D348">
        <v>2</v>
      </c>
      <c r="E348">
        <v>18207</v>
      </c>
      <c r="F348">
        <v>1</v>
      </c>
      <c r="G348">
        <v>18234</v>
      </c>
      <c r="H348" s="1" t="s">
        <v>1922</v>
      </c>
      <c r="I348" s="1" t="s">
        <v>1923</v>
      </c>
      <c r="J348" s="1" t="s">
        <v>1328</v>
      </c>
      <c r="K348" s="1" t="s">
        <v>33</v>
      </c>
      <c r="L348" s="1" t="s">
        <v>76</v>
      </c>
      <c r="M348" s="1" t="s">
        <v>1924</v>
      </c>
      <c r="N348">
        <v>0</v>
      </c>
      <c r="O348">
        <v>0</v>
      </c>
      <c r="P348" s="1" t="s">
        <v>2729</v>
      </c>
      <c r="Q348" s="1" t="s">
        <v>37</v>
      </c>
      <c r="R348" s="1" t="s">
        <v>2730</v>
      </c>
      <c r="S348" s="1" t="s">
        <v>37</v>
      </c>
      <c r="T348" s="1" t="s">
        <v>85</v>
      </c>
      <c r="U348" s="1" t="s">
        <v>1919</v>
      </c>
      <c r="V348" s="1" t="s">
        <v>1920</v>
      </c>
      <c r="W348" s="1" t="s">
        <v>39</v>
      </c>
      <c r="X348" s="1" t="s">
        <v>1704</v>
      </c>
      <c r="Y348" s="1" t="s">
        <v>35</v>
      </c>
      <c r="Z348" s="1" t="s">
        <v>35</v>
      </c>
      <c r="AA348" s="1" t="s">
        <v>35</v>
      </c>
      <c r="AB348" s="1" t="s">
        <v>35</v>
      </c>
    </row>
    <row r="349" spans="1:28" x14ac:dyDescent="0.2">
      <c r="A349">
        <v>87</v>
      </c>
      <c r="B349" s="1" t="s">
        <v>1698</v>
      </c>
      <c r="C349" s="1" t="s">
        <v>3581</v>
      </c>
      <c r="D349">
        <v>3</v>
      </c>
      <c r="E349">
        <v>18208</v>
      </c>
      <c r="F349">
        <v>1</v>
      </c>
      <c r="G349">
        <v>18235</v>
      </c>
      <c r="H349" s="1" t="s">
        <v>1925</v>
      </c>
      <c r="I349" s="1" t="s">
        <v>1926</v>
      </c>
      <c r="J349" s="1" t="s">
        <v>1328</v>
      </c>
      <c r="K349" s="1" t="s">
        <v>33</v>
      </c>
      <c r="L349" s="1" t="s">
        <v>76</v>
      </c>
      <c r="M349" s="1" t="s">
        <v>1927</v>
      </c>
      <c r="N349">
        <v>0</v>
      </c>
      <c r="O349">
        <v>0</v>
      </c>
      <c r="P349" s="1" t="s">
        <v>2729</v>
      </c>
      <c r="Q349" s="1" t="s">
        <v>37</v>
      </c>
      <c r="R349" s="1" t="s">
        <v>2730</v>
      </c>
      <c r="S349" s="1" t="s">
        <v>37</v>
      </c>
      <c r="T349" s="1" t="s">
        <v>85</v>
      </c>
      <c r="U349" s="1" t="s">
        <v>1919</v>
      </c>
      <c r="V349" s="1" t="s">
        <v>1840</v>
      </c>
      <c r="W349" s="1" t="s">
        <v>39</v>
      </c>
      <c r="X349" s="1" t="s">
        <v>1704</v>
      </c>
      <c r="Y349" s="1" t="s">
        <v>35</v>
      </c>
      <c r="Z349" s="1" t="s">
        <v>35</v>
      </c>
      <c r="AA349" s="1" t="s">
        <v>35</v>
      </c>
      <c r="AB349" s="1" t="s">
        <v>35</v>
      </c>
    </row>
    <row r="350" spans="1:28" x14ac:dyDescent="0.2">
      <c r="A350">
        <v>87</v>
      </c>
      <c r="B350" s="1" t="s">
        <v>1698</v>
      </c>
      <c r="C350" s="1" t="s">
        <v>3582</v>
      </c>
      <c r="D350">
        <v>4</v>
      </c>
      <c r="E350">
        <v>18209</v>
      </c>
      <c r="F350">
        <v>1</v>
      </c>
      <c r="G350">
        <v>18236</v>
      </c>
      <c r="H350" s="1" t="s">
        <v>1928</v>
      </c>
      <c r="I350" s="1" t="s">
        <v>1929</v>
      </c>
      <c r="J350" s="1" t="s">
        <v>1328</v>
      </c>
      <c r="K350" s="1" t="s">
        <v>33</v>
      </c>
      <c r="L350" s="1" t="s">
        <v>76</v>
      </c>
      <c r="M350" s="1" t="s">
        <v>1930</v>
      </c>
      <c r="N350">
        <v>0</v>
      </c>
      <c r="O350">
        <v>0</v>
      </c>
      <c r="P350" s="1" t="s">
        <v>2729</v>
      </c>
      <c r="Q350" s="1" t="s">
        <v>37</v>
      </c>
      <c r="R350" s="1" t="s">
        <v>2730</v>
      </c>
      <c r="S350" s="1" t="s">
        <v>37</v>
      </c>
      <c r="T350" s="1" t="s">
        <v>85</v>
      </c>
      <c r="U350" s="1" t="s">
        <v>1919</v>
      </c>
      <c r="V350" s="1" t="s">
        <v>1840</v>
      </c>
      <c r="W350" s="1" t="s">
        <v>39</v>
      </c>
      <c r="X350" s="1" t="s">
        <v>1704</v>
      </c>
      <c r="Y350" s="1" t="s">
        <v>35</v>
      </c>
      <c r="Z350" s="1" t="s">
        <v>1931</v>
      </c>
      <c r="AA350" s="1" t="s">
        <v>35</v>
      </c>
      <c r="AB350" s="1" t="s">
        <v>35</v>
      </c>
    </row>
    <row r="351" spans="1:28" x14ac:dyDescent="0.2">
      <c r="A351">
        <v>87</v>
      </c>
      <c r="B351" s="1" t="s">
        <v>1698</v>
      </c>
      <c r="C351" s="1" t="s">
        <v>513</v>
      </c>
      <c r="D351">
        <v>1</v>
      </c>
      <c r="E351">
        <v>24358</v>
      </c>
      <c r="F351">
        <v>1</v>
      </c>
      <c r="G351">
        <v>24589</v>
      </c>
      <c r="H351" s="1" t="s">
        <v>1932</v>
      </c>
      <c r="I351" s="1" t="s">
        <v>1933</v>
      </c>
      <c r="J351" s="1" t="s">
        <v>1328</v>
      </c>
      <c r="K351" s="1" t="s">
        <v>33</v>
      </c>
      <c r="L351" s="1" t="s">
        <v>75</v>
      </c>
      <c r="M351" s="1" t="s">
        <v>1934</v>
      </c>
      <c r="N351">
        <v>0</v>
      </c>
      <c r="O351">
        <v>0</v>
      </c>
      <c r="P351" s="1" t="s">
        <v>2729</v>
      </c>
      <c r="Q351" s="1" t="s">
        <v>37</v>
      </c>
      <c r="R351" s="1" t="s">
        <v>2744</v>
      </c>
      <c r="S351" s="1" t="s">
        <v>3368</v>
      </c>
      <c r="T351" s="1" t="s">
        <v>85</v>
      </c>
      <c r="U351" s="1" t="s">
        <v>1709</v>
      </c>
      <c r="V351" s="1" t="s">
        <v>1935</v>
      </c>
      <c r="W351" s="1" t="s">
        <v>39</v>
      </c>
      <c r="X351" s="1" t="s">
        <v>1711</v>
      </c>
      <c r="Y351" s="1" t="s">
        <v>1332</v>
      </c>
      <c r="Z351" s="1" t="s">
        <v>1936</v>
      </c>
      <c r="AA351" s="1" t="s">
        <v>35</v>
      </c>
      <c r="AB351" s="1" t="s">
        <v>2572</v>
      </c>
    </row>
    <row r="352" spans="1:28" x14ac:dyDescent="0.2">
      <c r="A352">
        <v>87</v>
      </c>
      <c r="B352" s="1" t="s">
        <v>1698</v>
      </c>
      <c r="C352" s="1" t="s">
        <v>517</v>
      </c>
      <c r="D352">
        <v>6</v>
      </c>
      <c r="E352">
        <v>24353</v>
      </c>
      <c r="F352">
        <v>1</v>
      </c>
      <c r="G352">
        <v>24584</v>
      </c>
      <c r="H352" s="1" t="s">
        <v>1937</v>
      </c>
      <c r="I352" s="1" t="s">
        <v>1938</v>
      </c>
      <c r="J352" s="1" t="s">
        <v>1328</v>
      </c>
      <c r="K352" s="1" t="s">
        <v>33</v>
      </c>
      <c r="L352" s="1" t="s">
        <v>75</v>
      </c>
      <c r="M352" s="1" t="s">
        <v>1939</v>
      </c>
      <c r="N352">
        <v>0</v>
      </c>
      <c r="O352">
        <v>0</v>
      </c>
      <c r="P352" s="1" t="s">
        <v>2729</v>
      </c>
      <c r="Q352" s="1" t="s">
        <v>37</v>
      </c>
      <c r="R352" s="1" t="s">
        <v>2744</v>
      </c>
      <c r="S352" s="1" t="s">
        <v>3368</v>
      </c>
      <c r="T352" s="1" t="s">
        <v>85</v>
      </c>
      <c r="U352" s="1" t="s">
        <v>1709</v>
      </c>
      <c r="V352" s="1" t="s">
        <v>1940</v>
      </c>
      <c r="W352" s="1" t="s">
        <v>39</v>
      </c>
      <c r="X352" s="1" t="s">
        <v>1711</v>
      </c>
      <c r="Y352" s="1" t="s">
        <v>1332</v>
      </c>
      <c r="Z352" s="1" t="s">
        <v>1941</v>
      </c>
      <c r="AA352" s="1" t="s">
        <v>35</v>
      </c>
      <c r="AB352" s="1" t="s">
        <v>2572</v>
      </c>
    </row>
    <row r="353" spans="1:28" x14ac:dyDescent="0.2">
      <c r="A353">
        <v>87</v>
      </c>
      <c r="B353" s="1" t="s">
        <v>1698</v>
      </c>
      <c r="C353" s="1" t="s">
        <v>523</v>
      </c>
      <c r="D353">
        <v>1</v>
      </c>
      <c r="E353">
        <v>24361</v>
      </c>
      <c r="F353">
        <v>1</v>
      </c>
      <c r="G353">
        <v>24592</v>
      </c>
      <c r="H353" s="1" t="s">
        <v>1942</v>
      </c>
      <c r="I353" s="1" t="s">
        <v>1943</v>
      </c>
      <c r="J353" s="1" t="s">
        <v>32</v>
      </c>
      <c r="K353" s="1" t="s">
        <v>1574</v>
      </c>
      <c r="L353" s="1" t="s">
        <v>74</v>
      </c>
      <c r="M353" s="1" t="s">
        <v>1944</v>
      </c>
      <c r="N353">
        <v>0</v>
      </c>
      <c r="O353">
        <v>0</v>
      </c>
      <c r="P353" s="1" t="s">
        <v>2729</v>
      </c>
      <c r="Q353" s="1" t="s">
        <v>37</v>
      </c>
      <c r="R353" s="1" t="s">
        <v>2744</v>
      </c>
      <c r="S353" s="1" t="s">
        <v>37</v>
      </c>
      <c r="T353" s="1" t="s">
        <v>86</v>
      </c>
      <c r="U353" s="1" t="s">
        <v>1709</v>
      </c>
      <c r="V353" s="1" t="s">
        <v>1945</v>
      </c>
      <c r="W353" s="1" t="s">
        <v>39</v>
      </c>
      <c r="X353" s="1" t="s">
        <v>1711</v>
      </c>
      <c r="Y353" s="1" t="s">
        <v>1393</v>
      </c>
      <c r="Z353" s="1" t="s">
        <v>3355</v>
      </c>
      <c r="AA353" s="1" t="s">
        <v>35</v>
      </c>
      <c r="AB353" s="1" t="s">
        <v>2574</v>
      </c>
    </row>
    <row r="354" spans="1:28" x14ac:dyDescent="0.2">
      <c r="A354">
        <v>87</v>
      </c>
      <c r="B354" s="1" t="s">
        <v>1698</v>
      </c>
      <c r="C354" s="1" t="s">
        <v>527</v>
      </c>
      <c r="D354">
        <v>2</v>
      </c>
      <c r="E354">
        <v>24362</v>
      </c>
      <c r="F354">
        <v>1</v>
      </c>
      <c r="G354">
        <v>24593</v>
      </c>
      <c r="H354" s="1" t="s">
        <v>1946</v>
      </c>
      <c r="I354" s="1" t="s">
        <v>1947</v>
      </c>
      <c r="J354" s="1" t="s">
        <v>1328</v>
      </c>
      <c r="K354" s="1" t="s">
        <v>33</v>
      </c>
      <c r="L354" s="1" t="s">
        <v>75</v>
      </c>
      <c r="M354" s="1" t="s">
        <v>1948</v>
      </c>
      <c r="N354">
        <v>0</v>
      </c>
      <c r="O354">
        <v>0</v>
      </c>
      <c r="P354" s="1" t="s">
        <v>2729</v>
      </c>
      <c r="Q354" s="1" t="s">
        <v>37</v>
      </c>
      <c r="R354" s="1" t="s">
        <v>2744</v>
      </c>
      <c r="S354" s="1" t="s">
        <v>3368</v>
      </c>
      <c r="T354" s="1" t="s">
        <v>85</v>
      </c>
      <c r="U354" s="1" t="s">
        <v>1709</v>
      </c>
      <c r="V354" s="1" t="s">
        <v>1945</v>
      </c>
      <c r="W354" s="1" t="s">
        <v>39</v>
      </c>
      <c r="X354" s="1" t="s">
        <v>1711</v>
      </c>
      <c r="Y354" s="1" t="s">
        <v>1332</v>
      </c>
      <c r="Z354" s="1" t="s">
        <v>1949</v>
      </c>
      <c r="AA354" s="1" t="s">
        <v>35</v>
      </c>
      <c r="AB354" s="1" t="s">
        <v>2572</v>
      </c>
    </row>
    <row r="355" spans="1:28" x14ac:dyDescent="0.2">
      <c r="A355">
        <v>87</v>
      </c>
      <c r="B355" s="1" t="s">
        <v>1698</v>
      </c>
      <c r="C355" s="1" t="s">
        <v>531</v>
      </c>
      <c r="D355">
        <v>3</v>
      </c>
      <c r="E355">
        <v>24363</v>
      </c>
      <c r="F355">
        <v>1</v>
      </c>
      <c r="G355">
        <v>24594</v>
      </c>
      <c r="H355" s="1" t="s">
        <v>1950</v>
      </c>
      <c r="I355" s="1" t="s">
        <v>1951</v>
      </c>
      <c r="J355" s="1" t="s">
        <v>1328</v>
      </c>
      <c r="K355" s="1" t="s">
        <v>33</v>
      </c>
      <c r="L355" s="1" t="s">
        <v>75</v>
      </c>
      <c r="M355" s="1" t="s">
        <v>1952</v>
      </c>
      <c r="N355">
        <v>0</v>
      </c>
      <c r="O355">
        <v>0</v>
      </c>
      <c r="P355" s="1" t="s">
        <v>2729</v>
      </c>
      <c r="Q355" s="1" t="s">
        <v>37</v>
      </c>
      <c r="R355" s="1" t="s">
        <v>2744</v>
      </c>
      <c r="S355" s="1" t="s">
        <v>3368</v>
      </c>
      <c r="T355" s="1" t="s">
        <v>85</v>
      </c>
      <c r="U355" s="1" t="s">
        <v>1709</v>
      </c>
      <c r="V355" s="1" t="s">
        <v>1945</v>
      </c>
      <c r="W355" s="1" t="s">
        <v>39</v>
      </c>
      <c r="X355" s="1" t="s">
        <v>1711</v>
      </c>
      <c r="Y355" s="1" t="s">
        <v>1332</v>
      </c>
      <c r="Z355" s="1" t="s">
        <v>1953</v>
      </c>
      <c r="AA355" s="1" t="s">
        <v>35</v>
      </c>
      <c r="AB355" s="1" t="s">
        <v>2573</v>
      </c>
    </row>
    <row r="356" spans="1:28" x14ac:dyDescent="0.2">
      <c r="A356">
        <v>87</v>
      </c>
      <c r="B356" s="1" t="s">
        <v>1698</v>
      </c>
      <c r="C356" s="1" t="s">
        <v>535</v>
      </c>
      <c r="D356">
        <v>4</v>
      </c>
      <c r="E356">
        <v>24364</v>
      </c>
      <c r="F356">
        <v>1</v>
      </c>
      <c r="G356">
        <v>24595</v>
      </c>
      <c r="H356" s="1" t="s">
        <v>1954</v>
      </c>
      <c r="I356" s="1" t="s">
        <v>1955</v>
      </c>
      <c r="J356" s="1" t="s">
        <v>1328</v>
      </c>
      <c r="K356" s="1" t="s">
        <v>33</v>
      </c>
      <c r="L356" s="1" t="s">
        <v>75</v>
      </c>
      <c r="M356" s="1" t="s">
        <v>1956</v>
      </c>
      <c r="N356">
        <v>0</v>
      </c>
      <c r="O356">
        <v>0</v>
      </c>
      <c r="P356" s="1" t="s">
        <v>2729</v>
      </c>
      <c r="Q356" s="1" t="s">
        <v>37</v>
      </c>
      <c r="R356" s="1" t="s">
        <v>2744</v>
      </c>
      <c r="S356" s="1" t="s">
        <v>3368</v>
      </c>
      <c r="T356" s="1" t="s">
        <v>85</v>
      </c>
      <c r="U356" s="1" t="s">
        <v>1709</v>
      </c>
      <c r="V356" s="1" t="s">
        <v>1945</v>
      </c>
      <c r="W356" s="1" t="s">
        <v>39</v>
      </c>
      <c r="X356" s="1" t="s">
        <v>1711</v>
      </c>
      <c r="Y356" s="1" t="s">
        <v>1332</v>
      </c>
      <c r="Z356" s="1" t="s">
        <v>1957</v>
      </c>
      <c r="AA356" s="1" t="s">
        <v>35</v>
      </c>
      <c r="AB356" s="1" t="s">
        <v>2572</v>
      </c>
    </row>
    <row r="357" spans="1:28" x14ac:dyDescent="0.2">
      <c r="A357">
        <v>87</v>
      </c>
      <c r="B357" s="1" t="s">
        <v>1698</v>
      </c>
      <c r="C357" s="1" t="s">
        <v>539</v>
      </c>
      <c r="D357">
        <v>5</v>
      </c>
      <c r="E357">
        <v>24365</v>
      </c>
      <c r="F357">
        <v>1</v>
      </c>
      <c r="G357">
        <v>24596</v>
      </c>
      <c r="H357" s="1" t="s">
        <v>1958</v>
      </c>
      <c r="I357" s="1" t="s">
        <v>1959</v>
      </c>
      <c r="J357" s="1" t="s">
        <v>1328</v>
      </c>
      <c r="K357" s="1" t="s">
        <v>33</v>
      </c>
      <c r="L357" s="1" t="s">
        <v>75</v>
      </c>
      <c r="M357" s="1" t="s">
        <v>1960</v>
      </c>
      <c r="N357">
        <v>0</v>
      </c>
      <c r="O357">
        <v>0</v>
      </c>
      <c r="P357" s="1" t="s">
        <v>2729</v>
      </c>
      <c r="Q357" s="1" t="s">
        <v>37</v>
      </c>
      <c r="R357" s="1" t="s">
        <v>2744</v>
      </c>
      <c r="S357" s="1" t="s">
        <v>3368</v>
      </c>
      <c r="T357" s="1" t="s">
        <v>85</v>
      </c>
      <c r="U357" s="1" t="s">
        <v>1709</v>
      </c>
      <c r="V357" s="1" t="s">
        <v>1945</v>
      </c>
      <c r="W357" s="1" t="s">
        <v>39</v>
      </c>
      <c r="X357" s="1" t="s">
        <v>1711</v>
      </c>
      <c r="Y357" s="1" t="s">
        <v>1332</v>
      </c>
      <c r="Z357" s="1" t="s">
        <v>1961</v>
      </c>
      <c r="AA357" s="1" t="s">
        <v>35</v>
      </c>
      <c r="AB357" s="1" t="s">
        <v>2575</v>
      </c>
    </row>
    <row r="358" spans="1:28" x14ac:dyDescent="0.2">
      <c r="A358">
        <v>87</v>
      </c>
      <c r="B358" s="1" t="s">
        <v>1698</v>
      </c>
      <c r="C358" s="1" t="s">
        <v>543</v>
      </c>
      <c r="D358">
        <v>7</v>
      </c>
      <c r="E358">
        <v>24370</v>
      </c>
      <c r="F358">
        <v>1</v>
      </c>
      <c r="G358">
        <v>24601</v>
      </c>
      <c r="H358" s="1" t="s">
        <v>1962</v>
      </c>
      <c r="I358" s="1" t="s">
        <v>1963</v>
      </c>
      <c r="J358" s="1" t="s">
        <v>1328</v>
      </c>
      <c r="K358" s="1" t="s">
        <v>33</v>
      </c>
      <c r="L358" s="1" t="s">
        <v>75</v>
      </c>
      <c r="M358" s="1" t="s">
        <v>1964</v>
      </c>
      <c r="N358">
        <v>1</v>
      </c>
      <c r="O358">
        <v>0</v>
      </c>
      <c r="P358" s="1" t="s">
        <v>2729</v>
      </c>
      <c r="Q358" s="1" t="s">
        <v>37</v>
      </c>
      <c r="R358" s="1" t="s">
        <v>2744</v>
      </c>
      <c r="S358" s="1" t="s">
        <v>3368</v>
      </c>
      <c r="T358" s="1" t="s">
        <v>85</v>
      </c>
      <c r="U358" s="1" t="s">
        <v>1965</v>
      </c>
      <c r="V358" s="1" t="s">
        <v>1966</v>
      </c>
      <c r="W358" s="1" t="s">
        <v>39</v>
      </c>
      <c r="X358" s="1" t="s">
        <v>1711</v>
      </c>
      <c r="Y358" s="1" t="s">
        <v>35</v>
      </c>
      <c r="Z358" s="1" t="s">
        <v>1967</v>
      </c>
      <c r="AA358" s="1" t="s">
        <v>35</v>
      </c>
      <c r="AB358" s="1" t="s">
        <v>2582</v>
      </c>
    </row>
    <row r="359" spans="1:28" x14ac:dyDescent="0.2">
      <c r="A359">
        <v>37</v>
      </c>
      <c r="B359" s="1" t="s">
        <v>1968</v>
      </c>
      <c r="C359" s="1" t="s">
        <v>788</v>
      </c>
      <c r="D359">
        <v>4</v>
      </c>
      <c r="E359">
        <v>10814</v>
      </c>
      <c r="F359">
        <v>1</v>
      </c>
      <c r="G359">
        <v>10836</v>
      </c>
      <c r="H359" s="1" t="s">
        <v>1969</v>
      </c>
      <c r="I359" s="1" t="s">
        <v>1970</v>
      </c>
      <c r="J359" s="1" t="s">
        <v>1328</v>
      </c>
      <c r="K359" s="1" t="s">
        <v>33</v>
      </c>
      <c r="L359" s="1" t="s">
        <v>75</v>
      </c>
      <c r="M359" s="1" t="s">
        <v>1971</v>
      </c>
      <c r="N359">
        <v>0</v>
      </c>
      <c r="O359">
        <v>0</v>
      </c>
      <c r="P359" s="1" t="s">
        <v>2735</v>
      </c>
      <c r="Q359" s="1" t="s">
        <v>37</v>
      </c>
      <c r="R359" s="1" t="s">
        <v>2734</v>
      </c>
      <c r="S359" s="1" t="s">
        <v>37</v>
      </c>
      <c r="T359" s="1"/>
      <c r="U359" s="1" t="s">
        <v>1972</v>
      </c>
      <c r="V359" s="1" t="s">
        <v>1973</v>
      </c>
      <c r="W359" s="1" t="s">
        <v>39</v>
      </c>
      <c r="X359" s="1" t="s">
        <v>1974</v>
      </c>
      <c r="Y359" s="1" t="s">
        <v>1393</v>
      </c>
      <c r="Z359" s="1" t="s">
        <v>35</v>
      </c>
      <c r="AA359" s="1" t="s">
        <v>1975</v>
      </c>
      <c r="AB359" s="1" t="s">
        <v>35</v>
      </c>
    </row>
    <row r="360" spans="1:28" x14ac:dyDescent="0.2">
      <c r="A360">
        <v>37</v>
      </c>
      <c r="B360" s="1" t="s">
        <v>1968</v>
      </c>
      <c r="C360" s="1" t="s">
        <v>788</v>
      </c>
      <c r="D360">
        <v>4</v>
      </c>
      <c r="E360">
        <v>10814</v>
      </c>
      <c r="F360">
        <v>2</v>
      </c>
      <c r="G360">
        <v>22485</v>
      </c>
      <c r="H360" s="1" t="s">
        <v>1969</v>
      </c>
      <c r="I360" s="1" t="s">
        <v>1970</v>
      </c>
      <c r="J360" s="1" t="s">
        <v>1328</v>
      </c>
      <c r="K360" s="1" t="s">
        <v>33</v>
      </c>
      <c r="L360" s="1" t="s">
        <v>34</v>
      </c>
      <c r="M360" s="1" t="s">
        <v>1976</v>
      </c>
      <c r="N360">
        <v>1</v>
      </c>
      <c r="O360">
        <v>0</v>
      </c>
      <c r="P360" s="1" t="s">
        <v>2734</v>
      </c>
      <c r="Q360" s="1" t="s">
        <v>1977</v>
      </c>
      <c r="R360" s="1" t="s">
        <v>2744</v>
      </c>
      <c r="S360" s="1" t="s">
        <v>37</v>
      </c>
      <c r="T360" s="1" t="s">
        <v>85</v>
      </c>
      <c r="U360" s="1" t="s">
        <v>1972</v>
      </c>
      <c r="V360" s="1" t="s">
        <v>1973</v>
      </c>
      <c r="W360" s="1" t="s">
        <v>39</v>
      </c>
      <c r="X360" s="1" t="s">
        <v>1974</v>
      </c>
      <c r="Y360" s="1" t="s">
        <v>1393</v>
      </c>
      <c r="Z360" s="1" t="s">
        <v>35</v>
      </c>
      <c r="AA360" s="1" t="s">
        <v>35</v>
      </c>
      <c r="AB360" s="1" t="s">
        <v>35</v>
      </c>
    </row>
    <row r="361" spans="1:28" x14ac:dyDescent="0.2">
      <c r="A361">
        <v>37</v>
      </c>
      <c r="B361" s="1" t="s">
        <v>1968</v>
      </c>
      <c r="C361" s="1" t="s">
        <v>794</v>
      </c>
      <c r="D361">
        <v>7</v>
      </c>
      <c r="E361">
        <v>10817</v>
      </c>
      <c r="F361">
        <v>1</v>
      </c>
      <c r="G361">
        <v>10839</v>
      </c>
      <c r="H361" s="1" t="s">
        <v>1978</v>
      </c>
      <c r="I361" s="1" t="s">
        <v>1979</v>
      </c>
      <c r="J361" s="1" t="s">
        <v>1328</v>
      </c>
      <c r="K361" s="1" t="s">
        <v>33</v>
      </c>
      <c r="L361" s="1" t="s">
        <v>75</v>
      </c>
      <c r="M361" s="1" t="s">
        <v>1971</v>
      </c>
      <c r="N361">
        <v>0</v>
      </c>
      <c r="O361">
        <v>0</v>
      </c>
      <c r="P361" s="1" t="s">
        <v>2735</v>
      </c>
      <c r="Q361" s="1" t="s">
        <v>37</v>
      </c>
      <c r="R361" s="1" t="s">
        <v>2734</v>
      </c>
      <c r="S361" s="1" t="s">
        <v>37</v>
      </c>
      <c r="T361" s="1"/>
      <c r="U361" s="1" t="s">
        <v>1972</v>
      </c>
      <c r="V361" s="1" t="s">
        <v>1973</v>
      </c>
      <c r="W361" s="1" t="s">
        <v>39</v>
      </c>
      <c r="X361" s="1" t="s">
        <v>1974</v>
      </c>
      <c r="Y361" s="1" t="s">
        <v>1332</v>
      </c>
      <c r="Z361" s="1" t="s">
        <v>35</v>
      </c>
      <c r="AA361" s="1" t="s">
        <v>1980</v>
      </c>
      <c r="AB361" s="1" t="s">
        <v>35</v>
      </c>
    </row>
    <row r="362" spans="1:28" x14ac:dyDescent="0.2">
      <c r="A362">
        <v>37</v>
      </c>
      <c r="B362" s="1" t="s">
        <v>1968</v>
      </c>
      <c r="C362" s="1" t="s">
        <v>794</v>
      </c>
      <c r="D362">
        <v>7</v>
      </c>
      <c r="E362">
        <v>10817</v>
      </c>
      <c r="F362">
        <v>2</v>
      </c>
      <c r="G362">
        <v>22489</v>
      </c>
      <c r="H362" s="1" t="s">
        <v>1978</v>
      </c>
      <c r="I362" s="1" t="s">
        <v>1979</v>
      </c>
      <c r="J362" s="1" t="s">
        <v>1328</v>
      </c>
      <c r="K362" s="1" t="s">
        <v>33</v>
      </c>
      <c r="L362" s="1" t="s">
        <v>76</v>
      </c>
      <c r="M362" s="1" t="s">
        <v>1981</v>
      </c>
      <c r="N362">
        <v>1</v>
      </c>
      <c r="O362">
        <v>0</v>
      </c>
      <c r="P362" s="1" t="s">
        <v>2734</v>
      </c>
      <c r="Q362" s="1" t="s">
        <v>1977</v>
      </c>
      <c r="R362" s="1" t="s">
        <v>2744</v>
      </c>
      <c r="S362" s="1" t="s">
        <v>37</v>
      </c>
      <c r="T362" s="1" t="s">
        <v>85</v>
      </c>
      <c r="U362" s="1" t="s">
        <v>1972</v>
      </c>
      <c r="V362" s="1" t="s">
        <v>1973</v>
      </c>
      <c r="W362" s="1" t="s">
        <v>39</v>
      </c>
      <c r="X362" s="1" t="s">
        <v>1974</v>
      </c>
      <c r="Y362" s="1" t="s">
        <v>35</v>
      </c>
      <c r="Z362" s="1" t="s">
        <v>1982</v>
      </c>
      <c r="AA362" s="1" t="s">
        <v>35</v>
      </c>
      <c r="AB362" s="1" t="s">
        <v>35</v>
      </c>
    </row>
    <row r="363" spans="1:28" x14ac:dyDescent="0.2">
      <c r="A363">
        <v>37</v>
      </c>
      <c r="B363" s="1" t="s">
        <v>1968</v>
      </c>
      <c r="C363" s="1" t="s">
        <v>800</v>
      </c>
      <c r="D363">
        <v>8</v>
      </c>
      <c r="E363">
        <v>11814</v>
      </c>
      <c r="F363">
        <v>1</v>
      </c>
      <c r="G363">
        <v>11836</v>
      </c>
      <c r="H363" s="1" t="s">
        <v>1983</v>
      </c>
      <c r="I363" s="1" t="s">
        <v>1984</v>
      </c>
      <c r="J363" s="1" t="s">
        <v>1328</v>
      </c>
      <c r="K363" s="1" t="s">
        <v>33</v>
      </c>
      <c r="L363" s="1" t="s">
        <v>75</v>
      </c>
      <c r="M363" s="1" t="s">
        <v>1971</v>
      </c>
      <c r="N363">
        <v>0</v>
      </c>
      <c r="O363">
        <v>0</v>
      </c>
      <c r="P363" s="1" t="s">
        <v>2736</v>
      </c>
      <c r="Q363" s="1" t="s">
        <v>1977</v>
      </c>
      <c r="R363" s="1" t="s">
        <v>2737</v>
      </c>
      <c r="S363" s="1" t="s">
        <v>1977</v>
      </c>
      <c r="T363" s="1"/>
      <c r="U363" s="1" t="s">
        <v>1972</v>
      </c>
      <c r="V363" s="1" t="s">
        <v>1973</v>
      </c>
      <c r="W363" s="1" t="s">
        <v>39</v>
      </c>
      <c r="X363" s="1" t="s">
        <v>1974</v>
      </c>
      <c r="Y363" s="1" t="s">
        <v>1332</v>
      </c>
      <c r="Z363" s="1" t="s">
        <v>35</v>
      </c>
      <c r="AA363" s="1" t="s">
        <v>1980</v>
      </c>
      <c r="AB363" s="1" t="s">
        <v>35</v>
      </c>
    </row>
    <row r="364" spans="1:28" x14ac:dyDescent="0.2">
      <c r="A364">
        <v>37</v>
      </c>
      <c r="B364" s="1" t="s">
        <v>1968</v>
      </c>
      <c r="C364" s="1" t="s">
        <v>800</v>
      </c>
      <c r="D364">
        <v>8</v>
      </c>
      <c r="E364">
        <v>11814</v>
      </c>
      <c r="F364">
        <v>2</v>
      </c>
      <c r="G364">
        <v>22492</v>
      </c>
      <c r="H364" s="1" t="s">
        <v>1983</v>
      </c>
      <c r="I364" s="1" t="s">
        <v>1984</v>
      </c>
      <c r="J364" s="1" t="s">
        <v>1328</v>
      </c>
      <c r="K364" s="1" t="s">
        <v>33</v>
      </c>
      <c r="L364" s="1" t="s">
        <v>34</v>
      </c>
      <c r="M364" s="1" t="s">
        <v>1985</v>
      </c>
      <c r="N364">
        <v>1</v>
      </c>
      <c r="O364">
        <v>0</v>
      </c>
      <c r="P364" s="1" t="s">
        <v>2734</v>
      </c>
      <c r="Q364" s="1" t="s">
        <v>1977</v>
      </c>
      <c r="R364" s="1" t="s">
        <v>2744</v>
      </c>
      <c r="S364" s="1" t="s">
        <v>37</v>
      </c>
      <c r="T364" s="1" t="s">
        <v>85</v>
      </c>
      <c r="U364" s="1" t="s">
        <v>1972</v>
      </c>
      <c r="V364" s="1" t="s">
        <v>1973</v>
      </c>
      <c r="W364" s="1" t="s">
        <v>39</v>
      </c>
      <c r="X364" s="1" t="s">
        <v>1974</v>
      </c>
      <c r="Y364" s="1" t="s">
        <v>1393</v>
      </c>
      <c r="Z364" s="1" t="s">
        <v>1986</v>
      </c>
      <c r="AA364" s="1" t="s">
        <v>35</v>
      </c>
      <c r="AB364" s="1" t="s">
        <v>35</v>
      </c>
    </row>
    <row r="365" spans="1:28" x14ac:dyDescent="0.2">
      <c r="A365">
        <v>37</v>
      </c>
      <c r="B365" s="1" t="s">
        <v>1968</v>
      </c>
      <c r="C365" s="1" t="s">
        <v>809</v>
      </c>
      <c r="D365">
        <v>6</v>
      </c>
      <c r="E365">
        <v>10816</v>
      </c>
      <c r="F365">
        <v>1</v>
      </c>
      <c r="G365">
        <v>10838</v>
      </c>
      <c r="H365" s="1" t="s">
        <v>1987</v>
      </c>
      <c r="I365" s="1" t="s">
        <v>1988</v>
      </c>
      <c r="J365" s="1" t="s">
        <v>1328</v>
      </c>
      <c r="K365" s="1" t="s">
        <v>33</v>
      </c>
      <c r="L365" s="1" t="s">
        <v>75</v>
      </c>
      <c r="M365" s="1" t="s">
        <v>1971</v>
      </c>
      <c r="N365">
        <v>0</v>
      </c>
      <c r="O365">
        <v>0</v>
      </c>
      <c r="P365" s="1" t="s">
        <v>2735</v>
      </c>
      <c r="Q365" s="1" t="s">
        <v>37</v>
      </c>
      <c r="R365" s="1" t="s">
        <v>2734</v>
      </c>
      <c r="S365" s="1" t="s">
        <v>37</v>
      </c>
      <c r="T365" s="1"/>
      <c r="U365" s="1" t="s">
        <v>1972</v>
      </c>
      <c r="V365" s="1" t="s">
        <v>1973</v>
      </c>
      <c r="W365" s="1" t="s">
        <v>39</v>
      </c>
      <c r="X365" s="1" t="s">
        <v>1974</v>
      </c>
      <c r="Y365" s="1" t="s">
        <v>1393</v>
      </c>
      <c r="Z365" s="1" t="s">
        <v>35</v>
      </c>
      <c r="AA365" s="1" t="s">
        <v>1980</v>
      </c>
      <c r="AB365" s="1" t="s">
        <v>35</v>
      </c>
    </row>
    <row r="366" spans="1:28" x14ac:dyDescent="0.2">
      <c r="A366">
        <v>37</v>
      </c>
      <c r="B366" s="1" t="s">
        <v>1968</v>
      </c>
      <c r="C366" s="1" t="s">
        <v>809</v>
      </c>
      <c r="D366">
        <v>6</v>
      </c>
      <c r="E366">
        <v>10816</v>
      </c>
      <c r="F366">
        <v>2</v>
      </c>
      <c r="G366">
        <v>22488</v>
      </c>
      <c r="H366" s="1" t="s">
        <v>1987</v>
      </c>
      <c r="I366" s="1" t="s">
        <v>1988</v>
      </c>
      <c r="J366" s="1" t="s">
        <v>1328</v>
      </c>
      <c r="K366" s="1" t="s">
        <v>33</v>
      </c>
      <c r="L366" s="1" t="s">
        <v>75</v>
      </c>
      <c r="M366" s="1" t="s">
        <v>1989</v>
      </c>
      <c r="N366">
        <v>1</v>
      </c>
      <c r="O366">
        <v>0</v>
      </c>
      <c r="P366" s="1" t="s">
        <v>2734</v>
      </c>
      <c r="Q366" s="1" t="s">
        <v>1977</v>
      </c>
      <c r="R366" s="1" t="s">
        <v>2744</v>
      </c>
      <c r="S366" s="1" t="s">
        <v>37</v>
      </c>
      <c r="T366" s="1" t="s">
        <v>85</v>
      </c>
      <c r="U366" s="1" t="s">
        <v>1972</v>
      </c>
      <c r="V366" s="1" t="s">
        <v>1973</v>
      </c>
      <c r="W366" s="1" t="s">
        <v>39</v>
      </c>
      <c r="X366" s="1" t="s">
        <v>1974</v>
      </c>
      <c r="Y366" s="1" t="s">
        <v>1393</v>
      </c>
      <c r="Z366" s="1" t="s">
        <v>35</v>
      </c>
      <c r="AA366" s="1" t="s">
        <v>35</v>
      </c>
      <c r="AB366" s="1" t="s">
        <v>35</v>
      </c>
    </row>
    <row r="367" spans="1:28" x14ac:dyDescent="0.2">
      <c r="A367">
        <v>37</v>
      </c>
      <c r="B367" s="1" t="s">
        <v>1968</v>
      </c>
      <c r="C367" s="1" t="s">
        <v>814</v>
      </c>
      <c r="D367">
        <v>1</v>
      </c>
      <c r="E367">
        <v>10811</v>
      </c>
      <c r="F367">
        <v>1</v>
      </c>
      <c r="G367">
        <v>10833</v>
      </c>
      <c r="H367" s="1" t="s">
        <v>1990</v>
      </c>
      <c r="I367" s="1" t="s">
        <v>1991</v>
      </c>
      <c r="J367" s="1" t="s">
        <v>1328</v>
      </c>
      <c r="K367" s="1" t="s">
        <v>33</v>
      </c>
      <c r="L367" s="1" t="s">
        <v>75</v>
      </c>
      <c r="M367" s="1" t="s">
        <v>1976</v>
      </c>
      <c r="N367">
        <v>0</v>
      </c>
      <c r="O367">
        <v>0</v>
      </c>
      <c r="P367" s="1" t="s">
        <v>2735</v>
      </c>
      <c r="Q367" s="1" t="s">
        <v>37</v>
      </c>
      <c r="R367" s="1" t="s">
        <v>2734</v>
      </c>
      <c r="S367" s="1" t="s">
        <v>37</v>
      </c>
      <c r="T367" s="1"/>
      <c r="U367" s="1" t="s">
        <v>1972</v>
      </c>
      <c r="V367" s="1" t="s">
        <v>1973</v>
      </c>
      <c r="W367" s="1" t="s">
        <v>39</v>
      </c>
      <c r="X367" s="1" t="s">
        <v>1974</v>
      </c>
      <c r="Y367" s="1" t="s">
        <v>1393</v>
      </c>
      <c r="Z367" s="1" t="s">
        <v>35</v>
      </c>
      <c r="AA367" s="1" t="s">
        <v>1980</v>
      </c>
      <c r="AB367" s="1" t="s">
        <v>35</v>
      </c>
    </row>
    <row r="368" spans="1:28" x14ac:dyDescent="0.2">
      <c r="A368">
        <v>37</v>
      </c>
      <c r="B368" s="1" t="s">
        <v>1968</v>
      </c>
      <c r="C368" s="1" t="s">
        <v>814</v>
      </c>
      <c r="D368">
        <v>1</v>
      </c>
      <c r="E368">
        <v>10811</v>
      </c>
      <c r="F368">
        <v>2</v>
      </c>
      <c r="G368">
        <v>22477</v>
      </c>
      <c r="H368" s="1" t="s">
        <v>1990</v>
      </c>
      <c r="I368" s="1" t="s">
        <v>1991</v>
      </c>
      <c r="J368" s="1" t="s">
        <v>1328</v>
      </c>
      <c r="K368" s="1" t="s">
        <v>33</v>
      </c>
      <c r="L368" s="1" t="s">
        <v>75</v>
      </c>
      <c r="M368" s="1" t="s">
        <v>1971</v>
      </c>
      <c r="N368">
        <v>0</v>
      </c>
      <c r="O368">
        <v>0</v>
      </c>
      <c r="P368" s="1" t="s">
        <v>2734</v>
      </c>
      <c r="Q368" s="1" t="s">
        <v>1977</v>
      </c>
      <c r="R368" s="1" t="s">
        <v>2734</v>
      </c>
      <c r="S368" s="1" t="s">
        <v>37</v>
      </c>
      <c r="T368" s="1"/>
      <c r="U368" s="1" t="s">
        <v>1972</v>
      </c>
      <c r="V368" s="1" t="s">
        <v>1973</v>
      </c>
      <c r="W368" s="1" t="s">
        <v>39</v>
      </c>
      <c r="X368" s="1" t="s">
        <v>1974</v>
      </c>
      <c r="Y368" s="1" t="s">
        <v>1393</v>
      </c>
      <c r="Z368" s="1" t="s">
        <v>35</v>
      </c>
      <c r="AA368" s="1" t="s">
        <v>1980</v>
      </c>
      <c r="AB368" s="1" t="s">
        <v>35</v>
      </c>
    </row>
    <row r="369" spans="1:28" x14ac:dyDescent="0.2">
      <c r="A369">
        <v>37</v>
      </c>
      <c r="B369" s="1" t="s">
        <v>1968</v>
      </c>
      <c r="C369" s="1" t="s">
        <v>814</v>
      </c>
      <c r="D369">
        <v>1</v>
      </c>
      <c r="E369">
        <v>10811</v>
      </c>
      <c r="F369">
        <v>3</v>
      </c>
      <c r="G369">
        <v>22478</v>
      </c>
      <c r="H369" s="1" t="s">
        <v>1990</v>
      </c>
      <c r="I369" s="1" t="s">
        <v>1991</v>
      </c>
      <c r="J369" s="1" t="s">
        <v>1328</v>
      </c>
      <c r="K369" s="1" t="s">
        <v>33</v>
      </c>
      <c r="L369" s="1" t="s">
        <v>75</v>
      </c>
      <c r="M369" s="1" t="s">
        <v>1976</v>
      </c>
      <c r="N369">
        <v>1</v>
      </c>
      <c r="O369">
        <v>0</v>
      </c>
      <c r="P369" s="1" t="s">
        <v>2734</v>
      </c>
      <c r="Q369" s="1" t="s">
        <v>1977</v>
      </c>
      <c r="R369" s="1" t="s">
        <v>2744</v>
      </c>
      <c r="S369" s="1" t="s">
        <v>37</v>
      </c>
      <c r="T369" s="1" t="s">
        <v>85</v>
      </c>
      <c r="U369" s="1" t="s">
        <v>1972</v>
      </c>
      <c r="V369" s="1" t="s">
        <v>1973</v>
      </c>
      <c r="W369" s="1" t="s">
        <v>39</v>
      </c>
      <c r="X369" s="1" t="s">
        <v>1974</v>
      </c>
      <c r="Y369" s="1" t="s">
        <v>35</v>
      </c>
      <c r="Z369" s="1" t="s">
        <v>35</v>
      </c>
      <c r="AA369" s="1" t="s">
        <v>35</v>
      </c>
      <c r="AB369" s="1" t="s">
        <v>35</v>
      </c>
    </row>
    <row r="370" spans="1:28" x14ac:dyDescent="0.2">
      <c r="A370">
        <v>37</v>
      </c>
      <c r="B370" s="1" t="s">
        <v>1968</v>
      </c>
      <c r="C370" s="1" t="s">
        <v>822</v>
      </c>
      <c r="D370">
        <v>2</v>
      </c>
      <c r="E370">
        <v>10812</v>
      </c>
      <c r="F370">
        <v>1</v>
      </c>
      <c r="G370">
        <v>10834</v>
      </c>
      <c r="H370" s="1" t="s">
        <v>1992</v>
      </c>
      <c r="I370" s="1" t="s">
        <v>1993</v>
      </c>
      <c r="J370" s="1" t="s">
        <v>1328</v>
      </c>
      <c r="K370" s="1" t="s">
        <v>33</v>
      </c>
      <c r="L370" s="1" t="s">
        <v>75</v>
      </c>
      <c r="M370" s="1" t="s">
        <v>1994</v>
      </c>
      <c r="N370">
        <v>0</v>
      </c>
      <c r="O370">
        <v>0</v>
      </c>
      <c r="P370" s="1" t="s">
        <v>2735</v>
      </c>
      <c r="Q370" s="1" t="s">
        <v>37</v>
      </c>
      <c r="R370" s="1" t="s">
        <v>2734</v>
      </c>
      <c r="S370" s="1" t="s">
        <v>37</v>
      </c>
      <c r="T370" s="1"/>
      <c r="U370" s="1" t="s">
        <v>1972</v>
      </c>
      <c r="V370" s="1" t="s">
        <v>1973</v>
      </c>
      <c r="W370" s="1" t="s">
        <v>39</v>
      </c>
      <c r="X370" s="1" t="s">
        <v>1974</v>
      </c>
      <c r="Y370" s="1" t="s">
        <v>1332</v>
      </c>
      <c r="Z370" s="1" t="s">
        <v>35</v>
      </c>
      <c r="AA370" s="1" t="s">
        <v>35</v>
      </c>
      <c r="AB370" s="1" t="s">
        <v>35</v>
      </c>
    </row>
    <row r="371" spans="1:28" x14ac:dyDescent="0.2">
      <c r="A371">
        <v>37</v>
      </c>
      <c r="B371" s="1" t="s">
        <v>1968</v>
      </c>
      <c r="C371" s="1" t="s">
        <v>822</v>
      </c>
      <c r="D371">
        <v>2</v>
      </c>
      <c r="E371">
        <v>10812</v>
      </c>
      <c r="F371">
        <v>2</v>
      </c>
      <c r="G371">
        <v>22481</v>
      </c>
      <c r="H371" s="1" t="s">
        <v>1992</v>
      </c>
      <c r="I371" s="1" t="s">
        <v>1993</v>
      </c>
      <c r="J371" s="1" t="s">
        <v>1328</v>
      </c>
      <c r="K371" s="1" t="s">
        <v>33</v>
      </c>
      <c r="L371" s="1" t="s">
        <v>75</v>
      </c>
      <c r="M371" s="1" t="s">
        <v>1994</v>
      </c>
      <c r="N371">
        <v>0</v>
      </c>
      <c r="O371">
        <v>0</v>
      </c>
      <c r="P371" s="1" t="s">
        <v>2734</v>
      </c>
      <c r="Q371" s="1" t="s">
        <v>1977</v>
      </c>
      <c r="R371" s="1" t="s">
        <v>2744</v>
      </c>
      <c r="S371" s="1" t="s">
        <v>37</v>
      </c>
      <c r="T371" s="1" t="s">
        <v>85</v>
      </c>
      <c r="U371" s="1" t="s">
        <v>1972</v>
      </c>
      <c r="V371" s="1" t="s">
        <v>1973</v>
      </c>
      <c r="W371" s="1" t="s">
        <v>39</v>
      </c>
      <c r="X371" s="1" t="s">
        <v>1974</v>
      </c>
      <c r="Y371" s="1" t="s">
        <v>1332</v>
      </c>
      <c r="Z371" s="1" t="s">
        <v>35</v>
      </c>
      <c r="AA371" s="1" t="s">
        <v>35</v>
      </c>
      <c r="AB371" s="1" t="s">
        <v>35</v>
      </c>
    </row>
    <row r="372" spans="1:28" x14ac:dyDescent="0.2">
      <c r="A372">
        <v>37</v>
      </c>
      <c r="B372" s="1" t="s">
        <v>1968</v>
      </c>
      <c r="C372" s="1" t="s">
        <v>828</v>
      </c>
      <c r="D372">
        <v>5</v>
      </c>
      <c r="E372">
        <v>10815</v>
      </c>
      <c r="F372">
        <v>1</v>
      </c>
      <c r="G372">
        <v>10837</v>
      </c>
      <c r="H372" s="1" t="s">
        <v>1995</v>
      </c>
      <c r="I372" s="1" t="s">
        <v>1996</v>
      </c>
      <c r="J372" s="1" t="s">
        <v>1328</v>
      </c>
      <c r="K372" s="1" t="s">
        <v>33</v>
      </c>
      <c r="L372" s="1" t="s">
        <v>75</v>
      </c>
      <c r="M372" s="1" t="s">
        <v>1971</v>
      </c>
      <c r="N372">
        <v>0</v>
      </c>
      <c r="O372">
        <v>0</v>
      </c>
      <c r="P372" s="1" t="s">
        <v>2735</v>
      </c>
      <c r="Q372" s="1" t="s">
        <v>37</v>
      </c>
      <c r="R372" s="1" t="s">
        <v>2734</v>
      </c>
      <c r="S372" s="1" t="s">
        <v>37</v>
      </c>
      <c r="T372" s="1"/>
      <c r="U372" s="1" t="s">
        <v>1972</v>
      </c>
      <c r="V372" s="1" t="s">
        <v>1973</v>
      </c>
      <c r="W372" s="1" t="s">
        <v>39</v>
      </c>
      <c r="X372" s="1" t="s">
        <v>1974</v>
      </c>
      <c r="Y372" s="1" t="s">
        <v>1393</v>
      </c>
      <c r="Z372" s="1" t="s">
        <v>35</v>
      </c>
      <c r="AA372" s="1" t="s">
        <v>35</v>
      </c>
      <c r="AB372" s="1" t="s">
        <v>35</v>
      </c>
    </row>
    <row r="373" spans="1:28" x14ac:dyDescent="0.2">
      <c r="A373">
        <v>37</v>
      </c>
      <c r="B373" s="1" t="s">
        <v>1968</v>
      </c>
      <c r="C373" s="1" t="s">
        <v>828</v>
      </c>
      <c r="D373">
        <v>5</v>
      </c>
      <c r="E373">
        <v>10815</v>
      </c>
      <c r="F373">
        <v>2</v>
      </c>
      <c r="G373">
        <v>22486</v>
      </c>
      <c r="H373" s="1" t="s">
        <v>1995</v>
      </c>
      <c r="I373" s="1" t="s">
        <v>1996</v>
      </c>
      <c r="J373" s="1" t="s">
        <v>1328</v>
      </c>
      <c r="K373" s="1" t="s">
        <v>33</v>
      </c>
      <c r="L373" s="1" t="s">
        <v>76</v>
      </c>
      <c r="M373" s="1" t="s">
        <v>1997</v>
      </c>
      <c r="N373">
        <v>1</v>
      </c>
      <c r="O373">
        <v>0</v>
      </c>
      <c r="P373" s="1" t="s">
        <v>2734</v>
      </c>
      <c r="Q373" s="1" t="s">
        <v>1977</v>
      </c>
      <c r="R373" s="1" t="s">
        <v>2744</v>
      </c>
      <c r="S373" s="1" t="s">
        <v>37</v>
      </c>
      <c r="T373" s="1" t="s">
        <v>85</v>
      </c>
      <c r="U373" s="1" t="s">
        <v>1972</v>
      </c>
      <c r="V373" s="1" t="s">
        <v>1973</v>
      </c>
      <c r="W373" s="1" t="s">
        <v>39</v>
      </c>
      <c r="X373" s="1" t="s">
        <v>1974</v>
      </c>
      <c r="Y373" s="1" t="s">
        <v>35</v>
      </c>
      <c r="Z373" s="1" t="s">
        <v>1998</v>
      </c>
      <c r="AA373" s="1" t="s">
        <v>35</v>
      </c>
      <c r="AB373" s="1" t="s">
        <v>35</v>
      </c>
    </row>
    <row r="374" spans="1:28" x14ac:dyDescent="0.2">
      <c r="A374">
        <v>37</v>
      </c>
      <c r="B374" s="1" t="s">
        <v>1968</v>
      </c>
      <c r="C374" s="1" t="s">
        <v>834</v>
      </c>
      <c r="D374">
        <v>3</v>
      </c>
      <c r="E374">
        <v>10813</v>
      </c>
      <c r="F374">
        <v>1</v>
      </c>
      <c r="G374">
        <v>10835</v>
      </c>
      <c r="H374" s="1" t="s">
        <v>1999</v>
      </c>
      <c r="I374" s="1" t="s">
        <v>2000</v>
      </c>
      <c r="J374" s="1" t="s">
        <v>1328</v>
      </c>
      <c r="K374" s="1" t="s">
        <v>33</v>
      </c>
      <c r="L374" s="1" t="s">
        <v>75</v>
      </c>
      <c r="M374" s="1" t="s">
        <v>1971</v>
      </c>
      <c r="N374">
        <v>0</v>
      </c>
      <c r="O374">
        <v>0</v>
      </c>
      <c r="P374" s="1" t="s">
        <v>2735</v>
      </c>
      <c r="Q374" s="1" t="s">
        <v>37</v>
      </c>
      <c r="R374" s="1" t="s">
        <v>2734</v>
      </c>
      <c r="S374" s="1" t="s">
        <v>37</v>
      </c>
      <c r="T374" s="1"/>
      <c r="U374" s="1" t="s">
        <v>1972</v>
      </c>
      <c r="V374" s="1" t="s">
        <v>1973</v>
      </c>
      <c r="W374" s="1" t="s">
        <v>39</v>
      </c>
      <c r="X374" s="1" t="s">
        <v>1974</v>
      </c>
      <c r="Y374" s="1" t="s">
        <v>1332</v>
      </c>
      <c r="Z374" s="1" t="s">
        <v>35</v>
      </c>
      <c r="AA374" s="1" t="s">
        <v>1975</v>
      </c>
      <c r="AB374" s="1" t="s">
        <v>35</v>
      </c>
    </row>
    <row r="375" spans="1:28" x14ac:dyDescent="0.2">
      <c r="A375">
        <v>37</v>
      </c>
      <c r="B375" s="1" t="s">
        <v>1968</v>
      </c>
      <c r="C375" s="1" t="s">
        <v>834</v>
      </c>
      <c r="D375">
        <v>3</v>
      </c>
      <c r="E375">
        <v>10813</v>
      </c>
      <c r="F375">
        <v>2</v>
      </c>
      <c r="G375">
        <v>22482</v>
      </c>
      <c r="H375" s="1" t="s">
        <v>1999</v>
      </c>
      <c r="I375" s="1" t="s">
        <v>2000</v>
      </c>
      <c r="J375" s="1" t="s">
        <v>1328</v>
      </c>
      <c r="K375" s="1" t="s">
        <v>33</v>
      </c>
      <c r="L375" s="1" t="s">
        <v>34</v>
      </c>
      <c r="M375" s="1" t="s">
        <v>1976</v>
      </c>
      <c r="N375">
        <v>1</v>
      </c>
      <c r="O375">
        <v>0</v>
      </c>
      <c r="P375" s="1" t="s">
        <v>2734</v>
      </c>
      <c r="Q375" s="1" t="s">
        <v>1977</v>
      </c>
      <c r="R375" s="1" t="s">
        <v>2744</v>
      </c>
      <c r="S375" s="1" t="s">
        <v>37</v>
      </c>
      <c r="T375" s="1" t="s">
        <v>85</v>
      </c>
      <c r="U375" s="1" t="s">
        <v>1972</v>
      </c>
      <c r="V375" s="1" t="s">
        <v>1973</v>
      </c>
      <c r="W375" s="1" t="s">
        <v>39</v>
      </c>
      <c r="X375" s="1" t="s">
        <v>1974</v>
      </c>
      <c r="Y375" s="1" t="s">
        <v>1332</v>
      </c>
      <c r="Z375" s="1" t="s">
        <v>2001</v>
      </c>
      <c r="AA375" s="1" t="s">
        <v>35</v>
      </c>
      <c r="AB375" s="1" t="s">
        <v>35</v>
      </c>
    </row>
    <row r="376" spans="1:28" x14ac:dyDescent="0.2">
      <c r="A376">
        <v>81</v>
      </c>
      <c r="B376" s="1" t="s">
        <v>2002</v>
      </c>
      <c r="C376" s="1" t="s">
        <v>840</v>
      </c>
      <c r="D376">
        <v>1</v>
      </c>
      <c r="E376">
        <v>24525</v>
      </c>
      <c r="F376">
        <v>1</v>
      </c>
      <c r="G376">
        <v>24756</v>
      </c>
      <c r="H376" s="1" t="s">
        <v>2003</v>
      </c>
      <c r="I376" s="1" t="s">
        <v>2004</v>
      </c>
      <c r="J376" s="1" t="s">
        <v>1328</v>
      </c>
      <c r="K376" s="1" t="s">
        <v>33</v>
      </c>
      <c r="L376" s="1" t="s">
        <v>75</v>
      </c>
      <c r="M376" s="1" t="s">
        <v>3509</v>
      </c>
      <c r="N376">
        <v>0</v>
      </c>
      <c r="O376">
        <v>0</v>
      </c>
      <c r="P376" s="1" t="s">
        <v>2738</v>
      </c>
      <c r="Q376" s="1" t="s">
        <v>2005</v>
      </c>
      <c r="R376" s="1" t="s">
        <v>2744</v>
      </c>
      <c r="S376" s="1" t="s">
        <v>3368</v>
      </c>
      <c r="T376" s="1" t="s">
        <v>85</v>
      </c>
      <c r="U376" s="1" t="s">
        <v>2006</v>
      </c>
      <c r="V376" s="1" t="s">
        <v>2007</v>
      </c>
      <c r="W376" s="1" t="s">
        <v>39</v>
      </c>
      <c r="X376" s="1" t="s">
        <v>2008</v>
      </c>
      <c r="Y376" s="1" t="s">
        <v>1332</v>
      </c>
      <c r="Z376" s="1" t="s">
        <v>2009</v>
      </c>
      <c r="AA376" s="1" t="s">
        <v>35</v>
      </c>
      <c r="AB376" s="1" t="s">
        <v>2591</v>
      </c>
    </row>
    <row r="377" spans="1:28" x14ac:dyDescent="0.2">
      <c r="A377">
        <v>81</v>
      </c>
      <c r="B377" s="1" t="s">
        <v>2002</v>
      </c>
      <c r="C377" s="1" t="s">
        <v>847</v>
      </c>
      <c r="D377">
        <v>1</v>
      </c>
      <c r="E377">
        <v>24449</v>
      </c>
      <c r="F377">
        <v>1</v>
      </c>
      <c r="G377">
        <v>24680</v>
      </c>
      <c r="H377" s="1" t="s">
        <v>2010</v>
      </c>
      <c r="I377" s="1" t="s">
        <v>2011</v>
      </c>
      <c r="J377" s="1" t="s">
        <v>1328</v>
      </c>
      <c r="K377" s="1" t="s">
        <v>33</v>
      </c>
      <c r="L377" s="1" t="s">
        <v>75</v>
      </c>
      <c r="M377" s="1" t="s">
        <v>3510</v>
      </c>
      <c r="N377">
        <v>0</v>
      </c>
      <c r="O377">
        <v>0</v>
      </c>
      <c r="P377" s="1" t="s">
        <v>2738</v>
      </c>
      <c r="Q377" s="1" t="s">
        <v>2005</v>
      </c>
      <c r="R377" s="1" t="s">
        <v>2744</v>
      </c>
      <c r="S377" s="1" t="s">
        <v>3368</v>
      </c>
      <c r="T377" s="1" t="s">
        <v>85</v>
      </c>
      <c r="U377" s="1" t="s">
        <v>2012</v>
      </c>
      <c r="V377" s="1" t="s">
        <v>2013</v>
      </c>
      <c r="W377" s="1" t="s">
        <v>39</v>
      </c>
      <c r="X377" s="1" t="s">
        <v>2008</v>
      </c>
      <c r="Y377" s="1" t="s">
        <v>35</v>
      </c>
      <c r="Z377" s="1" t="s">
        <v>2014</v>
      </c>
      <c r="AA377" s="1" t="s">
        <v>35</v>
      </c>
      <c r="AB377" s="1" t="s">
        <v>2586</v>
      </c>
    </row>
    <row r="378" spans="1:28" x14ac:dyDescent="0.2">
      <c r="A378">
        <v>81</v>
      </c>
      <c r="B378" s="1" t="s">
        <v>2002</v>
      </c>
      <c r="C378" s="1" t="s">
        <v>856</v>
      </c>
      <c r="D378">
        <v>2</v>
      </c>
      <c r="E378">
        <v>24450</v>
      </c>
      <c r="F378">
        <v>1</v>
      </c>
      <c r="G378">
        <v>24681</v>
      </c>
      <c r="H378" s="1" t="s">
        <v>2015</v>
      </c>
      <c r="I378" s="1" t="s">
        <v>2016</v>
      </c>
      <c r="J378" s="1" t="s">
        <v>1328</v>
      </c>
      <c r="K378" s="1" t="s">
        <v>33</v>
      </c>
      <c r="L378" s="1" t="s">
        <v>75</v>
      </c>
      <c r="M378" s="1" t="s">
        <v>3511</v>
      </c>
      <c r="N378">
        <v>0</v>
      </c>
      <c r="O378">
        <v>0</v>
      </c>
      <c r="P378" s="1" t="s">
        <v>2738</v>
      </c>
      <c r="Q378" s="1" t="s">
        <v>2005</v>
      </c>
      <c r="R378" s="1" t="s">
        <v>2744</v>
      </c>
      <c r="S378" s="1" t="s">
        <v>3368</v>
      </c>
      <c r="T378" s="1" t="s">
        <v>85</v>
      </c>
      <c r="U378" s="1" t="s">
        <v>2012</v>
      </c>
      <c r="V378" s="1" t="s">
        <v>2017</v>
      </c>
      <c r="W378" s="1" t="s">
        <v>39</v>
      </c>
      <c r="X378" s="1" t="s">
        <v>2008</v>
      </c>
      <c r="Y378" s="1" t="s">
        <v>1332</v>
      </c>
      <c r="Z378" s="1" t="s">
        <v>2018</v>
      </c>
      <c r="AA378" s="1" t="s">
        <v>35</v>
      </c>
      <c r="AB378" s="1" t="s">
        <v>2586</v>
      </c>
    </row>
    <row r="379" spans="1:28" x14ac:dyDescent="0.2">
      <c r="A379">
        <v>81</v>
      </c>
      <c r="B379" s="1" t="s">
        <v>2002</v>
      </c>
      <c r="C379" s="1" t="s">
        <v>864</v>
      </c>
      <c r="D379">
        <v>1</v>
      </c>
      <c r="E379">
        <v>24451</v>
      </c>
      <c r="F379">
        <v>1</v>
      </c>
      <c r="G379">
        <v>24682</v>
      </c>
      <c r="H379" s="1" t="s">
        <v>2019</v>
      </c>
      <c r="I379" s="1" t="s">
        <v>2020</v>
      </c>
      <c r="J379" s="1" t="s">
        <v>1328</v>
      </c>
      <c r="K379" s="1" t="s">
        <v>33</v>
      </c>
      <c r="L379" s="1" t="s">
        <v>75</v>
      </c>
      <c r="M379" s="1" t="s">
        <v>3512</v>
      </c>
      <c r="N379">
        <v>0</v>
      </c>
      <c r="O379">
        <v>0</v>
      </c>
      <c r="P379" s="1" t="s">
        <v>2738</v>
      </c>
      <c r="Q379" s="1" t="s">
        <v>2005</v>
      </c>
      <c r="R379" s="1" t="s">
        <v>2744</v>
      </c>
      <c r="S379" s="1" t="s">
        <v>3368</v>
      </c>
      <c r="T379" s="1" t="s">
        <v>85</v>
      </c>
      <c r="U379" s="1" t="s">
        <v>2021</v>
      </c>
      <c r="V379" s="1" t="s">
        <v>2022</v>
      </c>
      <c r="W379" s="1" t="s">
        <v>39</v>
      </c>
      <c r="X379" s="1" t="s">
        <v>2008</v>
      </c>
      <c r="Y379" s="1" t="s">
        <v>1332</v>
      </c>
      <c r="Z379" s="1" t="s">
        <v>2023</v>
      </c>
      <c r="AA379" s="1" t="s">
        <v>35</v>
      </c>
      <c r="AB379" s="1" t="s">
        <v>2586</v>
      </c>
    </row>
    <row r="380" spans="1:28" x14ac:dyDescent="0.2">
      <c r="A380">
        <v>81</v>
      </c>
      <c r="B380" s="1" t="s">
        <v>2002</v>
      </c>
      <c r="C380" s="1" t="s">
        <v>872</v>
      </c>
      <c r="D380">
        <v>2</v>
      </c>
      <c r="E380">
        <v>24452</v>
      </c>
      <c r="F380">
        <v>1</v>
      </c>
      <c r="G380">
        <v>24683</v>
      </c>
      <c r="H380" s="1" t="s">
        <v>2024</v>
      </c>
      <c r="I380" s="1" t="s">
        <v>2025</v>
      </c>
      <c r="J380" s="1" t="s">
        <v>1328</v>
      </c>
      <c r="K380" s="1" t="s">
        <v>33</v>
      </c>
      <c r="L380" s="1" t="s">
        <v>75</v>
      </c>
      <c r="M380" s="1" t="s">
        <v>3513</v>
      </c>
      <c r="N380">
        <v>0</v>
      </c>
      <c r="O380">
        <v>0</v>
      </c>
      <c r="P380" s="1" t="s">
        <v>2738</v>
      </c>
      <c r="Q380" s="1" t="s">
        <v>2005</v>
      </c>
      <c r="R380" s="1" t="s">
        <v>2744</v>
      </c>
      <c r="S380" s="1" t="s">
        <v>3368</v>
      </c>
      <c r="T380" s="1" t="s">
        <v>85</v>
      </c>
      <c r="U380" s="1" t="s">
        <v>2021</v>
      </c>
      <c r="V380" s="1" t="s">
        <v>2026</v>
      </c>
      <c r="W380" s="1" t="s">
        <v>39</v>
      </c>
      <c r="X380" s="1" t="s">
        <v>2008</v>
      </c>
      <c r="Y380" s="1" t="s">
        <v>1332</v>
      </c>
      <c r="Z380" s="1" t="s">
        <v>2027</v>
      </c>
      <c r="AA380" s="1" t="s">
        <v>35</v>
      </c>
      <c r="AB380" s="1" t="s">
        <v>2586</v>
      </c>
    </row>
    <row r="381" spans="1:28" x14ac:dyDescent="0.2">
      <c r="A381">
        <v>81</v>
      </c>
      <c r="B381" s="1" t="s">
        <v>2002</v>
      </c>
      <c r="C381" s="1" t="s">
        <v>880</v>
      </c>
      <c r="D381">
        <v>3</v>
      </c>
      <c r="E381">
        <v>24453</v>
      </c>
      <c r="F381">
        <v>1</v>
      </c>
      <c r="G381">
        <v>24684</v>
      </c>
      <c r="H381" s="1" t="s">
        <v>2028</v>
      </c>
      <c r="I381" s="1" t="s">
        <v>2029</v>
      </c>
      <c r="J381" s="1" t="s">
        <v>1328</v>
      </c>
      <c r="K381" s="1" t="s">
        <v>33</v>
      </c>
      <c r="L381" s="1" t="s">
        <v>75</v>
      </c>
      <c r="M381" s="1" t="s">
        <v>3514</v>
      </c>
      <c r="N381">
        <v>0</v>
      </c>
      <c r="O381">
        <v>0</v>
      </c>
      <c r="P381" s="1" t="s">
        <v>2738</v>
      </c>
      <c r="Q381" s="1" t="s">
        <v>2005</v>
      </c>
      <c r="R381" s="1" t="s">
        <v>2744</v>
      </c>
      <c r="S381" s="1" t="s">
        <v>3368</v>
      </c>
      <c r="T381" s="1" t="s">
        <v>85</v>
      </c>
      <c r="U381" s="1" t="s">
        <v>2021</v>
      </c>
      <c r="V381" s="1" t="s">
        <v>2030</v>
      </c>
      <c r="W381" s="1" t="s">
        <v>39</v>
      </c>
      <c r="X381" s="1" t="s">
        <v>2008</v>
      </c>
      <c r="Y381" s="1" t="s">
        <v>1332</v>
      </c>
      <c r="Z381" s="1" t="s">
        <v>2031</v>
      </c>
      <c r="AA381" s="1" t="s">
        <v>35</v>
      </c>
      <c r="AB381" s="1" t="s">
        <v>2586</v>
      </c>
    </row>
    <row r="382" spans="1:28" x14ac:dyDescent="0.2">
      <c r="A382">
        <v>81</v>
      </c>
      <c r="B382" s="1" t="s">
        <v>2002</v>
      </c>
      <c r="C382" s="1" t="s">
        <v>888</v>
      </c>
      <c r="D382">
        <v>1</v>
      </c>
      <c r="E382">
        <v>24455</v>
      </c>
      <c r="F382">
        <v>1</v>
      </c>
      <c r="G382">
        <v>24686</v>
      </c>
      <c r="H382" s="1" t="s">
        <v>2032</v>
      </c>
      <c r="I382" s="1" t="s">
        <v>2033</v>
      </c>
      <c r="J382" s="1" t="s">
        <v>1328</v>
      </c>
      <c r="K382" s="1" t="s">
        <v>33</v>
      </c>
      <c r="L382" s="1" t="s">
        <v>75</v>
      </c>
      <c r="M382" s="1" t="s">
        <v>3515</v>
      </c>
      <c r="N382">
        <v>0</v>
      </c>
      <c r="O382">
        <v>0</v>
      </c>
      <c r="P382" s="1" t="s">
        <v>2738</v>
      </c>
      <c r="Q382" s="1" t="s">
        <v>2005</v>
      </c>
      <c r="R382" s="1" t="s">
        <v>2744</v>
      </c>
      <c r="S382" s="1" t="s">
        <v>3368</v>
      </c>
      <c r="T382" s="1" t="s">
        <v>85</v>
      </c>
      <c r="U382" s="1" t="s">
        <v>2006</v>
      </c>
      <c r="V382" s="1" t="s">
        <v>2034</v>
      </c>
      <c r="W382" s="1" t="s">
        <v>39</v>
      </c>
      <c r="X382" s="1" t="s">
        <v>2008</v>
      </c>
      <c r="Y382" s="1" t="s">
        <v>1332</v>
      </c>
      <c r="Z382" s="1" t="s">
        <v>2035</v>
      </c>
      <c r="AA382" s="1" t="s">
        <v>35</v>
      </c>
      <c r="AB382" s="1" t="s">
        <v>2586</v>
      </c>
    </row>
    <row r="383" spans="1:28" x14ac:dyDescent="0.2">
      <c r="A383">
        <v>81</v>
      </c>
      <c r="B383" s="1" t="s">
        <v>2002</v>
      </c>
      <c r="C383" s="1" t="s">
        <v>896</v>
      </c>
      <c r="D383">
        <v>2</v>
      </c>
      <c r="E383">
        <v>24456</v>
      </c>
      <c r="F383">
        <v>1</v>
      </c>
      <c r="G383">
        <v>24687</v>
      </c>
      <c r="H383" s="1" t="s">
        <v>2036</v>
      </c>
      <c r="I383" s="1" t="s">
        <v>2037</v>
      </c>
      <c r="J383" s="1" t="s">
        <v>1328</v>
      </c>
      <c r="K383" s="1" t="s">
        <v>33</v>
      </c>
      <c r="L383" s="1" t="s">
        <v>75</v>
      </c>
      <c r="M383" s="1" t="s">
        <v>3516</v>
      </c>
      <c r="N383">
        <v>0</v>
      </c>
      <c r="O383">
        <v>0</v>
      </c>
      <c r="P383" s="1" t="s">
        <v>2738</v>
      </c>
      <c r="Q383" s="1" t="s">
        <v>2005</v>
      </c>
      <c r="R383" s="1" t="s">
        <v>2744</v>
      </c>
      <c r="S383" s="1" t="s">
        <v>3368</v>
      </c>
      <c r="T383" s="1" t="s">
        <v>85</v>
      </c>
      <c r="U383" s="1" t="s">
        <v>2006</v>
      </c>
      <c r="V383" s="1" t="s">
        <v>2038</v>
      </c>
      <c r="W383" s="1" t="s">
        <v>39</v>
      </c>
      <c r="X383" s="1" t="s">
        <v>2008</v>
      </c>
      <c r="Y383" s="1" t="s">
        <v>1332</v>
      </c>
      <c r="Z383" s="1" t="s">
        <v>2039</v>
      </c>
      <c r="AA383" s="1" t="s">
        <v>35</v>
      </c>
      <c r="AB383" s="1" t="s">
        <v>2587</v>
      </c>
    </row>
    <row r="384" spans="1:28" x14ac:dyDescent="0.2">
      <c r="A384">
        <v>81</v>
      </c>
      <c r="B384" s="1" t="s">
        <v>2002</v>
      </c>
      <c r="C384" s="1" t="s">
        <v>904</v>
      </c>
      <c r="D384">
        <v>3</v>
      </c>
      <c r="E384">
        <v>24459</v>
      </c>
      <c r="F384">
        <v>1</v>
      </c>
      <c r="G384">
        <v>24690</v>
      </c>
      <c r="H384" s="1" t="s">
        <v>2040</v>
      </c>
      <c r="I384" s="1" t="s">
        <v>2041</v>
      </c>
      <c r="J384" s="1" t="s">
        <v>1328</v>
      </c>
      <c r="K384" s="1" t="s">
        <v>33</v>
      </c>
      <c r="L384" s="1" t="s">
        <v>75</v>
      </c>
      <c r="M384" s="1" t="s">
        <v>3517</v>
      </c>
      <c r="N384">
        <v>0</v>
      </c>
      <c r="O384">
        <v>0</v>
      </c>
      <c r="P384" s="1" t="s">
        <v>2738</v>
      </c>
      <c r="Q384" s="1" t="s">
        <v>2005</v>
      </c>
      <c r="R384" s="1" t="s">
        <v>2744</v>
      </c>
      <c r="S384" s="1" t="s">
        <v>3368</v>
      </c>
      <c r="T384" s="1" t="s">
        <v>85</v>
      </c>
      <c r="U384" s="1" t="s">
        <v>2006</v>
      </c>
      <c r="V384" s="1" t="s">
        <v>2042</v>
      </c>
      <c r="W384" s="1" t="s">
        <v>39</v>
      </c>
      <c r="X384" s="1" t="s">
        <v>2008</v>
      </c>
      <c r="Y384" s="1" t="s">
        <v>1332</v>
      </c>
      <c r="Z384" s="1" t="s">
        <v>2043</v>
      </c>
      <c r="AA384" s="1" t="s">
        <v>35</v>
      </c>
      <c r="AB384" s="1" t="s">
        <v>2586</v>
      </c>
    </row>
    <row r="385" spans="1:28" x14ac:dyDescent="0.2">
      <c r="A385">
        <v>81</v>
      </c>
      <c r="B385" s="1" t="s">
        <v>2002</v>
      </c>
      <c r="C385" s="1" t="s">
        <v>912</v>
      </c>
      <c r="D385">
        <v>4</v>
      </c>
      <c r="E385">
        <v>24460</v>
      </c>
      <c r="F385">
        <v>1</v>
      </c>
      <c r="G385">
        <v>24691</v>
      </c>
      <c r="H385" s="1" t="s">
        <v>2044</v>
      </c>
      <c r="I385" s="1" t="s">
        <v>2045</v>
      </c>
      <c r="J385" s="1" t="s">
        <v>1328</v>
      </c>
      <c r="K385" s="1" t="s">
        <v>33</v>
      </c>
      <c r="L385" s="1" t="s">
        <v>75</v>
      </c>
      <c r="M385" s="1" t="s">
        <v>3518</v>
      </c>
      <c r="N385">
        <v>0</v>
      </c>
      <c r="O385">
        <v>0</v>
      </c>
      <c r="P385" s="1" t="s">
        <v>2738</v>
      </c>
      <c r="Q385" s="1" t="s">
        <v>2005</v>
      </c>
      <c r="R385" s="1" t="s">
        <v>2744</v>
      </c>
      <c r="S385" s="1" t="s">
        <v>3368</v>
      </c>
      <c r="T385" s="1" t="s">
        <v>85</v>
      </c>
      <c r="U385" s="1" t="s">
        <v>2006</v>
      </c>
      <c r="V385" s="1" t="s">
        <v>2046</v>
      </c>
      <c r="W385" s="1" t="s">
        <v>39</v>
      </c>
      <c r="X385" s="1" t="s">
        <v>2008</v>
      </c>
      <c r="Y385" s="1" t="s">
        <v>1332</v>
      </c>
      <c r="Z385" s="1" t="s">
        <v>2047</v>
      </c>
      <c r="AA385" s="1" t="s">
        <v>35</v>
      </c>
      <c r="AB385" s="1" t="s">
        <v>2589</v>
      </c>
    </row>
    <row r="386" spans="1:28" x14ac:dyDescent="0.2">
      <c r="A386">
        <v>81</v>
      </c>
      <c r="B386" s="1" t="s">
        <v>2002</v>
      </c>
      <c r="C386" s="1" t="s">
        <v>920</v>
      </c>
      <c r="D386">
        <v>5</v>
      </c>
      <c r="E386">
        <v>24461</v>
      </c>
      <c r="F386">
        <v>1</v>
      </c>
      <c r="G386">
        <v>24692</v>
      </c>
      <c r="H386" s="1" t="s">
        <v>2048</v>
      </c>
      <c r="I386" s="1" t="s">
        <v>2049</v>
      </c>
      <c r="J386" s="1" t="s">
        <v>1328</v>
      </c>
      <c r="K386" s="1" t="s">
        <v>33</v>
      </c>
      <c r="L386" s="1" t="s">
        <v>75</v>
      </c>
      <c r="M386" s="1" t="s">
        <v>3519</v>
      </c>
      <c r="N386">
        <v>0</v>
      </c>
      <c r="O386">
        <v>0</v>
      </c>
      <c r="P386" s="1" t="s">
        <v>2738</v>
      </c>
      <c r="Q386" s="1" t="s">
        <v>2005</v>
      </c>
      <c r="R386" s="1" t="s">
        <v>2744</v>
      </c>
      <c r="S386" s="1" t="s">
        <v>3368</v>
      </c>
      <c r="T386" s="1" t="s">
        <v>85</v>
      </c>
      <c r="U386" s="1" t="s">
        <v>2006</v>
      </c>
      <c r="V386" s="1" t="s">
        <v>2046</v>
      </c>
      <c r="W386" s="1" t="s">
        <v>39</v>
      </c>
      <c r="X386" s="1" t="s">
        <v>2008</v>
      </c>
      <c r="Y386" s="1" t="s">
        <v>1332</v>
      </c>
      <c r="Z386" s="1" t="s">
        <v>2050</v>
      </c>
      <c r="AA386" s="1" t="s">
        <v>35</v>
      </c>
      <c r="AB386" s="1" t="s">
        <v>2588</v>
      </c>
    </row>
    <row r="387" spans="1:28" x14ac:dyDescent="0.2">
      <c r="A387">
        <v>81</v>
      </c>
      <c r="B387" s="1" t="s">
        <v>2002</v>
      </c>
      <c r="C387" s="1" t="s">
        <v>928</v>
      </c>
      <c r="D387">
        <v>6</v>
      </c>
      <c r="E387">
        <v>24462</v>
      </c>
      <c r="F387">
        <v>1</v>
      </c>
      <c r="G387">
        <v>24693</v>
      </c>
      <c r="H387" s="1" t="s">
        <v>2051</v>
      </c>
      <c r="I387" s="1" t="s">
        <v>2052</v>
      </c>
      <c r="J387" s="1" t="s">
        <v>1328</v>
      </c>
      <c r="K387" s="1" t="s">
        <v>33</v>
      </c>
      <c r="L387" s="1" t="s">
        <v>75</v>
      </c>
      <c r="M387" s="1" t="s">
        <v>3520</v>
      </c>
      <c r="N387">
        <v>0</v>
      </c>
      <c r="O387">
        <v>0</v>
      </c>
      <c r="P387" s="1" t="s">
        <v>2738</v>
      </c>
      <c r="Q387" s="1" t="s">
        <v>2005</v>
      </c>
      <c r="R387" s="1" t="s">
        <v>2744</v>
      </c>
      <c r="S387" s="1" t="s">
        <v>3368</v>
      </c>
      <c r="T387" s="1" t="s">
        <v>85</v>
      </c>
      <c r="U387" s="1" t="s">
        <v>2006</v>
      </c>
      <c r="V387" s="1" t="s">
        <v>2053</v>
      </c>
      <c r="W387" s="1" t="s">
        <v>39</v>
      </c>
      <c r="X387" s="1" t="s">
        <v>2008</v>
      </c>
      <c r="Y387" s="1" t="s">
        <v>1332</v>
      </c>
      <c r="Z387" s="1" t="s">
        <v>2054</v>
      </c>
      <c r="AA387" s="1" t="s">
        <v>35</v>
      </c>
      <c r="AB387" s="1" t="s">
        <v>2590</v>
      </c>
    </row>
    <row r="388" spans="1:28" x14ac:dyDescent="0.2">
      <c r="A388">
        <v>81</v>
      </c>
      <c r="B388" s="1" t="s">
        <v>2002</v>
      </c>
      <c r="C388" s="1" t="s">
        <v>936</v>
      </c>
      <c r="D388">
        <v>1</v>
      </c>
      <c r="E388">
        <v>24464</v>
      </c>
      <c r="F388">
        <v>1</v>
      </c>
      <c r="G388">
        <v>24695</v>
      </c>
      <c r="H388" s="1" t="s">
        <v>2055</v>
      </c>
      <c r="I388" s="1" t="s">
        <v>2056</v>
      </c>
      <c r="J388" s="1" t="s">
        <v>1328</v>
      </c>
      <c r="K388" s="1" t="s">
        <v>33</v>
      </c>
      <c r="L388" s="1" t="s">
        <v>75</v>
      </c>
      <c r="M388" s="1" t="s">
        <v>3521</v>
      </c>
      <c r="N388">
        <v>0</v>
      </c>
      <c r="O388">
        <v>0</v>
      </c>
      <c r="P388" s="1" t="s">
        <v>2738</v>
      </c>
      <c r="Q388" s="1" t="s">
        <v>2005</v>
      </c>
      <c r="R388" s="1" t="s">
        <v>2744</v>
      </c>
      <c r="S388" s="1" t="s">
        <v>3368</v>
      </c>
      <c r="T388" s="1" t="s">
        <v>85</v>
      </c>
      <c r="U388" s="1" t="s">
        <v>2057</v>
      </c>
      <c r="V388" s="1" t="s">
        <v>2058</v>
      </c>
      <c r="W388" s="1" t="s">
        <v>39</v>
      </c>
      <c r="X388" s="1" t="s">
        <v>2008</v>
      </c>
      <c r="Y388" s="1" t="s">
        <v>1332</v>
      </c>
      <c r="Z388" s="1" t="s">
        <v>2059</v>
      </c>
      <c r="AA388" s="1" t="s">
        <v>35</v>
      </c>
      <c r="AB388" s="1" t="s">
        <v>2592</v>
      </c>
    </row>
    <row r="389" spans="1:28" x14ac:dyDescent="0.2">
      <c r="A389">
        <v>81</v>
      </c>
      <c r="B389" s="1" t="s">
        <v>2002</v>
      </c>
      <c r="C389" s="1" t="s">
        <v>944</v>
      </c>
      <c r="D389">
        <v>2</v>
      </c>
      <c r="E389">
        <v>24465</v>
      </c>
      <c r="F389">
        <v>1</v>
      </c>
      <c r="G389">
        <v>24696</v>
      </c>
      <c r="H389" s="1" t="s">
        <v>2060</v>
      </c>
      <c r="I389" s="1" t="s">
        <v>2061</v>
      </c>
      <c r="J389" s="1" t="s">
        <v>1328</v>
      </c>
      <c r="K389" s="1" t="s">
        <v>33</v>
      </c>
      <c r="L389" s="1" t="s">
        <v>75</v>
      </c>
      <c r="M389" s="1" t="s">
        <v>2062</v>
      </c>
      <c r="N389">
        <v>0</v>
      </c>
      <c r="O389">
        <v>0</v>
      </c>
      <c r="P389" s="1" t="s">
        <v>2738</v>
      </c>
      <c r="Q389" s="1" t="s">
        <v>2005</v>
      </c>
      <c r="R389" s="1" t="s">
        <v>2744</v>
      </c>
      <c r="S389" s="1" t="s">
        <v>3368</v>
      </c>
      <c r="T389" s="1" t="s">
        <v>85</v>
      </c>
      <c r="U389" s="1" t="s">
        <v>2057</v>
      </c>
      <c r="V389" s="1" t="s">
        <v>2063</v>
      </c>
      <c r="W389" s="1" t="s">
        <v>39</v>
      </c>
      <c r="X389" s="1" t="s">
        <v>2008</v>
      </c>
      <c r="Y389" s="1" t="s">
        <v>1332</v>
      </c>
      <c r="Z389" s="1" t="s">
        <v>2064</v>
      </c>
      <c r="AA389" s="1" t="s">
        <v>35</v>
      </c>
      <c r="AB389" s="1" t="s">
        <v>2593</v>
      </c>
    </row>
    <row r="390" spans="1:28" x14ac:dyDescent="0.2">
      <c r="A390">
        <v>81</v>
      </c>
      <c r="B390" s="1" t="s">
        <v>2002</v>
      </c>
      <c r="C390" s="1" t="s">
        <v>952</v>
      </c>
      <c r="D390">
        <v>1</v>
      </c>
      <c r="E390">
        <v>24466</v>
      </c>
      <c r="F390">
        <v>1</v>
      </c>
      <c r="G390">
        <v>24697</v>
      </c>
      <c r="H390" s="1" t="s">
        <v>2065</v>
      </c>
      <c r="I390" s="1" t="s">
        <v>2066</v>
      </c>
      <c r="J390" s="1" t="s">
        <v>1328</v>
      </c>
      <c r="K390" s="1" t="s">
        <v>33</v>
      </c>
      <c r="L390" s="1" t="s">
        <v>75</v>
      </c>
      <c r="M390" s="1" t="s">
        <v>3522</v>
      </c>
      <c r="N390">
        <v>0</v>
      </c>
      <c r="O390">
        <v>0</v>
      </c>
      <c r="P390" s="1" t="s">
        <v>2738</v>
      </c>
      <c r="Q390" s="1" t="s">
        <v>2005</v>
      </c>
      <c r="R390" s="1" t="s">
        <v>2744</v>
      </c>
      <c r="S390" s="1" t="s">
        <v>3368</v>
      </c>
      <c r="T390" s="1" t="s">
        <v>85</v>
      </c>
      <c r="U390" s="1" t="s">
        <v>2067</v>
      </c>
      <c r="V390" s="1" t="s">
        <v>2068</v>
      </c>
      <c r="W390" s="1" t="s">
        <v>39</v>
      </c>
      <c r="X390" s="1" t="s">
        <v>2008</v>
      </c>
      <c r="Y390" s="1" t="s">
        <v>1332</v>
      </c>
      <c r="Z390" s="1" t="s">
        <v>2069</v>
      </c>
      <c r="AA390" s="1" t="s">
        <v>35</v>
      </c>
      <c r="AB390" s="1" t="s">
        <v>2594</v>
      </c>
    </row>
    <row r="391" spans="1:28" x14ac:dyDescent="0.2">
      <c r="A391">
        <v>81</v>
      </c>
      <c r="B391" s="1" t="s">
        <v>2002</v>
      </c>
      <c r="C391" s="1" t="s">
        <v>960</v>
      </c>
      <c r="D391">
        <v>1</v>
      </c>
      <c r="E391">
        <v>24467</v>
      </c>
      <c r="F391">
        <v>1</v>
      </c>
      <c r="G391">
        <v>24698</v>
      </c>
      <c r="H391" s="1" t="s">
        <v>2070</v>
      </c>
      <c r="I391" s="1" t="s">
        <v>2071</v>
      </c>
      <c r="J391" s="1" t="s">
        <v>1328</v>
      </c>
      <c r="K391" s="1" t="s">
        <v>33</v>
      </c>
      <c r="L391" s="1" t="s">
        <v>75</v>
      </c>
      <c r="M391" s="1" t="s">
        <v>3523</v>
      </c>
      <c r="N391">
        <v>0</v>
      </c>
      <c r="O391">
        <v>0</v>
      </c>
      <c r="P391" s="1" t="s">
        <v>2738</v>
      </c>
      <c r="Q391" s="1" t="s">
        <v>2005</v>
      </c>
      <c r="R391" s="1" t="s">
        <v>2744</v>
      </c>
      <c r="S391" s="1" t="s">
        <v>3368</v>
      </c>
      <c r="T391" s="1" t="s">
        <v>85</v>
      </c>
      <c r="U391" s="1" t="s">
        <v>2072</v>
      </c>
      <c r="V391" s="1" t="s">
        <v>2073</v>
      </c>
      <c r="W391" s="1" t="s">
        <v>39</v>
      </c>
      <c r="X391" s="1" t="s">
        <v>2008</v>
      </c>
      <c r="Y391" s="1" t="s">
        <v>1332</v>
      </c>
      <c r="Z391" s="1" t="s">
        <v>2074</v>
      </c>
      <c r="AA391" s="1" t="s">
        <v>35</v>
      </c>
      <c r="AB391" s="1" t="s">
        <v>2590</v>
      </c>
    </row>
    <row r="392" spans="1:28" x14ac:dyDescent="0.2">
      <c r="A392">
        <v>81</v>
      </c>
      <c r="B392" s="1" t="s">
        <v>2002</v>
      </c>
      <c r="C392" s="1" t="s">
        <v>968</v>
      </c>
      <c r="D392">
        <v>2</v>
      </c>
      <c r="E392">
        <v>24468</v>
      </c>
      <c r="F392">
        <v>1</v>
      </c>
      <c r="G392">
        <v>24699</v>
      </c>
      <c r="H392" s="1" t="s">
        <v>2075</v>
      </c>
      <c r="I392" s="1" t="s">
        <v>2076</v>
      </c>
      <c r="J392" s="1" t="s">
        <v>1328</v>
      </c>
      <c r="K392" s="1" t="s">
        <v>33</v>
      </c>
      <c r="L392" s="1" t="s">
        <v>75</v>
      </c>
      <c r="M392" s="1" t="s">
        <v>3524</v>
      </c>
      <c r="N392">
        <v>0</v>
      </c>
      <c r="O392">
        <v>0</v>
      </c>
      <c r="P392" s="1" t="s">
        <v>2738</v>
      </c>
      <c r="Q392" s="1" t="s">
        <v>2005</v>
      </c>
      <c r="R392" s="1" t="s">
        <v>2744</v>
      </c>
      <c r="S392" s="1" t="s">
        <v>3368</v>
      </c>
      <c r="T392" s="1" t="s">
        <v>85</v>
      </c>
      <c r="U392" s="1" t="s">
        <v>2072</v>
      </c>
      <c r="V392" s="1" t="s">
        <v>2077</v>
      </c>
      <c r="W392" s="1" t="s">
        <v>39</v>
      </c>
      <c r="X392" s="1" t="s">
        <v>2008</v>
      </c>
      <c r="Y392" s="1" t="s">
        <v>1332</v>
      </c>
      <c r="Z392" s="1" t="s">
        <v>2078</v>
      </c>
      <c r="AA392" s="1" t="s">
        <v>35</v>
      </c>
      <c r="AB392" s="1" t="s">
        <v>2595</v>
      </c>
    </row>
    <row r="393" spans="1:28" x14ac:dyDescent="0.2">
      <c r="A393">
        <v>81</v>
      </c>
      <c r="B393" s="1" t="s">
        <v>2002</v>
      </c>
      <c r="C393" s="1" t="s">
        <v>976</v>
      </c>
      <c r="D393">
        <v>1</v>
      </c>
      <c r="E393">
        <v>24591</v>
      </c>
      <c r="F393">
        <v>1</v>
      </c>
      <c r="G393">
        <v>24822</v>
      </c>
      <c r="H393" s="1" t="s">
        <v>2079</v>
      </c>
      <c r="I393" s="1" t="s">
        <v>2080</v>
      </c>
      <c r="J393" s="1" t="s">
        <v>1328</v>
      </c>
      <c r="K393" s="1" t="s">
        <v>33</v>
      </c>
      <c r="L393" s="1" t="s">
        <v>75</v>
      </c>
      <c r="M393" s="1" t="s">
        <v>2081</v>
      </c>
      <c r="N393">
        <v>0</v>
      </c>
      <c r="O393">
        <v>0</v>
      </c>
      <c r="P393" s="1" t="s">
        <v>2738</v>
      </c>
      <c r="Q393" s="1" t="s">
        <v>2005</v>
      </c>
      <c r="R393" s="1" t="s">
        <v>2744</v>
      </c>
      <c r="S393" s="1" t="s">
        <v>37</v>
      </c>
      <c r="T393" s="1" t="s">
        <v>85</v>
      </c>
      <c r="U393" s="1" t="s">
        <v>2082</v>
      </c>
      <c r="V393" s="1" t="s">
        <v>2083</v>
      </c>
      <c r="W393" s="1" t="s">
        <v>39</v>
      </c>
      <c r="X393" s="1" t="s">
        <v>2084</v>
      </c>
      <c r="Y393" s="1" t="s">
        <v>1332</v>
      </c>
      <c r="Z393" s="1" t="s">
        <v>3356</v>
      </c>
      <c r="AA393" s="1" t="s">
        <v>35</v>
      </c>
      <c r="AB393" s="1" t="s">
        <v>2601</v>
      </c>
    </row>
    <row r="394" spans="1:28" x14ac:dyDescent="0.2">
      <c r="A394">
        <v>81</v>
      </c>
      <c r="B394" s="1" t="s">
        <v>2002</v>
      </c>
      <c r="C394" s="1" t="s">
        <v>983</v>
      </c>
      <c r="D394">
        <v>2</v>
      </c>
      <c r="E394">
        <v>24592</v>
      </c>
      <c r="F394">
        <v>1</v>
      </c>
      <c r="G394">
        <v>24823</v>
      </c>
      <c r="H394" s="1" t="s">
        <v>2085</v>
      </c>
      <c r="I394" s="1" t="s">
        <v>2086</v>
      </c>
      <c r="J394" s="1" t="s">
        <v>1328</v>
      </c>
      <c r="K394" s="1" t="s">
        <v>33</v>
      </c>
      <c r="L394" s="1" t="s">
        <v>75</v>
      </c>
      <c r="M394" s="1" t="s">
        <v>2087</v>
      </c>
      <c r="N394">
        <v>0</v>
      </c>
      <c r="O394">
        <v>0</v>
      </c>
      <c r="P394" s="1" t="s">
        <v>2738</v>
      </c>
      <c r="Q394" s="1" t="s">
        <v>2005</v>
      </c>
      <c r="R394" s="1" t="s">
        <v>2744</v>
      </c>
      <c r="S394" s="1" t="s">
        <v>37</v>
      </c>
      <c r="T394" s="1" t="s">
        <v>85</v>
      </c>
      <c r="U394" s="1" t="s">
        <v>2082</v>
      </c>
      <c r="V394" s="1" t="s">
        <v>2083</v>
      </c>
      <c r="W394" s="1" t="s">
        <v>39</v>
      </c>
      <c r="X394" s="1" t="s">
        <v>2084</v>
      </c>
      <c r="Y394" s="1" t="s">
        <v>1332</v>
      </c>
      <c r="Z394" s="1" t="s">
        <v>3357</v>
      </c>
      <c r="AA394" s="1" t="s">
        <v>35</v>
      </c>
      <c r="AB394" s="1" t="s">
        <v>2561</v>
      </c>
    </row>
    <row r="395" spans="1:28" x14ac:dyDescent="0.2">
      <c r="A395">
        <v>81</v>
      </c>
      <c r="B395" s="1" t="s">
        <v>2002</v>
      </c>
      <c r="C395" s="1" t="s">
        <v>990</v>
      </c>
      <c r="D395">
        <v>3</v>
      </c>
      <c r="E395">
        <v>24593</v>
      </c>
      <c r="F395">
        <v>1</v>
      </c>
      <c r="G395">
        <v>24824</v>
      </c>
      <c r="H395" s="1" t="s">
        <v>2088</v>
      </c>
      <c r="I395" s="1" t="s">
        <v>2089</v>
      </c>
      <c r="J395" s="1" t="s">
        <v>32</v>
      </c>
      <c r="K395" s="1" t="s">
        <v>1574</v>
      </c>
      <c r="L395" s="1" t="s">
        <v>75</v>
      </c>
      <c r="M395" s="1" t="s">
        <v>2090</v>
      </c>
      <c r="N395">
        <v>0</v>
      </c>
      <c r="O395">
        <v>0</v>
      </c>
      <c r="P395" s="1" t="s">
        <v>2738</v>
      </c>
      <c r="Q395" s="1" t="s">
        <v>2005</v>
      </c>
      <c r="R395" s="1" t="s">
        <v>2744</v>
      </c>
      <c r="S395" s="1" t="s">
        <v>3368</v>
      </c>
      <c r="T395" s="1" t="s">
        <v>85</v>
      </c>
      <c r="U395" s="1" t="s">
        <v>2082</v>
      </c>
      <c r="V395" s="1" t="s">
        <v>2091</v>
      </c>
      <c r="W395" s="1" t="s">
        <v>39</v>
      </c>
      <c r="X395" s="1" t="s">
        <v>2084</v>
      </c>
      <c r="Y395" s="1" t="s">
        <v>1332</v>
      </c>
      <c r="Z395" s="1" t="s">
        <v>3358</v>
      </c>
      <c r="AA395" s="1" t="s">
        <v>35</v>
      </c>
      <c r="AB395" s="1" t="s">
        <v>2601</v>
      </c>
    </row>
    <row r="396" spans="1:28" x14ac:dyDescent="0.2">
      <c r="A396">
        <v>81</v>
      </c>
      <c r="B396" s="1" t="s">
        <v>2002</v>
      </c>
      <c r="C396" s="1" t="s">
        <v>998</v>
      </c>
      <c r="D396">
        <v>4</v>
      </c>
      <c r="E396">
        <v>24594</v>
      </c>
      <c r="F396">
        <v>1</v>
      </c>
      <c r="G396">
        <v>24825</v>
      </c>
      <c r="H396" s="1" t="s">
        <v>2092</v>
      </c>
      <c r="I396" s="1" t="s">
        <v>2093</v>
      </c>
      <c r="J396" s="1" t="s">
        <v>32</v>
      </c>
      <c r="K396" s="1" t="s">
        <v>1574</v>
      </c>
      <c r="L396" s="1" t="s">
        <v>75</v>
      </c>
      <c r="M396" s="1" t="s">
        <v>2090</v>
      </c>
      <c r="N396">
        <v>0</v>
      </c>
      <c r="O396">
        <v>0</v>
      </c>
      <c r="P396" s="1" t="s">
        <v>2738</v>
      </c>
      <c r="Q396" s="1" t="s">
        <v>2005</v>
      </c>
      <c r="R396" s="1" t="s">
        <v>2744</v>
      </c>
      <c r="S396" s="1" t="s">
        <v>3368</v>
      </c>
      <c r="T396" s="1" t="s">
        <v>85</v>
      </c>
      <c r="U396" s="1" t="s">
        <v>2082</v>
      </c>
      <c r="V396" s="1" t="s">
        <v>2091</v>
      </c>
      <c r="W396" s="1" t="s">
        <v>39</v>
      </c>
      <c r="X396" s="1" t="s">
        <v>2084</v>
      </c>
      <c r="Y396" s="1" t="s">
        <v>1332</v>
      </c>
      <c r="Z396" s="1" t="s">
        <v>3359</v>
      </c>
      <c r="AA396" s="1" t="s">
        <v>35</v>
      </c>
      <c r="AB396" s="1" t="s">
        <v>2601</v>
      </c>
    </row>
    <row r="397" spans="1:28" x14ac:dyDescent="0.2">
      <c r="A397">
        <v>81</v>
      </c>
      <c r="B397" s="1" t="s">
        <v>2002</v>
      </c>
      <c r="C397" s="1" t="s">
        <v>1006</v>
      </c>
      <c r="D397">
        <v>5</v>
      </c>
      <c r="E397">
        <v>24595</v>
      </c>
      <c r="F397">
        <v>1</v>
      </c>
      <c r="G397">
        <v>24826</v>
      </c>
      <c r="H397" s="1" t="s">
        <v>2094</v>
      </c>
      <c r="I397" s="1" t="s">
        <v>2095</v>
      </c>
      <c r="J397" s="1" t="s">
        <v>1328</v>
      </c>
      <c r="K397" s="1" t="s">
        <v>33</v>
      </c>
      <c r="L397" s="1" t="s">
        <v>75</v>
      </c>
      <c r="M397" s="1" t="s">
        <v>2096</v>
      </c>
      <c r="N397">
        <v>0</v>
      </c>
      <c r="O397">
        <v>0</v>
      </c>
      <c r="P397" s="1" t="s">
        <v>2738</v>
      </c>
      <c r="Q397" s="1" t="s">
        <v>2005</v>
      </c>
      <c r="R397" s="1" t="s">
        <v>2744</v>
      </c>
      <c r="S397" s="1" t="s">
        <v>3368</v>
      </c>
      <c r="T397" s="1" t="s">
        <v>85</v>
      </c>
      <c r="U397" s="1" t="s">
        <v>2082</v>
      </c>
      <c r="V397" s="1" t="s">
        <v>2091</v>
      </c>
      <c r="W397" s="1" t="s">
        <v>39</v>
      </c>
      <c r="X397" s="1" t="s">
        <v>2084</v>
      </c>
      <c r="Y397" s="1" t="s">
        <v>1332</v>
      </c>
      <c r="Z397" s="1" t="s">
        <v>3360</v>
      </c>
      <c r="AA397" s="1" t="s">
        <v>35</v>
      </c>
      <c r="AB397" s="1" t="s">
        <v>2601</v>
      </c>
    </row>
    <row r="398" spans="1:28" x14ac:dyDescent="0.2">
      <c r="A398">
        <v>81</v>
      </c>
      <c r="B398" s="1" t="s">
        <v>2002</v>
      </c>
      <c r="C398" s="1" t="s">
        <v>1014</v>
      </c>
      <c r="D398">
        <v>6</v>
      </c>
      <c r="E398">
        <v>24596</v>
      </c>
      <c r="F398">
        <v>1</v>
      </c>
      <c r="G398">
        <v>24827</v>
      </c>
      <c r="H398" s="1" t="s">
        <v>2097</v>
      </c>
      <c r="I398" s="1" t="s">
        <v>2098</v>
      </c>
      <c r="J398" s="1" t="s">
        <v>1328</v>
      </c>
      <c r="K398" s="1" t="s">
        <v>33</v>
      </c>
      <c r="L398" s="1" t="s">
        <v>75</v>
      </c>
      <c r="M398" s="1" t="s">
        <v>2099</v>
      </c>
      <c r="N398">
        <v>0</v>
      </c>
      <c r="O398">
        <v>0</v>
      </c>
      <c r="P398" s="1" t="s">
        <v>2738</v>
      </c>
      <c r="Q398" s="1" t="s">
        <v>2005</v>
      </c>
      <c r="R398" s="1" t="s">
        <v>2744</v>
      </c>
      <c r="S398" s="1" t="s">
        <v>3368</v>
      </c>
      <c r="T398" s="1" t="s">
        <v>85</v>
      </c>
      <c r="U398" s="1" t="s">
        <v>2082</v>
      </c>
      <c r="V398" s="1" t="s">
        <v>2091</v>
      </c>
      <c r="W398" s="1" t="s">
        <v>39</v>
      </c>
      <c r="X398" s="1" t="s">
        <v>2084</v>
      </c>
      <c r="Y398" s="1" t="s">
        <v>1332</v>
      </c>
      <c r="Z398" s="1" t="s">
        <v>2100</v>
      </c>
      <c r="AA398" s="1" t="s">
        <v>35</v>
      </c>
      <c r="AB398" s="1" t="s">
        <v>2602</v>
      </c>
    </row>
    <row r="399" spans="1:28" x14ac:dyDescent="0.2">
      <c r="A399">
        <v>81</v>
      </c>
      <c r="B399" s="1" t="s">
        <v>2002</v>
      </c>
      <c r="C399" s="1" t="s">
        <v>1022</v>
      </c>
      <c r="D399">
        <v>7</v>
      </c>
      <c r="E399">
        <v>24597</v>
      </c>
      <c r="F399">
        <v>1</v>
      </c>
      <c r="G399">
        <v>24828</v>
      </c>
      <c r="H399" s="1" t="s">
        <v>2101</v>
      </c>
      <c r="I399" s="1" t="s">
        <v>2102</v>
      </c>
      <c r="J399" s="1" t="s">
        <v>1328</v>
      </c>
      <c r="K399" s="1" t="s">
        <v>33</v>
      </c>
      <c r="L399" s="1" t="s">
        <v>75</v>
      </c>
      <c r="M399" s="1" t="s">
        <v>3525</v>
      </c>
      <c r="N399">
        <v>0</v>
      </c>
      <c r="O399">
        <v>0</v>
      </c>
      <c r="P399" s="1" t="s">
        <v>2738</v>
      </c>
      <c r="Q399" s="1" t="s">
        <v>2005</v>
      </c>
      <c r="R399" s="1" t="s">
        <v>2744</v>
      </c>
      <c r="S399" s="1" t="s">
        <v>37</v>
      </c>
      <c r="T399" s="1" t="s">
        <v>85</v>
      </c>
      <c r="U399" s="1" t="s">
        <v>2082</v>
      </c>
      <c r="V399" s="1" t="s">
        <v>2103</v>
      </c>
      <c r="W399" s="1" t="s">
        <v>39</v>
      </c>
      <c r="X399" s="1" t="s">
        <v>2084</v>
      </c>
      <c r="Y399" s="1" t="s">
        <v>1332</v>
      </c>
      <c r="Z399" s="1" t="s">
        <v>3361</v>
      </c>
      <c r="AA399" s="1" t="s">
        <v>35</v>
      </c>
      <c r="AB399" s="1" t="s">
        <v>2590</v>
      </c>
    </row>
    <row r="400" spans="1:28" x14ac:dyDescent="0.2">
      <c r="A400">
        <v>81</v>
      </c>
      <c r="B400" s="1" t="s">
        <v>2002</v>
      </c>
      <c r="C400" s="1" t="s">
        <v>1029</v>
      </c>
      <c r="D400">
        <v>8</v>
      </c>
      <c r="E400">
        <v>24598</v>
      </c>
      <c r="F400">
        <v>1</v>
      </c>
      <c r="G400">
        <v>24829</v>
      </c>
      <c r="H400" s="1" t="s">
        <v>2104</v>
      </c>
      <c r="I400" s="1" t="s">
        <v>2105</v>
      </c>
      <c r="J400" s="1" t="s">
        <v>1328</v>
      </c>
      <c r="K400" s="1" t="s">
        <v>33</v>
      </c>
      <c r="L400" s="1" t="s">
        <v>75</v>
      </c>
      <c r="M400" s="1" t="s">
        <v>3526</v>
      </c>
      <c r="N400">
        <v>0</v>
      </c>
      <c r="O400">
        <v>0</v>
      </c>
      <c r="P400" s="1" t="s">
        <v>2738</v>
      </c>
      <c r="Q400" s="1" t="s">
        <v>2005</v>
      </c>
      <c r="R400" s="1" t="s">
        <v>2744</v>
      </c>
      <c r="S400" s="1" t="s">
        <v>2723</v>
      </c>
      <c r="T400" s="1" t="s">
        <v>85</v>
      </c>
      <c r="U400" s="1" t="s">
        <v>2082</v>
      </c>
      <c r="V400" s="1" t="s">
        <v>2103</v>
      </c>
      <c r="W400" s="1" t="s">
        <v>39</v>
      </c>
      <c r="X400" s="1" t="s">
        <v>2084</v>
      </c>
      <c r="Y400" s="1" t="s">
        <v>1332</v>
      </c>
      <c r="Z400" s="1" t="s">
        <v>3362</v>
      </c>
      <c r="AA400" s="1" t="s">
        <v>35</v>
      </c>
      <c r="AB400" s="1" t="s">
        <v>2590</v>
      </c>
    </row>
    <row r="401" spans="1:28" x14ac:dyDescent="0.2">
      <c r="A401">
        <v>81</v>
      </c>
      <c r="B401" s="1" t="s">
        <v>2002</v>
      </c>
      <c r="C401" s="1" t="s">
        <v>1037</v>
      </c>
      <c r="D401">
        <v>9</v>
      </c>
      <c r="E401">
        <v>24599</v>
      </c>
      <c r="F401">
        <v>1</v>
      </c>
      <c r="G401">
        <v>24830</v>
      </c>
      <c r="H401" s="1" t="s">
        <v>2106</v>
      </c>
      <c r="I401" s="1" t="s">
        <v>2107</v>
      </c>
      <c r="J401" s="1" t="s">
        <v>1328</v>
      </c>
      <c r="K401" s="1" t="s">
        <v>33</v>
      </c>
      <c r="L401" s="1" t="s">
        <v>75</v>
      </c>
      <c r="M401" s="1" t="s">
        <v>2108</v>
      </c>
      <c r="N401">
        <v>0</v>
      </c>
      <c r="O401">
        <v>0</v>
      </c>
      <c r="P401" s="1" t="s">
        <v>2738</v>
      </c>
      <c r="Q401" s="1" t="s">
        <v>2005</v>
      </c>
      <c r="R401" s="1" t="s">
        <v>2744</v>
      </c>
      <c r="S401" s="1" t="s">
        <v>3368</v>
      </c>
      <c r="T401" s="1" t="s">
        <v>85</v>
      </c>
      <c r="U401" s="1" t="s">
        <v>2082</v>
      </c>
      <c r="V401" s="1" t="s">
        <v>2103</v>
      </c>
      <c r="W401" s="1" t="s">
        <v>39</v>
      </c>
      <c r="X401" s="1" t="s">
        <v>2084</v>
      </c>
      <c r="Y401" s="1" t="s">
        <v>1332</v>
      </c>
      <c r="Z401" s="1" t="s">
        <v>3363</v>
      </c>
      <c r="AA401" s="1" t="s">
        <v>35</v>
      </c>
      <c r="AB401" s="1" t="s">
        <v>2601</v>
      </c>
    </row>
    <row r="402" spans="1:28" x14ac:dyDescent="0.2">
      <c r="A402">
        <v>81</v>
      </c>
      <c r="B402" s="1" t="s">
        <v>2002</v>
      </c>
      <c r="C402" s="1" t="s">
        <v>1045</v>
      </c>
      <c r="D402">
        <v>10</v>
      </c>
      <c r="E402">
        <v>24600</v>
      </c>
      <c r="F402">
        <v>1</v>
      </c>
      <c r="G402">
        <v>24831</v>
      </c>
      <c r="H402" s="1" t="s">
        <v>2109</v>
      </c>
      <c r="I402" s="1" t="s">
        <v>2110</v>
      </c>
      <c r="J402" s="1" t="s">
        <v>1328</v>
      </c>
      <c r="K402" s="1" t="s">
        <v>33</v>
      </c>
      <c r="L402" s="1" t="s">
        <v>75</v>
      </c>
      <c r="M402" s="1" t="s">
        <v>3527</v>
      </c>
      <c r="N402">
        <v>0</v>
      </c>
      <c r="O402">
        <v>0</v>
      </c>
      <c r="P402" s="1" t="s">
        <v>2738</v>
      </c>
      <c r="Q402" s="1" t="s">
        <v>2005</v>
      </c>
      <c r="R402" s="1" t="s">
        <v>2744</v>
      </c>
      <c r="S402" s="1" t="s">
        <v>37</v>
      </c>
      <c r="T402" s="1" t="s">
        <v>85</v>
      </c>
      <c r="U402" s="1" t="s">
        <v>2082</v>
      </c>
      <c r="V402" s="1" t="s">
        <v>2103</v>
      </c>
      <c r="W402" s="1" t="s">
        <v>39</v>
      </c>
      <c r="X402" s="1" t="s">
        <v>2084</v>
      </c>
      <c r="Y402" s="1" t="s">
        <v>1332</v>
      </c>
      <c r="Z402" s="1" t="s">
        <v>3364</v>
      </c>
      <c r="AA402" s="1" t="s">
        <v>35</v>
      </c>
      <c r="AB402" s="1" t="s">
        <v>2590</v>
      </c>
    </row>
    <row r="403" spans="1:28" x14ac:dyDescent="0.2">
      <c r="A403">
        <v>81</v>
      </c>
      <c r="B403" s="1" t="s">
        <v>2002</v>
      </c>
      <c r="C403" s="1" t="s">
        <v>1052</v>
      </c>
      <c r="D403">
        <v>11</v>
      </c>
      <c r="E403">
        <v>24601</v>
      </c>
      <c r="F403">
        <v>1</v>
      </c>
      <c r="G403">
        <v>24832</v>
      </c>
      <c r="H403" s="1" t="s">
        <v>2111</v>
      </c>
      <c r="I403" s="1" t="s">
        <v>2112</v>
      </c>
      <c r="J403" s="1" t="s">
        <v>1328</v>
      </c>
      <c r="K403" s="1" t="s">
        <v>33</v>
      </c>
      <c r="L403" s="1" t="s">
        <v>75</v>
      </c>
      <c r="M403" s="1" t="s">
        <v>3528</v>
      </c>
      <c r="N403">
        <v>0</v>
      </c>
      <c r="O403">
        <v>0</v>
      </c>
      <c r="P403" s="1" t="s">
        <v>2738</v>
      </c>
      <c r="Q403" s="1" t="s">
        <v>2005</v>
      </c>
      <c r="R403" s="1" t="s">
        <v>2744</v>
      </c>
      <c r="S403" s="1" t="s">
        <v>37</v>
      </c>
      <c r="T403" s="1" t="s">
        <v>85</v>
      </c>
      <c r="U403" s="1" t="s">
        <v>2082</v>
      </c>
      <c r="V403" s="1" t="s">
        <v>2103</v>
      </c>
      <c r="W403" s="1" t="s">
        <v>39</v>
      </c>
      <c r="X403" s="1" t="s">
        <v>2084</v>
      </c>
      <c r="Y403" s="1" t="s">
        <v>1332</v>
      </c>
      <c r="Z403" s="1" t="s">
        <v>3365</v>
      </c>
      <c r="AA403" s="1" t="s">
        <v>35</v>
      </c>
      <c r="AB403" s="1" t="s">
        <v>2601</v>
      </c>
    </row>
    <row r="404" spans="1:28" x14ac:dyDescent="0.2">
      <c r="A404">
        <v>81</v>
      </c>
      <c r="B404" s="1" t="s">
        <v>2002</v>
      </c>
      <c r="C404" s="1" t="s">
        <v>1059</v>
      </c>
      <c r="D404">
        <v>12</v>
      </c>
      <c r="E404">
        <v>24602</v>
      </c>
      <c r="F404">
        <v>1</v>
      </c>
      <c r="G404">
        <v>24833</v>
      </c>
      <c r="H404" s="1" t="s">
        <v>2113</v>
      </c>
      <c r="I404" s="1" t="s">
        <v>2114</v>
      </c>
      <c r="J404" s="1" t="s">
        <v>1328</v>
      </c>
      <c r="K404" s="1" t="s">
        <v>33</v>
      </c>
      <c r="L404" s="1" t="s">
        <v>75</v>
      </c>
      <c r="M404" s="1" t="s">
        <v>2115</v>
      </c>
      <c r="N404">
        <v>0</v>
      </c>
      <c r="O404">
        <v>0</v>
      </c>
      <c r="P404" s="1" t="s">
        <v>2738</v>
      </c>
      <c r="Q404" s="1" t="s">
        <v>2005</v>
      </c>
      <c r="R404" s="1" t="s">
        <v>2744</v>
      </c>
      <c r="S404" s="1" t="s">
        <v>37</v>
      </c>
      <c r="T404" s="1" t="s">
        <v>85</v>
      </c>
      <c r="U404" s="1" t="s">
        <v>2082</v>
      </c>
      <c r="V404" s="1" t="s">
        <v>2103</v>
      </c>
      <c r="W404" s="1" t="s">
        <v>39</v>
      </c>
      <c r="X404" s="1" t="s">
        <v>2084</v>
      </c>
      <c r="Y404" s="1" t="s">
        <v>1332</v>
      </c>
      <c r="Z404" s="1" t="s">
        <v>3366</v>
      </c>
      <c r="AA404" s="1" t="s">
        <v>35</v>
      </c>
      <c r="AB404" s="1" t="s">
        <v>2600</v>
      </c>
    </row>
    <row r="405" spans="1:28" x14ac:dyDescent="0.2">
      <c r="A405">
        <v>81</v>
      </c>
      <c r="B405" s="1" t="s">
        <v>2002</v>
      </c>
      <c r="C405" s="1" t="s">
        <v>1066</v>
      </c>
      <c r="D405">
        <v>1</v>
      </c>
      <c r="E405">
        <v>24680</v>
      </c>
      <c r="F405">
        <v>1</v>
      </c>
      <c r="G405">
        <v>24911</v>
      </c>
      <c r="H405" s="1" t="s">
        <v>2116</v>
      </c>
      <c r="I405" s="1" t="s">
        <v>2117</v>
      </c>
      <c r="J405" s="1" t="s">
        <v>1328</v>
      </c>
      <c r="K405" s="1" t="s">
        <v>33</v>
      </c>
      <c r="L405" s="1" t="s">
        <v>34</v>
      </c>
      <c r="M405" s="1" t="s">
        <v>2118</v>
      </c>
      <c r="N405">
        <v>0</v>
      </c>
      <c r="O405">
        <v>0</v>
      </c>
      <c r="P405" s="1" t="s">
        <v>2738</v>
      </c>
      <c r="Q405" s="1" t="s">
        <v>2005</v>
      </c>
      <c r="R405" s="1" t="s">
        <v>2744</v>
      </c>
      <c r="S405" s="1" t="s">
        <v>37</v>
      </c>
      <c r="T405" s="1" t="s">
        <v>85</v>
      </c>
      <c r="U405" s="1" t="s">
        <v>2119</v>
      </c>
      <c r="V405" s="1" t="s">
        <v>2068</v>
      </c>
      <c r="W405" s="1" t="s">
        <v>39</v>
      </c>
      <c r="X405" s="1" t="s">
        <v>2120</v>
      </c>
      <c r="Y405" s="1" t="s">
        <v>1332</v>
      </c>
      <c r="Z405" s="1" t="s">
        <v>2121</v>
      </c>
      <c r="AA405" s="1" t="s">
        <v>35</v>
      </c>
      <c r="AB405" s="1" t="s">
        <v>35</v>
      </c>
    </row>
    <row r="406" spans="1:28" x14ac:dyDescent="0.2">
      <c r="A406">
        <v>81</v>
      </c>
      <c r="B406" s="1" t="s">
        <v>2002</v>
      </c>
      <c r="C406" s="1" t="s">
        <v>1074</v>
      </c>
      <c r="D406">
        <v>1</v>
      </c>
      <c r="E406">
        <v>24571</v>
      </c>
      <c r="F406">
        <v>1</v>
      </c>
      <c r="G406">
        <v>24802</v>
      </c>
      <c r="H406" s="1" t="s">
        <v>2122</v>
      </c>
      <c r="I406" s="1" t="s">
        <v>2123</v>
      </c>
      <c r="J406" s="1" t="s">
        <v>1328</v>
      </c>
      <c r="K406" s="1" t="s">
        <v>33</v>
      </c>
      <c r="L406" s="1" t="s">
        <v>75</v>
      </c>
      <c r="M406" s="1" t="s">
        <v>3529</v>
      </c>
      <c r="N406">
        <v>0</v>
      </c>
      <c r="O406">
        <v>0</v>
      </c>
      <c r="P406" s="1" t="s">
        <v>2738</v>
      </c>
      <c r="Q406" s="1" t="s">
        <v>2005</v>
      </c>
      <c r="R406" s="1" t="s">
        <v>2744</v>
      </c>
      <c r="S406" s="1" t="s">
        <v>37</v>
      </c>
      <c r="T406" s="1" t="s">
        <v>85</v>
      </c>
      <c r="U406" s="1" t="s">
        <v>2124</v>
      </c>
      <c r="V406" s="1" t="s">
        <v>2125</v>
      </c>
      <c r="W406" s="1" t="s">
        <v>39</v>
      </c>
      <c r="X406" s="1" t="s">
        <v>2126</v>
      </c>
      <c r="Y406" s="1" t="s">
        <v>1332</v>
      </c>
      <c r="Z406" s="1" t="s">
        <v>2127</v>
      </c>
      <c r="AA406" s="1" t="s">
        <v>35</v>
      </c>
      <c r="AB406" s="1" t="s">
        <v>2597</v>
      </c>
    </row>
    <row r="407" spans="1:28" x14ac:dyDescent="0.2">
      <c r="A407">
        <v>81</v>
      </c>
      <c r="B407" s="1" t="s">
        <v>2002</v>
      </c>
      <c r="C407" s="1" t="s">
        <v>1081</v>
      </c>
      <c r="D407">
        <v>2</v>
      </c>
      <c r="E407">
        <v>24572</v>
      </c>
      <c r="F407">
        <v>1</v>
      </c>
      <c r="G407">
        <v>24803</v>
      </c>
      <c r="H407" s="1" t="s">
        <v>2128</v>
      </c>
      <c r="I407" s="1" t="s">
        <v>2129</v>
      </c>
      <c r="J407" s="1" t="s">
        <v>1328</v>
      </c>
      <c r="K407" s="1" t="s">
        <v>33</v>
      </c>
      <c r="L407" s="1" t="s">
        <v>75</v>
      </c>
      <c r="M407" s="1" t="s">
        <v>3529</v>
      </c>
      <c r="N407">
        <v>0</v>
      </c>
      <c r="O407">
        <v>0</v>
      </c>
      <c r="P407" s="1" t="s">
        <v>2738</v>
      </c>
      <c r="Q407" s="1" t="s">
        <v>2005</v>
      </c>
      <c r="R407" s="1" t="s">
        <v>2744</v>
      </c>
      <c r="S407" s="1" t="s">
        <v>37</v>
      </c>
      <c r="T407" s="1" t="s">
        <v>85</v>
      </c>
      <c r="U407" s="1" t="s">
        <v>2124</v>
      </c>
      <c r="V407" s="1" t="s">
        <v>2125</v>
      </c>
      <c r="W407" s="1" t="s">
        <v>39</v>
      </c>
      <c r="X407" s="1" t="s">
        <v>2126</v>
      </c>
      <c r="Y407" s="1" t="s">
        <v>1332</v>
      </c>
      <c r="Z407" s="1" t="s">
        <v>2130</v>
      </c>
      <c r="AA407" s="1" t="s">
        <v>35</v>
      </c>
      <c r="AB407" s="1" t="s">
        <v>2597</v>
      </c>
    </row>
    <row r="408" spans="1:28" x14ac:dyDescent="0.2">
      <c r="A408">
        <v>81</v>
      </c>
      <c r="B408" s="1" t="s">
        <v>2002</v>
      </c>
      <c r="C408" s="1" t="s">
        <v>1088</v>
      </c>
      <c r="D408">
        <v>3</v>
      </c>
      <c r="E408">
        <v>24573</v>
      </c>
      <c r="F408">
        <v>1</v>
      </c>
      <c r="G408">
        <v>24804</v>
      </c>
      <c r="H408" s="1" t="s">
        <v>2131</v>
      </c>
      <c r="I408" s="1" t="s">
        <v>2132</v>
      </c>
      <c r="J408" s="1" t="s">
        <v>1328</v>
      </c>
      <c r="K408" s="1" t="s">
        <v>33</v>
      </c>
      <c r="L408" s="1" t="s">
        <v>75</v>
      </c>
      <c r="M408" s="1" t="s">
        <v>3529</v>
      </c>
      <c r="N408">
        <v>0</v>
      </c>
      <c r="O408">
        <v>0</v>
      </c>
      <c r="P408" s="1" t="s">
        <v>2738</v>
      </c>
      <c r="Q408" s="1" t="s">
        <v>2005</v>
      </c>
      <c r="R408" s="1" t="s">
        <v>2744</v>
      </c>
      <c r="S408" s="1" t="s">
        <v>37</v>
      </c>
      <c r="T408" s="1" t="s">
        <v>85</v>
      </c>
      <c r="U408" s="1" t="s">
        <v>2124</v>
      </c>
      <c r="V408" s="1" t="s">
        <v>2125</v>
      </c>
      <c r="W408" s="1" t="s">
        <v>39</v>
      </c>
      <c r="X408" s="1" t="s">
        <v>2126</v>
      </c>
      <c r="Y408" s="1" t="s">
        <v>1332</v>
      </c>
      <c r="Z408" s="1" t="s">
        <v>2133</v>
      </c>
      <c r="AA408" s="1" t="s">
        <v>35</v>
      </c>
      <c r="AB408" s="1" t="s">
        <v>2597</v>
      </c>
    </row>
    <row r="409" spans="1:28" x14ac:dyDescent="0.2">
      <c r="A409">
        <v>81</v>
      </c>
      <c r="B409" s="1" t="s">
        <v>2002</v>
      </c>
      <c r="C409" s="1" t="s">
        <v>1095</v>
      </c>
      <c r="D409">
        <v>4</v>
      </c>
      <c r="E409">
        <v>24574</v>
      </c>
      <c r="F409">
        <v>1</v>
      </c>
      <c r="G409">
        <v>24805</v>
      </c>
      <c r="H409" s="1" t="s">
        <v>2134</v>
      </c>
      <c r="I409" s="1" t="s">
        <v>2135</v>
      </c>
      <c r="J409" s="1" t="s">
        <v>1328</v>
      </c>
      <c r="K409" s="1" t="s">
        <v>33</v>
      </c>
      <c r="L409" s="1" t="s">
        <v>75</v>
      </c>
      <c r="M409" s="1" t="s">
        <v>3530</v>
      </c>
      <c r="N409">
        <v>0</v>
      </c>
      <c r="O409">
        <v>0</v>
      </c>
      <c r="P409" s="1" t="s">
        <v>2738</v>
      </c>
      <c r="Q409" s="1" t="s">
        <v>2005</v>
      </c>
      <c r="R409" s="1" t="s">
        <v>2744</v>
      </c>
      <c r="S409" s="1" t="s">
        <v>3368</v>
      </c>
      <c r="T409" s="1" t="s">
        <v>85</v>
      </c>
      <c r="U409" s="1" t="s">
        <v>2124</v>
      </c>
      <c r="V409" s="1" t="s">
        <v>2136</v>
      </c>
      <c r="W409" s="1" t="s">
        <v>39</v>
      </c>
      <c r="X409" s="1" t="s">
        <v>2126</v>
      </c>
      <c r="Y409" s="1" t="s">
        <v>1332</v>
      </c>
      <c r="Z409" s="1" t="s">
        <v>2137</v>
      </c>
      <c r="AA409" s="1" t="s">
        <v>35</v>
      </c>
      <c r="AB409" s="1" t="s">
        <v>2598</v>
      </c>
    </row>
    <row r="410" spans="1:28" x14ac:dyDescent="0.2">
      <c r="A410">
        <v>81</v>
      </c>
      <c r="B410" s="1" t="s">
        <v>2002</v>
      </c>
      <c r="C410" s="1" t="s">
        <v>1103</v>
      </c>
      <c r="D410">
        <v>1</v>
      </c>
      <c r="E410">
        <v>24575</v>
      </c>
      <c r="F410">
        <v>1</v>
      </c>
      <c r="G410">
        <v>24806</v>
      </c>
      <c r="H410" s="1" t="s">
        <v>2138</v>
      </c>
      <c r="I410" s="1" t="s">
        <v>2139</v>
      </c>
      <c r="J410" s="1" t="s">
        <v>32</v>
      </c>
      <c r="K410" s="1" t="s">
        <v>1574</v>
      </c>
      <c r="L410" s="1" t="s">
        <v>75</v>
      </c>
      <c r="M410" s="1" t="s">
        <v>2140</v>
      </c>
      <c r="N410">
        <v>0</v>
      </c>
      <c r="O410">
        <v>0</v>
      </c>
      <c r="P410" s="1" t="s">
        <v>2738</v>
      </c>
      <c r="Q410" s="1" t="s">
        <v>2005</v>
      </c>
      <c r="R410" s="1" t="s">
        <v>2744</v>
      </c>
      <c r="S410" s="1" t="s">
        <v>3368</v>
      </c>
      <c r="T410" s="1" t="s">
        <v>85</v>
      </c>
      <c r="U410" s="1" t="s">
        <v>2141</v>
      </c>
      <c r="V410" s="1" t="s">
        <v>2142</v>
      </c>
      <c r="W410" s="1" t="s">
        <v>39</v>
      </c>
      <c r="X410" s="1" t="s">
        <v>2126</v>
      </c>
      <c r="Y410" s="1" t="s">
        <v>1332</v>
      </c>
      <c r="Z410" s="1" t="s">
        <v>2143</v>
      </c>
      <c r="AA410" s="1" t="s">
        <v>35</v>
      </c>
      <c r="AB410" s="1" t="s">
        <v>2599</v>
      </c>
    </row>
    <row r="411" spans="1:28" x14ac:dyDescent="0.2">
      <c r="A411">
        <v>81</v>
      </c>
      <c r="B411" s="1" t="s">
        <v>2002</v>
      </c>
      <c r="C411" s="1" t="s">
        <v>1111</v>
      </c>
      <c r="D411">
        <v>2</v>
      </c>
      <c r="E411">
        <v>24576</v>
      </c>
      <c r="F411">
        <v>1</v>
      </c>
      <c r="G411">
        <v>24807</v>
      </c>
      <c r="H411" s="1" t="s">
        <v>2144</v>
      </c>
      <c r="I411" s="1" t="s">
        <v>2145</v>
      </c>
      <c r="J411" s="1" t="s">
        <v>1328</v>
      </c>
      <c r="K411" s="1" t="s">
        <v>33</v>
      </c>
      <c r="L411" s="1" t="s">
        <v>75</v>
      </c>
      <c r="M411" s="1" t="s">
        <v>2146</v>
      </c>
      <c r="N411">
        <v>0</v>
      </c>
      <c r="O411">
        <v>0</v>
      </c>
      <c r="P411" s="1" t="s">
        <v>2738</v>
      </c>
      <c r="Q411" s="1" t="s">
        <v>2005</v>
      </c>
      <c r="R411" s="1" t="s">
        <v>2744</v>
      </c>
      <c r="S411" s="1" t="s">
        <v>3368</v>
      </c>
      <c r="T411" s="1" t="s">
        <v>85</v>
      </c>
      <c r="U411" s="1" t="s">
        <v>2141</v>
      </c>
      <c r="V411" s="1" t="s">
        <v>2147</v>
      </c>
      <c r="W411" s="1" t="s">
        <v>39</v>
      </c>
      <c r="X411" s="1" t="s">
        <v>2126</v>
      </c>
      <c r="Y411" s="1" t="s">
        <v>1332</v>
      </c>
      <c r="Z411" s="1" t="s">
        <v>2148</v>
      </c>
      <c r="AA411" s="1" t="s">
        <v>35</v>
      </c>
      <c r="AB411" s="1" t="s">
        <v>2597</v>
      </c>
    </row>
    <row r="412" spans="1:28" x14ac:dyDescent="0.2">
      <c r="A412">
        <v>81</v>
      </c>
      <c r="B412" s="1" t="s">
        <v>2002</v>
      </c>
      <c r="C412" s="1" t="s">
        <v>1119</v>
      </c>
      <c r="D412">
        <v>1</v>
      </c>
      <c r="E412">
        <v>24577</v>
      </c>
      <c r="F412">
        <v>1</v>
      </c>
      <c r="G412">
        <v>24808</v>
      </c>
      <c r="H412" s="1" t="s">
        <v>2149</v>
      </c>
      <c r="I412" s="1" t="s">
        <v>2150</v>
      </c>
      <c r="J412" s="1" t="s">
        <v>1328</v>
      </c>
      <c r="K412" s="1" t="s">
        <v>33</v>
      </c>
      <c r="L412" s="1" t="s">
        <v>75</v>
      </c>
      <c r="M412" s="1" t="s">
        <v>2151</v>
      </c>
      <c r="N412">
        <v>0</v>
      </c>
      <c r="O412">
        <v>0</v>
      </c>
      <c r="P412" s="1" t="s">
        <v>2738</v>
      </c>
      <c r="Q412" s="1" t="s">
        <v>2005</v>
      </c>
      <c r="R412" s="1" t="s">
        <v>2744</v>
      </c>
      <c r="S412" s="1" t="s">
        <v>3368</v>
      </c>
      <c r="T412" s="1" t="s">
        <v>85</v>
      </c>
      <c r="U412" s="1" t="s">
        <v>2152</v>
      </c>
      <c r="V412" s="1" t="s">
        <v>2153</v>
      </c>
      <c r="W412" s="1" t="s">
        <v>39</v>
      </c>
      <c r="X412" s="1" t="s">
        <v>2126</v>
      </c>
      <c r="Y412" s="1" t="s">
        <v>1332</v>
      </c>
      <c r="Z412" s="1" t="s">
        <v>2154</v>
      </c>
      <c r="AA412" s="1" t="s">
        <v>35</v>
      </c>
      <c r="AB412" s="1" t="s">
        <v>2597</v>
      </c>
    </row>
    <row r="413" spans="1:28" x14ac:dyDescent="0.2">
      <c r="A413">
        <v>81</v>
      </c>
      <c r="B413" s="1" t="s">
        <v>2002</v>
      </c>
      <c r="C413" s="1" t="s">
        <v>1127</v>
      </c>
      <c r="D413">
        <v>1</v>
      </c>
      <c r="E413">
        <v>24578</v>
      </c>
      <c r="F413">
        <v>1</v>
      </c>
      <c r="G413">
        <v>24809</v>
      </c>
      <c r="H413" s="1" t="s">
        <v>2155</v>
      </c>
      <c r="I413" s="1" t="s">
        <v>2156</v>
      </c>
      <c r="J413" s="1" t="s">
        <v>1328</v>
      </c>
      <c r="K413" s="1" t="s">
        <v>33</v>
      </c>
      <c r="L413" s="1" t="s">
        <v>75</v>
      </c>
      <c r="M413" s="1" t="s">
        <v>2157</v>
      </c>
      <c r="N413">
        <v>0</v>
      </c>
      <c r="O413">
        <v>0</v>
      </c>
      <c r="P413" s="1" t="s">
        <v>2738</v>
      </c>
      <c r="Q413" s="1" t="s">
        <v>2005</v>
      </c>
      <c r="R413" s="1" t="s">
        <v>2744</v>
      </c>
      <c r="S413" s="1" t="s">
        <v>37</v>
      </c>
      <c r="T413" s="1" t="s">
        <v>85</v>
      </c>
      <c r="U413" s="1" t="s">
        <v>2158</v>
      </c>
      <c r="V413" s="1" t="s">
        <v>2159</v>
      </c>
      <c r="W413" s="1" t="s">
        <v>39</v>
      </c>
      <c r="X413" s="1" t="s">
        <v>2126</v>
      </c>
      <c r="Y413" s="1" t="s">
        <v>1332</v>
      </c>
      <c r="Z413" s="1" t="s">
        <v>2160</v>
      </c>
      <c r="AA413" s="1" t="s">
        <v>35</v>
      </c>
      <c r="AB413" s="1" t="s">
        <v>2597</v>
      </c>
    </row>
    <row r="414" spans="1:28" x14ac:dyDescent="0.2">
      <c r="A414">
        <v>81</v>
      </c>
      <c r="B414" s="1" t="s">
        <v>2002</v>
      </c>
      <c r="C414" s="1" t="s">
        <v>1134</v>
      </c>
      <c r="D414">
        <v>2</v>
      </c>
      <c r="E414">
        <v>24579</v>
      </c>
      <c r="F414">
        <v>1</v>
      </c>
      <c r="G414">
        <v>24810</v>
      </c>
      <c r="H414" s="1" t="s">
        <v>2161</v>
      </c>
      <c r="I414" s="1" t="s">
        <v>2162</v>
      </c>
      <c r="J414" s="1" t="s">
        <v>1328</v>
      </c>
      <c r="K414" s="1" t="s">
        <v>33</v>
      </c>
      <c r="L414" s="1" t="s">
        <v>75</v>
      </c>
      <c r="M414" s="1" t="s">
        <v>2163</v>
      </c>
      <c r="N414">
        <v>0</v>
      </c>
      <c r="O414">
        <v>0</v>
      </c>
      <c r="P414" s="1" t="s">
        <v>2738</v>
      </c>
      <c r="Q414" s="1" t="s">
        <v>2005</v>
      </c>
      <c r="R414" s="1" t="s">
        <v>2744</v>
      </c>
      <c r="S414" s="1" t="s">
        <v>3368</v>
      </c>
      <c r="T414" s="1" t="s">
        <v>85</v>
      </c>
      <c r="U414" s="1" t="s">
        <v>2158</v>
      </c>
      <c r="V414" s="1" t="s">
        <v>2164</v>
      </c>
      <c r="W414" s="1" t="s">
        <v>39</v>
      </c>
      <c r="X414" s="1" t="s">
        <v>2126</v>
      </c>
      <c r="Y414" s="1" t="s">
        <v>1332</v>
      </c>
      <c r="Z414" s="1" t="s">
        <v>2165</v>
      </c>
      <c r="AA414" s="1" t="s">
        <v>35</v>
      </c>
      <c r="AB414" s="1" t="s">
        <v>2597</v>
      </c>
    </row>
    <row r="415" spans="1:28" x14ac:dyDescent="0.2">
      <c r="A415">
        <v>81</v>
      </c>
      <c r="B415" s="1" t="s">
        <v>2002</v>
      </c>
      <c r="C415" s="1" t="s">
        <v>1142</v>
      </c>
      <c r="D415">
        <v>3</v>
      </c>
      <c r="E415">
        <v>24580</v>
      </c>
      <c r="F415">
        <v>1</v>
      </c>
      <c r="G415">
        <v>24811</v>
      </c>
      <c r="H415" s="1" t="s">
        <v>2166</v>
      </c>
      <c r="I415" s="1" t="s">
        <v>2167</v>
      </c>
      <c r="J415" s="1" t="s">
        <v>1328</v>
      </c>
      <c r="K415" s="1" t="s">
        <v>33</v>
      </c>
      <c r="L415" s="1" t="s">
        <v>75</v>
      </c>
      <c r="M415" s="1" t="s">
        <v>3531</v>
      </c>
      <c r="N415">
        <v>0</v>
      </c>
      <c r="O415">
        <v>0</v>
      </c>
      <c r="P415" s="1" t="s">
        <v>2738</v>
      </c>
      <c r="Q415" s="1" t="s">
        <v>2005</v>
      </c>
      <c r="R415" s="1" t="s">
        <v>2744</v>
      </c>
      <c r="S415" s="1" t="s">
        <v>37</v>
      </c>
      <c r="T415" s="1" t="s">
        <v>85</v>
      </c>
      <c r="U415" s="1" t="s">
        <v>2158</v>
      </c>
      <c r="V415" s="1" t="s">
        <v>2164</v>
      </c>
      <c r="W415" s="1" t="s">
        <v>39</v>
      </c>
      <c r="X415" s="1" t="s">
        <v>2126</v>
      </c>
      <c r="Y415" s="1" t="s">
        <v>1332</v>
      </c>
      <c r="Z415" s="1" t="s">
        <v>2168</v>
      </c>
      <c r="AA415" s="1" t="s">
        <v>35</v>
      </c>
      <c r="AB415" s="1" t="s">
        <v>2597</v>
      </c>
    </row>
    <row r="416" spans="1:28" x14ac:dyDescent="0.2">
      <c r="A416">
        <v>81</v>
      </c>
      <c r="B416" s="1" t="s">
        <v>2002</v>
      </c>
      <c r="C416" s="1" t="s">
        <v>1149</v>
      </c>
      <c r="D416">
        <v>4</v>
      </c>
      <c r="E416">
        <v>24581</v>
      </c>
      <c r="F416">
        <v>1</v>
      </c>
      <c r="G416">
        <v>24812</v>
      </c>
      <c r="H416" s="1" t="s">
        <v>2169</v>
      </c>
      <c r="I416" s="1" t="s">
        <v>2170</v>
      </c>
      <c r="J416" s="1" t="s">
        <v>1328</v>
      </c>
      <c r="K416" s="1" t="s">
        <v>33</v>
      </c>
      <c r="L416" s="1" t="s">
        <v>75</v>
      </c>
      <c r="M416" s="1" t="s">
        <v>2171</v>
      </c>
      <c r="N416">
        <v>0</v>
      </c>
      <c r="O416">
        <v>0</v>
      </c>
      <c r="P416" s="1" t="s">
        <v>2738</v>
      </c>
      <c r="Q416" s="1" t="s">
        <v>2005</v>
      </c>
      <c r="R416" s="1" t="s">
        <v>2744</v>
      </c>
      <c r="S416" s="1" t="s">
        <v>37</v>
      </c>
      <c r="T416" s="1" t="s">
        <v>85</v>
      </c>
      <c r="U416" s="1" t="s">
        <v>2158</v>
      </c>
      <c r="V416" s="1" t="s">
        <v>2172</v>
      </c>
      <c r="W416" s="1" t="s">
        <v>39</v>
      </c>
      <c r="X416" s="1" t="s">
        <v>2126</v>
      </c>
      <c r="Y416" s="1" t="s">
        <v>1332</v>
      </c>
      <c r="Z416" s="1" t="s">
        <v>2173</v>
      </c>
      <c r="AA416" s="1" t="s">
        <v>35</v>
      </c>
      <c r="AB416" s="1" t="s">
        <v>2597</v>
      </c>
    </row>
    <row r="417" spans="1:28" x14ac:dyDescent="0.2">
      <c r="A417">
        <v>81</v>
      </c>
      <c r="B417" s="1" t="s">
        <v>2002</v>
      </c>
      <c r="C417" s="1" t="s">
        <v>1156</v>
      </c>
      <c r="D417">
        <v>5</v>
      </c>
      <c r="E417">
        <v>24582</v>
      </c>
      <c r="F417">
        <v>1</v>
      </c>
      <c r="G417">
        <v>24813</v>
      </c>
      <c r="H417" s="1" t="s">
        <v>2174</v>
      </c>
      <c r="I417" s="1" t="s">
        <v>2175</v>
      </c>
      <c r="J417" s="1" t="s">
        <v>1328</v>
      </c>
      <c r="K417" s="1" t="s">
        <v>33</v>
      </c>
      <c r="L417" s="1" t="s">
        <v>75</v>
      </c>
      <c r="M417" s="1" t="s">
        <v>2176</v>
      </c>
      <c r="N417">
        <v>0</v>
      </c>
      <c r="O417">
        <v>0</v>
      </c>
      <c r="P417" s="1" t="s">
        <v>2738</v>
      </c>
      <c r="Q417" s="1" t="s">
        <v>2005</v>
      </c>
      <c r="R417" s="1" t="s">
        <v>2744</v>
      </c>
      <c r="S417" s="1" t="s">
        <v>3368</v>
      </c>
      <c r="T417" s="1" t="s">
        <v>85</v>
      </c>
      <c r="U417" s="1" t="s">
        <v>2158</v>
      </c>
      <c r="V417" s="1" t="s">
        <v>2172</v>
      </c>
      <c r="W417" s="1" t="s">
        <v>39</v>
      </c>
      <c r="X417" s="1" t="s">
        <v>2126</v>
      </c>
      <c r="Y417" s="1" t="s">
        <v>1332</v>
      </c>
      <c r="Z417" s="1" t="s">
        <v>2177</v>
      </c>
      <c r="AA417" s="1" t="s">
        <v>35</v>
      </c>
      <c r="AB417" s="1" t="s">
        <v>2597</v>
      </c>
    </row>
    <row r="418" spans="1:28" x14ac:dyDescent="0.2">
      <c r="A418">
        <v>81</v>
      </c>
      <c r="B418" s="1" t="s">
        <v>2002</v>
      </c>
      <c r="C418" s="1" t="s">
        <v>1164</v>
      </c>
      <c r="D418">
        <v>6</v>
      </c>
      <c r="E418">
        <v>24583</v>
      </c>
      <c r="F418">
        <v>1</v>
      </c>
      <c r="G418">
        <v>24814</v>
      </c>
      <c r="H418" s="1" t="s">
        <v>2178</v>
      </c>
      <c r="I418" s="1" t="s">
        <v>2179</v>
      </c>
      <c r="J418" s="1" t="s">
        <v>1328</v>
      </c>
      <c r="K418" s="1" t="s">
        <v>33</v>
      </c>
      <c r="L418" s="1" t="s">
        <v>75</v>
      </c>
      <c r="M418" s="1" t="s">
        <v>2180</v>
      </c>
      <c r="N418">
        <v>0</v>
      </c>
      <c r="O418">
        <v>0</v>
      </c>
      <c r="P418" s="1" t="s">
        <v>2738</v>
      </c>
      <c r="Q418" s="1" t="s">
        <v>2005</v>
      </c>
      <c r="R418" s="1" t="s">
        <v>2744</v>
      </c>
      <c r="S418" s="1" t="s">
        <v>37</v>
      </c>
      <c r="T418" s="1" t="s">
        <v>85</v>
      </c>
      <c r="U418" s="1" t="s">
        <v>2158</v>
      </c>
      <c r="V418" s="1" t="s">
        <v>2181</v>
      </c>
      <c r="W418" s="1" t="s">
        <v>39</v>
      </c>
      <c r="X418" s="1" t="s">
        <v>2126</v>
      </c>
      <c r="Y418" s="1" t="s">
        <v>1332</v>
      </c>
      <c r="Z418" s="1" t="s">
        <v>2182</v>
      </c>
      <c r="AA418" s="1" t="s">
        <v>35</v>
      </c>
      <c r="AB418" s="1" t="s">
        <v>2597</v>
      </c>
    </row>
    <row r="419" spans="1:28" x14ac:dyDescent="0.2">
      <c r="A419">
        <v>81</v>
      </c>
      <c r="B419" s="1" t="s">
        <v>2002</v>
      </c>
      <c r="C419" s="1" t="s">
        <v>1171</v>
      </c>
      <c r="D419">
        <v>7</v>
      </c>
      <c r="E419">
        <v>24584</v>
      </c>
      <c r="F419">
        <v>1</v>
      </c>
      <c r="G419">
        <v>24815</v>
      </c>
      <c r="H419" s="1" t="s">
        <v>2183</v>
      </c>
      <c r="I419" s="1" t="s">
        <v>2184</v>
      </c>
      <c r="J419" s="1" t="s">
        <v>1328</v>
      </c>
      <c r="K419" s="1" t="s">
        <v>33</v>
      </c>
      <c r="L419" s="1" t="s">
        <v>75</v>
      </c>
      <c r="M419" s="1" t="s">
        <v>2180</v>
      </c>
      <c r="N419">
        <v>0</v>
      </c>
      <c r="O419">
        <v>0</v>
      </c>
      <c r="P419" s="1" t="s">
        <v>2738</v>
      </c>
      <c r="Q419" s="1" t="s">
        <v>2005</v>
      </c>
      <c r="R419" s="1" t="s">
        <v>2744</v>
      </c>
      <c r="S419" s="1" t="s">
        <v>37</v>
      </c>
      <c r="T419" s="1" t="s">
        <v>85</v>
      </c>
      <c r="U419" s="1" t="s">
        <v>2158</v>
      </c>
      <c r="V419" s="1" t="s">
        <v>2181</v>
      </c>
      <c r="W419" s="1" t="s">
        <v>39</v>
      </c>
      <c r="X419" s="1" t="s">
        <v>2126</v>
      </c>
      <c r="Y419" s="1" t="s">
        <v>1332</v>
      </c>
      <c r="Z419" s="1" t="s">
        <v>2185</v>
      </c>
      <c r="AA419" s="1" t="s">
        <v>35</v>
      </c>
      <c r="AB419" s="1" t="s">
        <v>2597</v>
      </c>
    </row>
    <row r="420" spans="1:28" x14ac:dyDescent="0.2">
      <c r="A420">
        <v>81</v>
      </c>
      <c r="B420" s="1" t="s">
        <v>2002</v>
      </c>
      <c r="C420" s="1" t="s">
        <v>1178</v>
      </c>
      <c r="D420">
        <v>1</v>
      </c>
      <c r="E420">
        <v>24622</v>
      </c>
      <c r="F420">
        <v>1</v>
      </c>
      <c r="G420">
        <v>24853</v>
      </c>
      <c r="H420" s="1" t="s">
        <v>2186</v>
      </c>
      <c r="I420" s="1" t="s">
        <v>2187</v>
      </c>
      <c r="J420" s="1" t="s">
        <v>1328</v>
      </c>
      <c r="K420" s="1" t="s">
        <v>33</v>
      </c>
      <c r="L420" s="1" t="s">
        <v>75</v>
      </c>
      <c r="M420" s="1" t="s">
        <v>2188</v>
      </c>
      <c r="N420">
        <v>0</v>
      </c>
      <c r="O420">
        <v>0</v>
      </c>
      <c r="P420" s="1" t="s">
        <v>2738</v>
      </c>
      <c r="Q420" s="1" t="s">
        <v>2005</v>
      </c>
      <c r="R420" s="1" t="s">
        <v>2744</v>
      </c>
      <c r="S420" s="1" t="s">
        <v>3368</v>
      </c>
      <c r="T420" s="1" t="s">
        <v>85</v>
      </c>
      <c r="U420" s="1" t="s">
        <v>2189</v>
      </c>
      <c r="V420" s="1" t="s">
        <v>2083</v>
      </c>
      <c r="W420" s="1" t="s">
        <v>39</v>
      </c>
      <c r="X420" s="1" t="s">
        <v>2084</v>
      </c>
      <c r="Y420" s="1" t="s">
        <v>1332</v>
      </c>
      <c r="Z420" s="1" t="s">
        <v>3369</v>
      </c>
      <c r="AA420" s="1" t="s">
        <v>35</v>
      </c>
      <c r="AB420" s="1" t="s">
        <v>2624</v>
      </c>
    </row>
    <row r="421" spans="1:28" x14ac:dyDescent="0.2">
      <c r="A421">
        <v>81</v>
      </c>
      <c r="B421" s="1" t="s">
        <v>2002</v>
      </c>
      <c r="C421" s="1" t="s">
        <v>1186</v>
      </c>
      <c r="D421">
        <v>2</v>
      </c>
      <c r="E421">
        <v>24623</v>
      </c>
      <c r="F421">
        <v>1</v>
      </c>
      <c r="G421">
        <v>24854</v>
      </c>
      <c r="H421" s="1" t="s">
        <v>2190</v>
      </c>
      <c r="I421" s="1" t="s">
        <v>2191</v>
      </c>
      <c r="J421" s="1" t="s">
        <v>1328</v>
      </c>
      <c r="K421" s="1" t="s">
        <v>33</v>
      </c>
      <c r="L421" s="1" t="s">
        <v>75</v>
      </c>
      <c r="M421" s="1" t="s">
        <v>3532</v>
      </c>
      <c r="N421">
        <v>0</v>
      </c>
      <c r="O421">
        <v>0</v>
      </c>
      <c r="P421" s="1" t="s">
        <v>2738</v>
      </c>
      <c r="Q421" s="1" t="s">
        <v>2005</v>
      </c>
      <c r="R421" s="1" t="s">
        <v>2744</v>
      </c>
      <c r="S421" s="1" t="s">
        <v>3368</v>
      </c>
      <c r="T421" s="1" t="s">
        <v>85</v>
      </c>
      <c r="U421" s="1" t="s">
        <v>2189</v>
      </c>
      <c r="V421" s="1" t="s">
        <v>2192</v>
      </c>
      <c r="W421" s="1" t="s">
        <v>39</v>
      </c>
      <c r="X421" s="1" t="s">
        <v>2084</v>
      </c>
      <c r="Y421" s="1" t="s">
        <v>1332</v>
      </c>
      <c r="Z421" s="1" t="s">
        <v>2193</v>
      </c>
      <c r="AA421" s="1" t="s">
        <v>35</v>
      </c>
      <c r="AB421" s="1" t="s">
        <v>2623</v>
      </c>
    </row>
    <row r="422" spans="1:28" x14ac:dyDescent="0.2">
      <c r="A422">
        <v>81</v>
      </c>
      <c r="B422" s="1" t="s">
        <v>2002</v>
      </c>
      <c r="C422" s="1" t="s">
        <v>1193</v>
      </c>
      <c r="D422">
        <v>1</v>
      </c>
      <c r="E422">
        <v>24666</v>
      </c>
      <c r="F422">
        <v>1</v>
      </c>
      <c r="G422">
        <v>24897</v>
      </c>
      <c r="H422" s="1" t="s">
        <v>2194</v>
      </c>
      <c r="I422" s="1" t="s">
        <v>2195</v>
      </c>
      <c r="J422" s="1" t="s">
        <v>1328</v>
      </c>
      <c r="K422" s="1" t="s">
        <v>33</v>
      </c>
      <c r="L422" s="1" t="s">
        <v>75</v>
      </c>
      <c r="M422" s="1" t="s">
        <v>3533</v>
      </c>
      <c r="N422">
        <v>0</v>
      </c>
      <c r="O422">
        <v>0</v>
      </c>
      <c r="P422" s="1" t="s">
        <v>2738</v>
      </c>
      <c r="Q422" s="1" t="s">
        <v>2005</v>
      </c>
      <c r="R422" s="1" t="s">
        <v>2744</v>
      </c>
      <c r="S422" s="1" t="s">
        <v>37</v>
      </c>
      <c r="T422" s="1" t="s">
        <v>85</v>
      </c>
      <c r="U422" s="1" t="s">
        <v>2196</v>
      </c>
      <c r="V422" s="1" t="s">
        <v>2083</v>
      </c>
      <c r="W422" s="1" t="s">
        <v>39</v>
      </c>
      <c r="X422" s="1" t="s">
        <v>2084</v>
      </c>
      <c r="Y422" s="1" t="s">
        <v>1332</v>
      </c>
      <c r="Z422" s="1" t="s">
        <v>3534</v>
      </c>
      <c r="AA422" s="1" t="s">
        <v>35</v>
      </c>
      <c r="AB422" s="1" t="s">
        <v>2603</v>
      </c>
    </row>
    <row r="423" spans="1:28" x14ac:dyDescent="0.2">
      <c r="A423">
        <v>81</v>
      </c>
      <c r="B423" s="1" t="s">
        <v>2002</v>
      </c>
      <c r="C423" s="1" t="s">
        <v>1200</v>
      </c>
      <c r="D423">
        <v>2</v>
      </c>
      <c r="E423">
        <v>24667</v>
      </c>
      <c r="F423">
        <v>1</v>
      </c>
      <c r="G423">
        <v>24898</v>
      </c>
      <c r="H423" s="1" t="s">
        <v>2197</v>
      </c>
      <c r="I423" s="1" t="s">
        <v>2198</v>
      </c>
      <c r="J423" s="1" t="s">
        <v>1328</v>
      </c>
      <c r="K423" s="1" t="s">
        <v>33</v>
      </c>
      <c r="L423" s="1" t="s">
        <v>75</v>
      </c>
      <c r="M423" s="1" t="s">
        <v>2199</v>
      </c>
      <c r="N423">
        <v>0</v>
      </c>
      <c r="O423">
        <v>0</v>
      </c>
      <c r="P423" s="1" t="s">
        <v>2738</v>
      </c>
      <c r="Q423" s="1" t="s">
        <v>2005</v>
      </c>
      <c r="R423" s="1" t="s">
        <v>2744</v>
      </c>
      <c r="S423" s="1" t="s">
        <v>37</v>
      </c>
      <c r="T423" s="1" t="s">
        <v>85</v>
      </c>
      <c r="U423" s="1" t="s">
        <v>2196</v>
      </c>
      <c r="V423" s="1" t="s">
        <v>2083</v>
      </c>
      <c r="W423" s="1" t="s">
        <v>39</v>
      </c>
      <c r="X423" s="1" t="s">
        <v>2084</v>
      </c>
      <c r="Y423" s="1" t="s">
        <v>1332</v>
      </c>
      <c r="Z423" s="1" t="s">
        <v>3535</v>
      </c>
      <c r="AA423" s="1" t="s">
        <v>35</v>
      </c>
      <c r="AB423" s="1" t="s">
        <v>2603</v>
      </c>
    </row>
    <row r="424" spans="1:28" x14ac:dyDescent="0.2">
      <c r="A424">
        <v>81</v>
      </c>
      <c r="B424" s="1" t="s">
        <v>2002</v>
      </c>
      <c r="C424" s="1" t="s">
        <v>1208</v>
      </c>
      <c r="D424">
        <v>3</v>
      </c>
      <c r="E424">
        <v>24668</v>
      </c>
      <c r="F424">
        <v>1</v>
      </c>
      <c r="G424">
        <v>24899</v>
      </c>
      <c r="H424" s="1" t="s">
        <v>2200</v>
      </c>
      <c r="I424" s="1" t="s">
        <v>2201</v>
      </c>
      <c r="J424" s="1" t="s">
        <v>32</v>
      </c>
      <c r="K424" s="1" t="s">
        <v>1574</v>
      </c>
      <c r="L424" s="1" t="s">
        <v>75</v>
      </c>
      <c r="M424" s="1" t="s">
        <v>2202</v>
      </c>
      <c r="N424">
        <v>0</v>
      </c>
      <c r="O424">
        <v>0</v>
      </c>
      <c r="P424" s="1" t="s">
        <v>2738</v>
      </c>
      <c r="Q424" s="1" t="s">
        <v>2005</v>
      </c>
      <c r="R424" s="1" t="s">
        <v>2744</v>
      </c>
      <c r="S424" s="1" t="s">
        <v>2723</v>
      </c>
      <c r="T424" s="1" t="s">
        <v>85</v>
      </c>
      <c r="U424" s="1" t="s">
        <v>2196</v>
      </c>
      <c r="V424" s="1" t="s">
        <v>2091</v>
      </c>
      <c r="W424" s="1" t="s">
        <v>39</v>
      </c>
      <c r="X424" s="1" t="s">
        <v>2084</v>
      </c>
      <c r="Y424" s="1" t="s">
        <v>1332</v>
      </c>
      <c r="Z424" s="1" t="s">
        <v>3536</v>
      </c>
      <c r="AA424" s="1" t="s">
        <v>35</v>
      </c>
      <c r="AB424" s="1" t="s">
        <v>2603</v>
      </c>
    </row>
    <row r="425" spans="1:28" x14ac:dyDescent="0.2">
      <c r="A425">
        <v>81</v>
      </c>
      <c r="B425" s="1" t="s">
        <v>2002</v>
      </c>
      <c r="C425" s="1" t="s">
        <v>1216</v>
      </c>
      <c r="D425">
        <v>4</v>
      </c>
      <c r="E425">
        <v>24669</v>
      </c>
      <c r="F425">
        <v>1</v>
      </c>
      <c r="G425">
        <v>24900</v>
      </c>
      <c r="H425" s="1" t="s">
        <v>2203</v>
      </c>
      <c r="I425" s="1" t="s">
        <v>2204</v>
      </c>
      <c r="J425" s="1" t="s">
        <v>1328</v>
      </c>
      <c r="K425" s="1" t="s">
        <v>33</v>
      </c>
      <c r="L425" s="1" t="s">
        <v>75</v>
      </c>
      <c r="M425" s="1" t="s">
        <v>3537</v>
      </c>
      <c r="N425">
        <v>0</v>
      </c>
      <c r="O425">
        <v>0</v>
      </c>
      <c r="P425" s="1" t="s">
        <v>2738</v>
      </c>
      <c r="Q425" s="1" t="s">
        <v>2005</v>
      </c>
      <c r="R425" s="1" t="s">
        <v>2744</v>
      </c>
      <c r="S425" s="1" t="s">
        <v>2723</v>
      </c>
      <c r="T425" s="1" t="s">
        <v>85</v>
      </c>
      <c r="U425" s="1" t="s">
        <v>2196</v>
      </c>
      <c r="V425" s="1" t="s">
        <v>2091</v>
      </c>
      <c r="W425" s="1" t="s">
        <v>39</v>
      </c>
      <c r="X425" s="1" t="s">
        <v>2084</v>
      </c>
      <c r="Y425" s="1" t="s">
        <v>1332</v>
      </c>
      <c r="Z425" s="1" t="s">
        <v>3538</v>
      </c>
      <c r="AA425" s="1" t="s">
        <v>35</v>
      </c>
      <c r="AB425" s="1" t="s">
        <v>2603</v>
      </c>
    </row>
    <row r="426" spans="1:28" x14ac:dyDescent="0.2">
      <c r="A426">
        <v>81</v>
      </c>
      <c r="B426" s="1" t="s">
        <v>2002</v>
      </c>
      <c r="C426" s="1" t="s">
        <v>1224</v>
      </c>
      <c r="D426">
        <v>5</v>
      </c>
      <c r="E426">
        <v>24670</v>
      </c>
      <c r="F426">
        <v>1</v>
      </c>
      <c r="G426">
        <v>24901</v>
      </c>
      <c r="H426" s="1" t="s">
        <v>2205</v>
      </c>
      <c r="I426" s="1" t="s">
        <v>2206</v>
      </c>
      <c r="J426" s="1" t="s">
        <v>1328</v>
      </c>
      <c r="K426" s="1" t="s">
        <v>33</v>
      </c>
      <c r="L426" s="1" t="s">
        <v>75</v>
      </c>
      <c r="M426" s="1" t="s">
        <v>2207</v>
      </c>
      <c r="N426">
        <v>0</v>
      </c>
      <c r="O426">
        <v>0</v>
      </c>
      <c r="P426" s="1" t="s">
        <v>2738</v>
      </c>
      <c r="Q426" s="1" t="s">
        <v>2005</v>
      </c>
      <c r="R426" s="1" t="s">
        <v>2744</v>
      </c>
      <c r="S426" s="1" t="s">
        <v>2723</v>
      </c>
      <c r="T426" s="1" t="s">
        <v>85</v>
      </c>
      <c r="U426" s="1" t="s">
        <v>2196</v>
      </c>
      <c r="V426" s="1" t="s">
        <v>2091</v>
      </c>
      <c r="W426" s="1" t="s">
        <v>39</v>
      </c>
      <c r="X426" s="1" t="s">
        <v>2084</v>
      </c>
      <c r="Y426" s="1" t="s">
        <v>1332</v>
      </c>
      <c r="Z426" s="1" t="s">
        <v>3539</v>
      </c>
      <c r="AA426" s="1" t="s">
        <v>35</v>
      </c>
      <c r="AB426" s="1" t="s">
        <v>2603</v>
      </c>
    </row>
    <row r="427" spans="1:28" x14ac:dyDescent="0.2">
      <c r="A427">
        <v>81</v>
      </c>
      <c r="B427" s="1" t="s">
        <v>2002</v>
      </c>
      <c r="C427" s="1" t="s">
        <v>1232</v>
      </c>
      <c r="D427">
        <v>6</v>
      </c>
      <c r="E427">
        <v>24671</v>
      </c>
      <c r="F427">
        <v>1</v>
      </c>
      <c r="G427">
        <v>24902</v>
      </c>
      <c r="H427" s="1" t="s">
        <v>2208</v>
      </c>
      <c r="I427" s="1" t="s">
        <v>2209</v>
      </c>
      <c r="J427" s="1" t="s">
        <v>1328</v>
      </c>
      <c r="K427" s="1" t="s">
        <v>33</v>
      </c>
      <c r="L427" s="1" t="s">
        <v>75</v>
      </c>
      <c r="M427" s="1" t="s">
        <v>2210</v>
      </c>
      <c r="N427">
        <v>0</v>
      </c>
      <c r="O427">
        <v>0</v>
      </c>
      <c r="P427" s="1" t="s">
        <v>2738</v>
      </c>
      <c r="Q427" s="1" t="s">
        <v>2005</v>
      </c>
      <c r="R427" s="1" t="s">
        <v>2744</v>
      </c>
      <c r="S427" s="1" t="s">
        <v>37</v>
      </c>
      <c r="T427" s="1" t="s">
        <v>85</v>
      </c>
      <c r="U427" s="1" t="s">
        <v>2196</v>
      </c>
      <c r="V427" s="1" t="s">
        <v>2103</v>
      </c>
      <c r="W427" s="1" t="s">
        <v>39</v>
      </c>
      <c r="X427" s="1" t="s">
        <v>2084</v>
      </c>
      <c r="Y427" s="1" t="s">
        <v>1332</v>
      </c>
      <c r="Z427" s="1" t="s">
        <v>2211</v>
      </c>
      <c r="AA427" s="1" t="s">
        <v>35</v>
      </c>
      <c r="AB427" s="1" t="s">
        <v>2603</v>
      </c>
    </row>
    <row r="428" spans="1:28" x14ac:dyDescent="0.2">
      <c r="A428">
        <v>81</v>
      </c>
      <c r="B428" s="1" t="s">
        <v>2002</v>
      </c>
      <c r="C428" s="1" t="s">
        <v>1239</v>
      </c>
      <c r="D428">
        <v>7</v>
      </c>
      <c r="E428">
        <v>24672</v>
      </c>
      <c r="F428">
        <v>1</v>
      </c>
      <c r="G428">
        <v>24903</v>
      </c>
      <c r="H428" s="1" t="s">
        <v>2212</v>
      </c>
      <c r="I428" s="1" t="s">
        <v>2213</v>
      </c>
      <c r="J428" s="1" t="s">
        <v>1328</v>
      </c>
      <c r="K428" s="1" t="s">
        <v>33</v>
      </c>
      <c r="L428" s="1" t="s">
        <v>75</v>
      </c>
      <c r="M428" s="1" t="s">
        <v>2214</v>
      </c>
      <c r="N428">
        <v>0</v>
      </c>
      <c r="O428">
        <v>0</v>
      </c>
      <c r="P428" s="1" t="s">
        <v>2738</v>
      </c>
      <c r="Q428" s="1" t="s">
        <v>2005</v>
      </c>
      <c r="R428" s="1" t="s">
        <v>2744</v>
      </c>
      <c r="S428" s="1" t="s">
        <v>2723</v>
      </c>
      <c r="T428" s="1" t="s">
        <v>85</v>
      </c>
      <c r="U428" s="1" t="s">
        <v>2196</v>
      </c>
      <c r="V428" s="1" t="s">
        <v>2103</v>
      </c>
      <c r="W428" s="1" t="s">
        <v>39</v>
      </c>
      <c r="X428" s="1" t="s">
        <v>2084</v>
      </c>
      <c r="Y428" s="1" t="s">
        <v>1332</v>
      </c>
      <c r="Z428" s="1" t="s">
        <v>3540</v>
      </c>
      <c r="AA428" s="1" t="s">
        <v>35</v>
      </c>
      <c r="AB428" s="1" t="s">
        <v>35</v>
      </c>
    </row>
    <row r="429" spans="1:28" x14ac:dyDescent="0.2">
      <c r="A429">
        <v>81</v>
      </c>
      <c r="B429" s="1" t="s">
        <v>2002</v>
      </c>
      <c r="C429" s="1" t="s">
        <v>1247</v>
      </c>
      <c r="D429">
        <v>8</v>
      </c>
      <c r="E429">
        <v>24673</v>
      </c>
      <c r="F429">
        <v>1</v>
      </c>
      <c r="G429">
        <v>24904</v>
      </c>
      <c r="H429" s="1" t="s">
        <v>2215</v>
      </c>
      <c r="I429" s="1" t="s">
        <v>2216</v>
      </c>
      <c r="J429" s="1" t="s">
        <v>1328</v>
      </c>
      <c r="K429" s="1" t="s">
        <v>33</v>
      </c>
      <c r="L429" s="1" t="s">
        <v>75</v>
      </c>
      <c r="M429" s="1" t="s">
        <v>3541</v>
      </c>
      <c r="N429">
        <v>0</v>
      </c>
      <c r="O429">
        <v>0</v>
      </c>
      <c r="P429" s="1" t="s">
        <v>2738</v>
      </c>
      <c r="Q429" s="1" t="s">
        <v>2005</v>
      </c>
      <c r="R429" s="1" t="s">
        <v>2744</v>
      </c>
      <c r="S429" s="1" t="s">
        <v>37</v>
      </c>
      <c r="T429" s="1" t="s">
        <v>85</v>
      </c>
      <c r="U429" s="1" t="s">
        <v>2196</v>
      </c>
      <c r="V429" s="1" t="s">
        <v>2103</v>
      </c>
      <c r="W429" s="1" t="s">
        <v>39</v>
      </c>
      <c r="X429" s="1" t="s">
        <v>2084</v>
      </c>
      <c r="Y429" s="1" t="s">
        <v>1332</v>
      </c>
      <c r="Z429" s="1" t="s">
        <v>3542</v>
      </c>
      <c r="AA429" s="1" t="s">
        <v>35</v>
      </c>
      <c r="AB429" s="1" t="s">
        <v>2603</v>
      </c>
    </row>
    <row r="430" spans="1:28" x14ac:dyDescent="0.2">
      <c r="A430">
        <v>81</v>
      </c>
      <c r="B430" s="1" t="s">
        <v>2002</v>
      </c>
      <c r="C430" s="1" t="s">
        <v>1254</v>
      </c>
      <c r="D430">
        <v>9</v>
      </c>
      <c r="E430">
        <v>24674</v>
      </c>
      <c r="F430">
        <v>1</v>
      </c>
      <c r="G430">
        <v>24905</v>
      </c>
      <c r="H430" s="1" t="s">
        <v>2217</v>
      </c>
      <c r="I430" s="1" t="s">
        <v>2218</v>
      </c>
      <c r="J430" s="1" t="s">
        <v>1328</v>
      </c>
      <c r="K430" s="1" t="s">
        <v>33</v>
      </c>
      <c r="L430" s="1" t="s">
        <v>75</v>
      </c>
      <c r="M430" s="1" t="s">
        <v>3526</v>
      </c>
      <c r="N430">
        <v>0</v>
      </c>
      <c r="O430">
        <v>0</v>
      </c>
      <c r="P430" s="1" t="s">
        <v>2738</v>
      </c>
      <c r="Q430" s="1" t="s">
        <v>2005</v>
      </c>
      <c r="R430" s="1" t="s">
        <v>2744</v>
      </c>
      <c r="S430" s="1" t="s">
        <v>2723</v>
      </c>
      <c r="T430" s="1" t="s">
        <v>85</v>
      </c>
      <c r="U430" s="1" t="s">
        <v>2196</v>
      </c>
      <c r="V430" s="1" t="s">
        <v>2103</v>
      </c>
      <c r="W430" s="1" t="s">
        <v>39</v>
      </c>
      <c r="X430" s="1" t="s">
        <v>2084</v>
      </c>
      <c r="Y430" s="1" t="s">
        <v>1332</v>
      </c>
      <c r="Z430" s="1" t="s">
        <v>3543</v>
      </c>
      <c r="AA430" s="1" t="s">
        <v>35</v>
      </c>
      <c r="AB430" s="1" t="s">
        <v>2603</v>
      </c>
    </row>
    <row r="431" spans="1:28" x14ac:dyDescent="0.2">
      <c r="A431">
        <v>81</v>
      </c>
      <c r="B431" s="1" t="s">
        <v>2002</v>
      </c>
      <c r="C431" s="1" t="s">
        <v>1263</v>
      </c>
      <c r="D431">
        <v>10</v>
      </c>
      <c r="E431">
        <v>24675</v>
      </c>
      <c r="F431">
        <v>1</v>
      </c>
      <c r="G431">
        <v>24906</v>
      </c>
      <c r="H431" s="1" t="s">
        <v>2219</v>
      </c>
      <c r="I431" s="1" t="s">
        <v>2220</v>
      </c>
      <c r="J431" s="1" t="s">
        <v>1328</v>
      </c>
      <c r="K431" s="1" t="s">
        <v>33</v>
      </c>
      <c r="L431" s="1" t="s">
        <v>75</v>
      </c>
      <c r="M431" s="1" t="s">
        <v>2221</v>
      </c>
      <c r="N431">
        <v>0</v>
      </c>
      <c r="O431">
        <v>0</v>
      </c>
      <c r="P431" s="1" t="s">
        <v>2738</v>
      </c>
      <c r="Q431" s="1" t="s">
        <v>2005</v>
      </c>
      <c r="R431" s="1" t="s">
        <v>2744</v>
      </c>
      <c r="S431" s="1" t="s">
        <v>37</v>
      </c>
      <c r="T431" s="1" t="s">
        <v>85</v>
      </c>
      <c r="U431" s="1" t="s">
        <v>2196</v>
      </c>
      <c r="V431" s="1" t="s">
        <v>2103</v>
      </c>
      <c r="W431" s="1" t="s">
        <v>39</v>
      </c>
      <c r="X431" s="1" t="s">
        <v>2084</v>
      </c>
      <c r="Y431" s="1" t="s">
        <v>1332</v>
      </c>
      <c r="Z431" s="1" t="s">
        <v>3544</v>
      </c>
      <c r="AA431" s="1" t="s">
        <v>35</v>
      </c>
      <c r="AB431" s="1" t="s">
        <v>2603</v>
      </c>
    </row>
    <row r="432" spans="1:28" x14ac:dyDescent="0.2">
      <c r="A432">
        <v>81</v>
      </c>
      <c r="B432" s="1" t="s">
        <v>2002</v>
      </c>
      <c r="C432" s="1" t="s">
        <v>1271</v>
      </c>
      <c r="D432">
        <v>11</v>
      </c>
      <c r="E432">
        <v>24676</v>
      </c>
      <c r="F432">
        <v>1</v>
      </c>
      <c r="G432">
        <v>24907</v>
      </c>
      <c r="H432" s="1" t="s">
        <v>2222</v>
      </c>
      <c r="I432" s="1" t="s">
        <v>2223</v>
      </c>
      <c r="J432" s="1" t="s">
        <v>1328</v>
      </c>
      <c r="K432" s="1" t="s">
        <v>33</v>
      </c>
      <c r="L432" s="1" t="s">
        <v>75</v>
      </c>
      <c r="M432" s="1" t="s">
        <v>2224</v>
      </c>
      <c r="N432">
        <v>0</v>
      </c>
      <c r="O432">
        <v>0</v>
      </c>
      <c r="P432" s="1" t="s">
        <v>2738</v>
      </c>
      <c r="Q432" s="1" t="s">
        <v>2005</v>
      </c>
      <c r="R432" s="1" t="s">
        <v>2744</v>
      </c>
      <c r="S432" s="1" t="s">
        <v>37</v>
      </c>
      <c r="T432" s="1" t="s">
        <v>85</v>
      </c>
      <c r="U432" s="1" t="s">
        <v>2196</v>
      </c>
      <c r="V432" s="1" t="s">
        <v>2103</v>
      </c>
      <c r="W432" s="1" t="s">
        <v>39</v>
      </c>
      <c r="X432" s="1" t="s">
        <v>2084</v>
      </c>
      <c r="Y432" s="1" t="s">
        <v>1332</v>
      </c>
      <c r="Z432" s="1" t="s">
        <v>3545</v>
      </c>
      <c r="AA432" s="1" t="s">
        <v>35</v>
      </c>
      <c r="AB432" s="1" t="s">
        <v>2603</v>
      </c>
    </row>
    <row r="433" spans="1:28" x14ac:dyDescent="0.2">
      <c r="A433">
        <v>81</v>
      </c>
      <c r="B433" s="1" t="s">
        <v>2002</v>
      </c>
      <c r="C433" s="1" t="s">
        <v>1278</v>
      </c>
      <c r="D433">
        <v>12</v>
      </c>
      <c r="E433">
        <v>24677</v>
      </c>
      <c r="F433">
        <v>1</v>
      </c>
      <c r="G433">
        <v>24908</v>
      </c>
      <c r="H433" s="1" t="s">
        <v>2225</v>
      </c>
      <c r="I433" s="1" t="s">
        <v>2226</v>
      </c>
      <c r="J433" s="1" t="s">
        <v>1328</v>
      </c>
      <c r="K433" s="1" t="s">
        <v>33</v>
      </c>
      <c r="L433" s="1" t="s">
        <v>75</v>
      </c>
      <c r="M433" s="1" t="s">
        <v>3546</v>
      </c>
      <c r="N433">
        <v>0</v>
      </c>
      <c r="O433">
        <v>0</v>
      </c>
      <c r="P433" s="1" t="s">
        <v>2738</v>
      </c>
      <c r="Q433" s="1" t="s">
        <v>2005</v>
      </c>
      <c r="R433" s="1" t="s">
        <v>2744</v>
      </c>
      <c r="S433" s="1" t="s">
        <v>37</v>
      </c>
      <c r="T433" s="1" t="s">
        <v>85</v>
      </c>
      <c r="U433" s="1" t="s">
        <v>2196</v>
      </c>
      <c r="V433" s="1" t="s">
        <v>2103</v>
      </c>
      <c r="W433" s="1" t="s">
        <v>39</v>
      </c>
      <c r="X433" s="1" t="s">
        <v>2084</v>
      </c>
      <c r="Y433" s="1" t="s">
        <v>1332</v>
      </c>
      <c r="Z433" s="1" t="s">
        <v>3547</v>
      </c>
      <c r="AA433" s="1" t="s">
        <v>35</v>
      </c>
      <c r="AB433" s="1" t="s">
        <v>2603</v>
      </c>
    </row>
    <row r="434" spans="1:28" x14ac:dyDescent="0.2">
      <c r="A434">
        <v>81</v>
      </c>
      <c r="B434" s="1" t="s">
        <v>2002</v>
      </c>
      <c r="C434" s="1" t="s">
        <v>1286</v>
      </c>
      <c r="D434">
        <v>1</v>
      </c>
      <c r="E434">
        <v>24547</v>
      </c>
      <c r="F434">
        <v>1</v>
      </c>
      <c r="G434">
        <v>24778</v>
      </c>
      <c r="H434" s="1" t="s">
        <v>2227</v>
      </c>
      <c r="I434" s="1" t="s">
        <v>2228</v>
      </c>
      <c r="J434" s="1" t="s">
        <v>1328</v>
      </c>
      <c r="K434" s="1" t="s">
        <v>33</v>
      </c>
      <c r="L434" s="1" t="s">
        <v>75</v>
      </c>
      <c r="M434" s="1" t="s">
        <v>3548</v>
      </c>
      <c r="N434">
        <v>0</v>
      </c>
      <c r="O434">
        <v>0</v>
      </c>
      <c r="P434" s="1" t="s">
        <v>2738</v>
      </c>
      <c r="Q434" s="1" t="s">
        <v>2005</v>
      </c>
      <c r="R434" s="1" t="s">
        <v>2744</v>
      </c>
      <c r="S434" s="1" t="s">
        <v>3368</v>
      </c>
      <c r="T434" s="1" t="s">
        <v>85</v>
      </c>
      <c r="U434" s="1" t="s">
        <v>2021</v>
      </c>
      <c r="V434" s="1" t="s">
        <v>2229</v>
      </c>
      <c r="W434" s="1" t="s">
        <v>39</v>
      </c>
      <c r="X434" s="1" t="s">
        <v>2008</v>
      </c>
      <c r="Y434" s="1" t="s">
        <v>1332</v>
      </c>
      <c r="Z434" s="1" t="s">
        <v>2230</v>
      </c>
      <c r="AA434" s="1" t="s">
        <v>35</v>
      </c>
      <c r="AB434" s="1" t="s">
        <v>2586</v>
      </c>
    </row>
    <row r="435" spans="1:28" x14ac:dyDescent="0.2">
      <c r="A435">
        <v>81</v>
      </c>
      <c r="B435" s="1" t="s">
        <v>2002</v>
      </c>
      <c r="C435" s="1" t="s">
        <v>1294</v>
      </c>
      <c r="D435">
        <v>1</v>
      </c>
      <c r="E435">
        <v>24550</v>
      </c>
      <c r="F435">
        <v>1</v>
      </c>
      <c r="G435">
        <v>24781</v>
      </c>
      <c r="H435" s="1" t="s">
        <v>2231</v>
      </c>
      <c r="I435" s="1" t="s">
        <v>2232</v>
      </c>
      <c r="J435" s="1" t="s">
        <v>1328</v>
      </c>
      <c r="K435" s="1" t="s">
        <v>33</v>
      </c>
      <c r="L435" s="1" t="s">
        <v>75</v>
      </c>
      <c r="M435" s="1" t="s">
        <v>3549</v>
      </c>
      <c r="N435">
        <v>0</v>
      </c>
      <c r="O435">
        <v>0</v>
      </c>
      <c r="P435" s="1" t="s">
        <v>2738</v>
      </c>
      <c r="Q435" s="1" t="s">
        <v>2005</v>
      </c>
      <c r="R435" s="1" t="s">
        <v>2744</v>
      </c>
      <c r="S435" s="1" t="s">
        <v>3368</v>
      </c>
      <c r="T435" s="1" t="s">
        <v>85</v>
      </c>
      <c r="U435" s="1" t="s">
        <v>2006</v>
      </c>
      <c r="V435" s="1" t="s">
        <v>2233</v>
      </c>
      <c r="W435" s="1" t="s">
        <v>39</v>
      </c>
      <c r="X435" s="1" t="s">
        <v>2008</v>
      </c>
      <c r="Y435" s="1" t="s">
        <v>1332</v>
      </c>
      <c r="Z435" s="1" t="s">
        <v>2234</v>
      </c>
      <c r="AA435" s="1" t="s">
        <v>35</v>
      </c>
      <c r="AB435" s="1" t="s">
        <v>2586</v>
      </c>
    </row>
    <row r="436" spans="1:28" x14ac:dyDescent="0.2">
      <c r="A436">
        <v>81</v>
      </c>
      <c r="B436" s="1" t="s">
        <v>2002</v>
      </c>
      <c r="C436" s="1" t="s">
        <v>1302</v>
      </c>
      <c r="D436">
        <v>2</v>
      </c>
      <c r="E436">
        <v>24551</v>
      </c>
      <c r="F436">
        <v>1</v>
      </c>
      <c r="G436">
        <v>24782</v>
      </c>
      <c r="H436" s="1" t="s">
        <v>2235</v>
      </c>
      <c r="I436" s="1" t="s">
        <v>2236</v>
      </c>
      <c r="J436" s="1" t="s">
        <v>1328</v>
      </c>
      <c r="K436" s="1" t="s">
        <v>33</v>
      </c>
      <c r="L436" s="1" t="s">
        <v>75</v>
      </c>
      <c r="M436" s="1" t="s">
        <v>3550</v>
      </c>
      <c r="N436">
        <v>0</v>
      </c>
      <c r="O436">
        <v>0</v>
      </c>
      <c r="P436" s="1" t="s">
        <v>2738</v>
      </c>
      <c r="Q436" s="1" t="s">
        <v>2005</v>
      </c>
      <c r="R436" s="1" t="s">
        <v>2744</v>
      </c>
      <c r="S436" s="1" t="s">
        <v>3368</v>
      </c>
      <c r="T436" s="1" t="s">
        <v>85</v>
      </c>
      <c r="U436" s="1" t="s">
        <v>2006</v>
      </c>
      <c r="V436" s="1" t="s">
        <v>2233</v>
      </c>
      <c r="W436" s="1" t="s">
        <v>39</v>
      </c>
      <c r="X436" s="1" t="s">
        <v>2008</v>
      </c>
      <c r="Y436" s="1" t="s">
        <v>1332</v>
      </c>
      <c r="Z436" s="1" t="s">
        <v>2237</v>
      </c>
      <c r="AA436" s="1" t="s">
        <v>35</v>
      </c>
      <c r="AB436" s="1" t="s">
        <v>2586</v>
      </c>
    </row>
    <row r="437" spans="1:28" x14ac:dyDescent="0.2">
      <c r="A437">
        <v>81</v>
      </c>
      <c r="B437" s="1" t="s">
        <v>2002</v>
      </c>
      <c r="C437" s="1" t="s">
        <v>2722</v>
      </c>
      <c r="D437">
        <v>1</v>
      </c>
      <c r="E437">
        <v>24565</v>
      </c>
      <c r="F437">
        <v>1</v>
      </c>
      <c r="G437">
        <v>24796</v>
      </c>
      <c r="H437" s="1" t="s">
        <v>2238</v>
      </c>
      <c r="I437" s="1" t="s">
        <v>2239</v>
      </c>
      <c r="J437" s="1" t="s">
        <v>1328</v>
      </c>
      <c r="K437" s="1" t="s">
        <v>33</v>
      </c>
      <c r="L437" s="1" t="s">
        <v>75</v>
      </c>
      <c r="M437" s="1" t="s">
        <v>3551</v>
      </c>
      <c r="N437">
        <v>0</v>
      </c>
      <c r="O437">
        <v>0</v>
      </c>
      <c r="P437" s="1" t="s">
        <v>2738</v>
      </c>
      <c r="Q437" s="1" t="s">
        <v>2005</v>
      </c>
      <c r="R437" s="1" t="s">
        <v>2744</v>
      </c>
      <c r="S437" s="1" t="s">
        <v>3368</v>
      </c>
      <c r="T437" s="1" t="s">
        <v>85</v>
      </c>
      <c r="U437" s="1" t="s">
        <v>2240</v>
      </c>
      <c r="V437" s="1" t="s">
        <v>2241</v>
      </c>
      <c r="W437" s="1" t="s">
        <v>39</v>
      </c>
      <c r="X437" s="1" t="s">
        <v>2008</v>
      </c>
      <c r="Y437" s="1" t="s">
        <v>1332</v>
      </c>
      <c r="Z437" s="1" t="s">
        <v>2242</v>
      </c>
      <c r="AA437" s="1" t="s">
        <v>35</v>
      </c>
      <c r="AB437" s="1" t="s">
        <v>2596</v>
      </c>
    </row>
    <row r="438" spans="1:28" x14ac:dyDescent="0.2">
      <c r="A438">
        <v>81</v>
      </c>
      <c r="B438" s="1" t="s">
        <v>2002</v>
      </c>
      <c r="C438" s="1" t="s">
        <v>1317</v>
      </c>
      <c r="D438">
        <v>1</v>
      </c>
      <c r="E438">
        <v>24501</v>
      </c>
      <c r="F438">
        <v>1</v>
      </c>
      <c r="G438">
        <v>24732</v>
      </c>
      <c r="H438" s="1" t="s">
        <v>2243</v>
      </c>
      <c r="I438" s="1" t="s">
        <v>2244</v>
      </c>
      <c r="J438" s="1" t="s">
        <v>1328</v>
      </c>
      <c r="K438" s="1" t="s">
        <v>33</v>
      </c>
      <c r="L438" s="1" t="s">
        <v>75</v>
      </c>
      <c r="M438" s="1" t="s">
        <v>3552</v>
      </c>
      <c r="N438">
        <v>0</v>
      </c>
      <c r="O438">
        <v>0</v>
      </c>
      <c r="P438" s="1" t="s">
        <v>2738</v>
      </c>
      <c r="Q438" s="1" t="s">
        <v>2005</v>
      </c>
      <c r="R438" s="1" t="s">
        <v>2744</v>
      </c>
      <c r="S438" s="1" t="s">
        <v>3368</v>
      </c>
      <c r="T438" s="1" t="s">
        <v>85</v>
      </c>
      <c r="U438" s="1" t="s">
        <v>2245</v>
      </c>
      <c r="V438" s="1" t="s">
        <v>2246</v>
      </c>
      <c r="W438" s="1" t="s">
        <v>39</v>
      </c>
      <c r="X438" s="1" t="s">
        <v>2008</v>
      </c>
      <c r="Y438" s="1" t="s">
        <v>1332</v>
      </c>
      <c r="Z438" s="1" t="s">
        <v>2247</v>
      </c>
      <c r="AA438" s="1" t="s">
        <v>35</v>
      </c>
      <c r="AB438" s="1" t="s">
        <v>2584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F3DF-A61E-4963-92B4-4324A0355949}">
  <sheetPr>
    <tabColor theme="9" tint="0.59999389629810485"/>
  </sheetPr>
  <dimension ref="A1:AB13"/>
  <sheetViews>
    <sheetView workbookViewId="0">
      <selection activeCell="J23" sqref="J23"/>
    </sheetView>
  </sheetViews>
  <sheetFormatPr baseColWidth="10" defaultColWidth="9.140625" defaultRowHeight="12.75" x14ac:dyDescent="0.2"/>
  <cols>
    <col min="1" max="1" width="14.5703125" customWidth="1"/>
    <col min="2" max="2" width="18" customWidth="1"/>
    <col min="3" max="3" width="13" customWidth="1"/>
    <col min="4" max="4" width="12.140625" customWidth="1"/>
    <col min="5" max="5" width="9.85546875" customWidth="1"/>
    <col min="6" max="6" width="21.42578125" customWidth="1"/>
    <col min="7" max="7" width="19.140625" customWidth="1"/>
    <col min="8" max="8" width="28.140625" customWidth="1"/>
    <col min="9" max="9" width="22.5703125" customWidth="1"/>
    <col min="10" max="10" width="28.7109375" customWidth="1"/>
    <col min="11" max="11" width="27.42578125" customWidth="1"/>
    <col min="12" max="12" width="24.7109375" customWidth="1"/>
    <col min="13" max="13" width="29.85546875" customWidth="1"/>
    <col min="14" max="14" width="21.7109375" customWidth="1"/>
    <col min="15" max="15" width="33" customWidth="1"/>
    <col min="16" max="16" width="29.5703125" customWidth="1"/>
    <col min="17" max="17" width="29.28515625" customWidth="1"/>
    <col min="18" max="18" width="35.85546875" customWidth="1"/>
    <col min="19" max="19" width="35.5703125" customWidth="1"/>
    <col min="20" max="20" width="28" customWidth="1"/>
    <col min="21" max="21" width="27.140625" customWidth="1"/>
    <col min="22" max="22" width="31.5703125" customWidth="1"/>
    <col min="23" max="23" width="28.85546875" customWidth="1"/>
    <col min="24" max="24" width="30.140625" customWidth="1"/>
    <col min="25" max="25" width="29.85546875" customWidth="1"/>
    <col min="26" max="26" width="35.85546875" customWidth="1"/>
    <col min="27" max="27" width="33.42578125" customWidth="1"/>
    <col min="28" max="28" width="41.42578125" customWidth="1"/>
  </cols>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v>74</v>
      </c>
      <c r="B2" t="s">
        <v>28</v>
      </c>
      <c r="C2" t="s">
        <v>29</v>
      </c>
      <c r="D2">
        <v>2</v>
      </c>
      <c r="E2">
        <v>24706</v>
      </c>
      <c r="F2">
        <v>1</v>
      </c>
      <c r="G2">
        <v>24937</v>
      </c>
      <c r="H2" t="s">
        <v>30</v>
      </c>
      <c r="I2" t="s">
        <v>31</v>
      </c>
      <c r="J2" t="s">
        <v>32</v>
      </c>
      <c r="K2" t="s">
        <v>33</v>
      </c>
      <c r="L2" t="s">
        <v>34</v>
      </c>
      <c r="M2" t="s">
        <v>35</v>
      </c>
      <c r="N2">
        <v>0</v>
      </c>
      <c r="O2">
        <v>0</v>
      </c>
      <c r="P2" t="s">
        <v>36</v>
      </c>
      <c r="Q2" t="s">
        <v>37</v>
      </c>
      <c r="R2" t="s">
        <v>36</v>
      </c>
      <c r="S2" t="s">
        <v>37</v>
      </c>
      <c r="T2" t="s">
        <v>38</v>
      </c>
      <c r="U2" t="s">
        <v>35</v>
      </c>
      <c r="V2" t="s">
        <v>35</v>
      </c>
      <c r="W2" t="s">
        <v>39</v>
      </c>
      <c r="X2" t="s">
        <v>35</v>
      </c>
      <c r="Y2" t="s">
        <v>35</v>
      </c>
      <c r="Z2" t="s">
        <v>35</v>
      </c>
      <c r="AA2" t="s">
        <v>35</v>
      </c>
      <c r="AB2" t="s">
        <v>35</v>
      </c>
    </row>
    <row r="3" spans="1:28" x14ac:dyDescent="0.2">
      <c r="A3">
        <v>74</v>
      </c>
      <c r="B3" t="s">
        <v>28</v>
      </c>
      <c r="C3" t="s">
        <v>40</v>
      </c>
      <c r="D3">
        <v>3</v>
      </c>
      <c r="E3">
        <v>24707</v>
      </c>
      <c r="F3">
        <v>1</v>
      </c>
      <c r="G3">
        <v>24938</v>
      </c>
      <c r="H3" t="s">
        <v>41</v>
      </c>
      <c r="I3" t="s">
        <v>42</v>
      </c>
      <c r="J3" t="s">
        <v>32</v>
      </c>
      <c r="K3" t="s">
        <v>33</v>
      </c>
      <c r="L3" t="s">
        <v>34</v>
      </c>
      <c r="M3" t="s">
        <v>35</v>
      </c>
      <c r="N3">
        <v>0</v>
      </c>
      <c r="O3">
        <v>0</v>
      </c>
      <c r="P3" t="s">
        <v>36</v>
      </c>
      <c r="Q3" t="s">
        <v>37</v>
      </c>
      <c r="R3" t="s">
        <v>36</v>
      </c>
      <c r="S3" t="s">
        <v>37</v>
      </c>
      <c r="T3" t="s">
        <v>38</v>
      </c>
      <c r="U3" t="s">
        <v>35</v>
      </c>
      <c r="V3" t="s">
        <v>35</v>
      </c>
      <c r="W3" t="s">
        <v>39</v>
      </c>
      <c r="X3" t="s">
        <v>35</v>
      </c>
      <c r="Y3" t="s">
        <v>35</v>
      </c>
      <c r="Z3" t="s">
        <v>35</v>
      </c>
      <c r="AA3" t="s">
        <v>35</v>
      </c>
      <c r="AB3" t="s">
        <v>35</v>
      </c>
    </row>
    <row r="4" spans="1:28" x14ac:dyDescent="0.2">
      <c r="A4">
        <v>74</v>
      </c>
      <c r="B4" t="s">
        <v>28</v>
      </c>
      <c r="C4" t="s">
        <v>43</v>
      </c>
      <c r="D4">
        <v>4</v>
      </c>
      <c r="E4">
        <v>24708</v>
      </c>
      <c r="F4">
        <v>1</v>
      </c>
      <c r="G4">
        <v>24939</v>
      </c>
      <c r="H4" t="s">
        <v>44</v>
      </c>
      <c r="I4" t="s">
        <v>45</v>
      </c>
      <c r="J4" t="s">
        <v>32</v>
      </c>
      <c r="K4" t="s">
        <v>33</v>
      </c>
      <c r="L4" t="s">
        <v>34</v>
      </c>
      <c r="M4" t="s">
        <v>35</v>
      </c>
      <c r="N4">
        <v>0</v>
      </c>
      <c r="O4">
        <v>0</v>
      </c>
      <c r="P4" t="s">
        <v>36</v>
      </c>
      <c r="Q4" t="s">
        <v>37</v>
      </c>
      <c r="R4" t="s">
        <v>36</v>
      </c>
      <c r="S4" t="s">
        <v>37</v>
      </c>
      <c r="T4" t="s">
        <v>38</v>
      </c>
      <c r="U4" t="s">
        <v>35</v>
      </c>
      <c r="V4" t="s">
        <v>35</v>
      </c>
      <c r="W4" t="s">
        <v>39</v>
      </c>
      <c r="X4" t="s">
        <v>35</v>
      </c>
      <c r="Y4" t="s">
        <v>35</v>
      </c>
      <c r="Z4" t="s">
        <v>35</v>
      </c>
      <c r="AA4" t="s">
        <v>35</v>
      </c>
      <c r="AB4" t="s">
        <v>35</v>
      </c>
    </row>
    <row r="5" spans="1:28" x14ac:dyDescent="0.2">
      <c r="A5">
        <v>74</v>
      </c>
      <c r="B5" t="s">
        <v>28</v>
      </c>
      <c r="C5" t="s">
        <v>46</v>
      </c>
      <c r="D5">
        <v>1</v>
      </c>
      <c r="E5">
        <v>24705</v>
      </c>
      <c r="F5">
        <v>1</v>
      </c>
      <c r="G5">
        <v>24936</v>
      </c>
      <c r="H5" t="s">
        <v>47</v>
      </c>
      <c r="I5" t="s">
        <v>48</v>
      </c>
      <c r="J5" t="s">
        <v>32</v>
      </c>
      <c r="K5" t="s">
        <v>33</v>
      </c>
      <c r="L5" t="s">
        <v>34</v>
      </c>
      <c r="M5" t="s">
        <v>35</v>
      </c>
      <c r="N5">
        <v>0</v>
      </c>
      <c r="O5">
        <v>0</v>
      </c>
      <c r="P5" t="s">
        <v>36</v>
      </c>
      <c r="Q5" t="s">
        <v>37</v>
      </c>
      <c r="R5" t="s">
        <v>36</v>
      </c>
      <c r="S5" t="s">
        <v>37</v>
      </c>
      <c r="T5" t="s">
        <v>38</v>
      </c>
      <c r="U5" t="s">
        <v>35</v>
      </c>
      <c r="V5" t="s">
        <v>35</v>
      </c>
      <c r="W5" t="s">
        <v>39</v>
      </c>
      <c r="X5" t="s">
        <v>35</v>
      </c>
      <c r="Y5" t="s">
        <v>35</v>
      </c>
      <c r="Z5" t="s">
        <v>35</v>
      </c>
      <c r="AA5" t="s">
        <v>35</v>
      </c>
      <c r="AB5" t="s">
        <v>35</v>
      </c>
    </row>
    <row r="6" spans="1:28" x14ac:dyDescent="0.2">
      <c r="A6">
        <v>74</v>
      </c>
      <c r="B6" t="s">
        <v>28</v>
      </c>
      <c r="C6" t="s">
        <v>49</v>
      </c>
      <c r="D6">
        <v>2</v>
      </c>
      <c r="E6">
        <v>24695</v>
      </c>
      <c r="F6">
        <v>1</v>
      </c>
      <c r="G6">
        <v>24926</v>
      </c>
      <c r="H6" t="s">
        <v>30</v>
      </c>
      <c r="I6" t="s">
        <v>31</v>
      </c>
      <c r="J6" t="s">
        <v>32</v>
      </c>
      <c r="K6" t="s">
        <v>33</v>
      </c>
      <c r="L6" t="s">
        <v>34</v>
      </c>
      <c r="M6" t="s">
        <v>35</v>
      </c>
      <c r="N6">
        <v>0</v>
      </c>
      <c r="O6">
        <v>0</v>
      </c>
      <c r="P6" t="s">
        <v>36</v>
      </c>
      <c r="Q6" t="s">
        <v>37</v>
      </c>
      <c r="R6" t="s">
        <v>36</v>
      </c>
      <c r="S6" t="s">
        <v>37</v>
      </c>
      <c r="T6" t="s">
        <v>38</v>
      </c>
      <c r="U6" t="s">
        <v>35</v>
      </c>
      <c r="V6" t="s">
        <v>35</v>
      </c>
      <c r="W6" t="s">
        <v>39</v>
      </c>
      <c r="X6" t="s">
        <v>35</v>
      </c>
      <c r="Y6" t="s">
        <v>35</v>
      </c>
      <c r="Z6" t="s">
        <v>35</v>
      </c>
      <c r="AA6" t="s">
        <v>35</v>
      </c>
      <c r="AB6" t="s">
        <v>35</v>
      </c>
    </row>
    <row r="7" spans="1:28" x14ac:dyDescent="0.2">
      <c r="A7">
        <v>74</v>
      </c>
      <c r="B7" t="s">
        <v>28</v>
      </c>
      <c r="C7" t="s">
        <v>50</v>
      </c>
      <c r="D7">
        <v>3</v>
      </c>
      <c r="E7">
        <v>24696</v>
      </c>
      <c r="F7">
        <v>1</v>
      </c>
      <c r="G7">
        <v>24927</v>
      </c>
      <c r="H7" t="s">
        <v>41</v>
      </c>
      <c r="I7" t="s">
        <v>42</v>
      </c>
      <c r="J7" t="s">
        <v>32</v>
      </c>
      <c r="K7" t="s">
        <v>33</v>
      </c>
      <c r="L7" t="s">
        <v>34</v>
      </c>
      <c r="M7" t="s">
        <v>35</v>
      </c>
      <c r="N7">
        <v>0</v>
      </c>
      <c r="O7">
        <v>0</v>
      </c>
      <c r="P7" t="s">
        <v>36</v>
      </c>
      <c r="Q7" t="s">
        <v>37</v>
      </c>
      <c r="R7" t="s">
        <v>36</v>
      </c>
      <c r="S7" t="s">
        <v>37</v>
      </c>
      <c r="T7" t="s">
        <v>38</v>
      </c>
      <c r="U7" t="s">
        <v>35</v>
      </c>
      <c r="V7" t="s">
        <v>35</v>
      </c>
      <c r="W7" t="s">
        <v>39</v>
      </c>
      <c r="X7" t="s">
        <v>35</v>
      </c>
      <c r="Y7" t="s">
        <v>35</v>
      </c>
      <c r="Z7" t="s">
        <v>35</v>
      </c>
      <c r="AA7" t="s">
        <v>35</v>
      </c>
      <c r="AB7" t="s">
        <v>35</v>
      </c>
    </row>
    <row r="8" spans="1:28" x14ac:dyDescent="0.2">
      <c r="A8">
        <v>74</v>
      </c>
      <c r="B8" t="s">
        <v>28</v>
      </c>
      <c r="C8" t="s">
        <v>51</v>
      </c>
      <c r="D8">
        <v>4</v>
      </c>
      <c r="E8">
        <v>24697</v>
      </c>
      <c r="F8">
        <v>1</v>
      </c>
      <c r="G8">
        <v>24928</v>
      </c>
      <c r="H8" t="s">
        <v>44</v>
      </c>
      <c r="I8" t="s">
        <v>45</v>
      </c>
      <c r="J8" t="s">
        <v>32</v>
      </c>
      <c r="K8" t="s">
        <v>33</v>
      </c>
      <c r="L8" t="s">
        <v>34</v>
      </c>
      <c r="M8" t="s">
        <v>35</v>
      </c>
      <c r="N8">
        <v>0</v>
      </c>
      <c r="O8">
        <v>0</v>
      </c>
      <c r="P8" t="s">
        <v>36</v>
      </c>
      <c r="Q8" t="s">
        <v>37</v>
      </c>
      <c r="R8" t="s">
        <v>36</v>
      </c>
      <c r="S8" t="s">
        <v>37</v>
      </c>
      <c r="T8" t="s">
        <v>38</v>
      </c>
      <c r="U8" t="s">
        <v>35</v>
      </c>
      <c r="V8" t="s">
        <v>35</v>
      </c>
      <c r="W8" t="s">
        <v>39</v>
      </c>
      <c r="X8" t="s">
        <v>35</v>
      </c>
      <c r="Y8" t="s">
        <v>35</v>
      </c>
      <c r="Z8" t="s">
        <v>35</v>
      </c>
      <c r="AA8" t="s">
        <v>35</v>
      </c>
      <c r="AB8" t="s">
        <v>35</v>
      </c>
    </row>
    <row r="9" spans="1:28" x14ac:dyDescent="0.2">
      <c r="A9">
        <v>74</v>
      </c>
      <c r="B9" t="s">
        <v>28</v>
      </c>
      <c r="C9" t="s">
        <v>52</v>
      </c>
      <c r="D9">
        <v>1</v>
      </c>
      <c r="E9">
        <v>24698</v>
      </c>
      <c r="F9">
        <v>1</v>
      </c>
      <c r="G9">
        <v>24929</v>
      </c>
      <c r="H9" t="s">
        <v>47</v>
      </c>
      <c r="I9" t="s">
        <v>48</v>
      </c>
      <c r="J9" t="s">
        <v>32</v>
      </c>
      <c r="K9" t="s">
        <v>33</v>
      </c>
      <c r="L9" t="s">
        <v>34</v>
      </c>
      <c r="M9" t="s">
        <v>35</v>
      </c>
      <c r="N9">
        <v>0</v>
      </c>
      <c r="O9">
        <v>0</v>
      </c>
      <c r="P9" t="s">
        <v>36</v>
      </c>
      <c r="Q9" t="s">
        <v>37</v>
      </c>
      <c r="R9" t="s">
        <v>36</v>
      </c>
      <c r="S9" t="s">
        <v>37</v>
      </c>
      <c r="T9" t="s">
        <v>38</v>
      </c>
      <c r="U9" t="s">
        <v>35</v>
      </c>
      <c r="V9" t="s">
        <v>35</v>
      </c>
      <c r="W9" t="s">
        <v>39</v>
      </c>
      <c r="X9" t="s">
        <v>35</v>
      </c>
      <c r="Y9" t="s">
        <v>35</v>
      </c>
      <c r="Z9" t="s">
        <v>35</v>
      </c>
      <c r="AA9" t="s">
        <v>35</v>
      </c>
      <c r="AB9" t="s">
        <v>35</v>
      </c>
    </row>
    <row r="10" spans="1:28" x14ac:dyDescent="0.2">
      <c r="A10">
        <v>76</v>
      </c>
      <c r="B10" t="s">
        <v>53</v>
      </c>
      <c r="C10" t="s">
        <v>54</v>
      </c>
      <c r="D10">
        <v>1</v>
      </c>
      <c r="E10">
        <v>24699</v>
      </c>
      <c r="F10">
        <v>1</v>
      </c>
      <c r="G10">
        <v>24930</v>
      </c>
      <c r="H10" t="s">
        <v>55</v>
      </c>
      <c r="I10" t="s">
        <v>56</v>
      </c>
      <c r="J10" t="s">
        <v>32</v>
      </c>
      <c r="K10" t="s">
        <v>33</v>
      </c>
      <c r="L10" t="s">
        <v>34</v>
      </c>
      <c r="M10" t="s">
        <v>35</v>
      </c>
      <c r="N10">
        <v>0</v>
      </c>
      <c r="O10">
        <v>0</v>
      </c>
      <c r="P10" t="s">
        <v>36</v>
      </c>
      <c r="Q10" t="s">
        <v>37</v>
      </c>
      <c r="R10" t="s">
        <v>36</v>
      </c>
      <c r="S10" t="s">
        <v>37</v>
      </c>
      <c r="T10" t="s">
        <v>57</v>
      </c>
      <c r="U10" t="s">
        <v>35</v>
      </c>
      <c r="V10" t="s">
        <v>35</v>
      </c>
      <c r="W10" t="s">
        <v>39</v>
      </c>
      <c r="X10" t="s">
        <v>35</v>
      </c>
      <c r="Y10" t="s">
        <v>35</v>
      </c>
      <c r="Z10" t="s">
        <v>35</v>
      </c>
      <c r="AA10" t="s">
        <v>35</v>
      </c>
      <c r="AB10" t="s">
        <v>35</v>
      </c>
    </row>
    <row r="11" spans="1:28" x14ac:dyDescent="0.2">
      <c r="A11">
        <v>76</v>
      </c>
      <c r="B11" t="s">
        <v>53</v>
      </c>
      <c r="C11" t="s">
        <v>58</v>
      </c>
      <c r="D11">
        <v>2</v>
      </c>
      <c r="E11">
        <v>24700</v>
      </c>
      <c r="F11">
        <v>1</v>
      </c>
      <c r="G11">
        <v>24931</v>
      </c>
      <c r="H11" t="s">
        <v>59</v>
      </c>
      <c r="I11" t="s">
        <v>60</v>
      </c>
      <c r="J11" t="s">
        <v>32</v>
      </c>
      <c r="K11" t="s">
        <v>33</v>
      </c>
      <c r="L11" t="s">
        <v>34</v>
      </c>
      <c r="M11" t="s">
        <v>35</v>
      </c>
      <c r="N11">
        <v>0</v>
      </c>
      <c r="O11">
        <v>0</v>
      </c>
      <c r="P11" t="s">
        <v>36</v>
      </c>
      <c r="Q11" t="s">
        <v>37</v>
      </c>
      <c r="R11" t="s">
        <v>36</v>
      </c>
      <c r="S11" t="s">
        <v>37</v>
      </c>
      <c r="T11" t="s">
        <v>57</v>
      </c>
      <c r="U11" t="s">
        <v>35</v>
      </c>
      <c r="V11" t="s">
        <v>35</v>
      </c>
      <c r="W11" t="s">
        <v>39</v>
      </c>
      <c r="X11" t="s">
        <v>35</v>
      </c>
      <c r="Y11" t="s">
        <v>35</v>
      </c>
      <c r="Z11" t="s">
        <v>35</v>
      </c>
      <c r="AA11" t="s">
        <v>35</v>
      </c>
      <c r="AB11" t="s">
        <v>35</v>
      </c>
    </row>
    <row r="12" spans="1:28" x14ac:dyDescent="0.2">
      <c r="A12">
        <v>76</v>
      </c>
      <c r="B12" t="s">
        <v>53</v>
      </c>
      <c r="C12" t="s">
        <v>61</v>
      </c>
      <c r="D12">
        <v>3</v>
      </c>
      <c r="E12">
        <v>24701</v>
      </c>
      <c r="F12">
        <v>1</v>
      </c>
      <c r="G12">
        <v>24932</v>
      </c>
      <c r="H12" t="s">
        <v>62</v>
      </c>
      <c r="I12" t="s">
        <v>63</v>
      </c>
      <c r="J12" t="s">
        <v>32</v>
      </c>
      <c r="K12" t="s">
        <v>33</v>
      </c>
      <c r="L12" t="s">
        <v>34</v>
      </c>
      <c r="M12" t="s">
        <v>35</v>
      </c>
      <c r="N12">
        <v>0</v>
      </c>
      <c r="O12">
        <v>0</v>
      </c>
      <c r="P12" t="s">
        <v>36</v>
      </c>
      <c r="Q12" t="s">
        <v>37</v>
      </c>
      <c r="R12" t="s">
        <v>36</v>
      </c>
      <c r="S12" t="s">
        <v>37</v>
      </c>
      <c r="T12" t="s">
        <v>57</v>
      </c>
      <c r="U12" t="s">
        <v>35</v>
      </c>
      <c r="V12" t="s">
        <v>35</v>
      </c>
      <c r="W12" t="s">
        <v>39</v>
      </c>
      <c r="X12" t="s">
        <v>35</v>
      </c>
      <c r="Y12" t="s">
        <v>35</v>
      </c>
      <c r="Z12" t="s">
        <v>35</v>
      </c>
      <c r="AA12" t="s">
        <v>35</v>
      </c>
      <c r="AB12" t="s">
        <v>35</v>
      </c>
    </row>
    <row r="13" spans="1:28" x14ac:dyDescent="0.2">
      <c r="A13">
        <v>76</v>
      </c>
      <c r="B13" t="s">
        <v>53</v>
      </c>
      <c r="C13" t="s">
        <v>64</v>
      </c>
      <c r="D13">
        <v>4</v>
      </c>
      <c r="E13">
        <v>24702</v>
      </c>
      <c r="F13">
        <v>1</v>
      </c>
      <c r="G13">
        <v>24933</v>
      </c>
      <c r="H13" t="s">
        <v>65</v>
      </c>
      <c r="I13" t="s">
        <v>66</v>
      </c>
      <c r="J13" t="s">
        <v>32</v>
      </c>
      <c r="K13" t="s">
        <v>33</v>
      </c>
      <c r="L13" t="s">
        <v>34</v>
      </c>
      <c r="M13" t="s">
        <v>35</v>
      </c>
      <c r="N13">
        <v>0</v>
      </c>
      <c r="O13">
        <v>0</v>
      </c>
      <c r="P13" t="s">
        <v>36</v>
      </c>
      <c r="Q13" t="s">
        <v>37</v>
      </c>
      <c r="R13" t="s">
        <v>36</v>
      </c>
      <c r="S13" t="s">
        <v>37</v>
      </c>
      <c r="T13" t="s">
        <v>57</v>
      </c>
      <c r="U13" t="s">
        <v>35</v>
      </c>
      <c r="V13" t="s">
        <v>35</v>
      </c>
      <c r="W13" t="s">
        <v>39</v>
      </c>
      <c r="X13" t="s">
        <v>35</v>
      </c>
      <c r="Y13" t="s">
        <v>35</v>
      </c>
      <c r="Z13" t="s">
        <v>35</v>
      </c>
      <c r="AA13" t="s">
        <v>35</v>
      </c>
      <c r="AB13" t="s">
        <v>35</v>
      </c>
    </row>
  </sheetData>
  <pageMargins left="0.78740157499999996" right="0.78740157499999996" top="0.984251969" bottom="0.984251969" header="0.5" footer="0.5"/>
  <pageSetup orientation="portrait" horizontalDpi="300" verticalDpi="300"/>
  <headerFooter alignWithMargins="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4EEC-71AA-4992-9B27-A9A20B1B01F5}">
  <sheetPr>
    <tabColor theme="9" tint="0.59999389629810485"/>
  </sheetPr>
  <dimension ref="A1:F9"/>
  <sheetViews>
    <sheetView workbookViewId="0">
      <selection activeCell="H9" sqref="H9"/>
    </sheetView>
  </sheetViews>
  <sheetFormatPr baseColWidth="10" defaultColWidth="9.140625" defaultRowHeight="12.75" x14ac:dyDescent="0.2"/>
  <cols>
    <col min="1" max="1" width="13" customWidth="1"/>
    <col min="2" max="2" width="21.42578125" customWidth="1"/>
    <col min="3" max="3" width="22.42578125" customWidth="1"/>
    <col min="4" max="4" width="30.85546875" customWidth="1"/>
    <col min="5" max="5" width="22.42578125" customWidth="1"/>
    <col min="6" max="6" width="11.7109375" customWidth="1"/>
  </cols>
  <sheetData>
    <row r="1" spans="1:6" x14ac:dyDescent="0.2">
      <c r="A1" t="s">
        <v>2</v>
      </c>
      <c r="B1" t="s">
        <v>5</v>
      </c>
      <c r="C1" t="s">
        <v>67</v>
      </c>
      <c r="D1" t="s">
        <v>68</v>
      </c>
      <c r="E1" t="s">
        <v>69</v>
      </c>
      <c r="F1" t="s">
        <v>71</v>
      </c>
    </row>
    <row r="2" spans="1:6" x14ac:dyDescent="0.2">
      <c r="A2" t="s">
        <v>54</v>
      </c>
      <c r="B2">
        <v>1</v>
      </c>
      <c r="C2" t="s">
        <v>29</v>
      </c>
      <c r="D2">
        <v>1</v>
      </c>
      <c r="E2" t="s">
        <v>70</v>
      </c>
    </row>
    <row r="3" spans="1:6" x14ac:dyDescent="0.2">
      <c r="A3" t="s">
        <v>54</v>
      </c>
      <c r="B3">
        <v>1</v>
      </c>
      <c r="C3" t="s">
        <v>49</v>
      </c>
      <c r="D3">
        <v>1</v>
      </c>
      <c r="E3" t="s">
        <v>70</v>
      </c>
    </row>
    <row r="4" spans="1:6" x14ac:dyDescent="0.2">
      <c r="A4" t="s">
        <v>58</v>
      </c>
      <c r="B4">
        <v>1</v>
      </c>
      <c r="C4" t="s">
        <v>40</v>
      </c>
      <c r="D4">
        <v>1</v>
      </c>
      <c r="E4" t="s">
        <v>70</v>
      </c>
    </row>
    <row r="5" spans="1:6" x14ac:dyDescent="0.2">
      <c r="A5" t="s">
        <v>58</v>
      </c>
      <c r="B5">
        <v>1</v>
      </c>
      <c r="C5" t="s">
        <v>50</v>
      </c>
      <c r="D5">
        <v>1</v>
      </c>
      <c r="E5" t="s">
        <v>70</v>
      </c>
    </row>
    <row r="6" spans="1:6" x14ac:dyDescent="0.2">
      <c r="A6" t="s">
        <v>61</v>
      </c>
      <c r="B6">
        <v>1</v>
      </c>
      <c r="C6" t="s">
        <v>43</v>
      </c>
      <c r="D6">
        <v>1</v>
      </c>
      <c r="E6" t="s">
        <v>70</v>
      </c>
    </row>
    <row r="7" spans="1:6" x14ac:dyDescent="0.2">
      <c r="A7" t="s">
        <v>61</v>
      </c>
      <c r="B7">
        <v>1</v>
      </c>
      <c r="C7" t="s">
        <v>51</v>
      </c>
      <c r="D7">
        <v>1</v>
      </c>
      <c r="E7" t="s">
        <v>70</v>
      </c>
    </row>
    <row r="8" spans="1:6" x14ac:dyDescent="0.2">
      <c r="A8" t="s">
        <v>64</v>
      </c>
      <c r="B8">
        <v>1</v>
      </c>
      <c r="C8" t="s">
        <v>46</v>
      </c>
      <c r="D8">
        <v>1</v>
      </c>
      <c r="E8" t="s">
        <v>70</v>
      </c>
    </row>
    <row r="9" spans="1:6" x14ac:dyDescent="0.2">
      <c r="A9" t="s">
        <v>64</v>
      </c>
      <c r="B9">
        <v>1</v>
      </c>
      <c r="C9" t="s">
        <v>52</v>
      </c>
      <c r="D9">
        <v>1</v>
      </c>
      <c r="E9" t="s">
        <v>70</v>
      </c>
    </row>
  </sheetData>
  <pageMargins left="0.78740157499999996" right="0.78740157499999996" top="0.984251969" bottom="0.984251969" header="0.5" footer="0.5"/>
  <pageSetup orientation="portrait" horizontalDpi="300" verticalDpi="300"/>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1894-173D-45E6-BE9B-1F7B78EF569B}">
  <dimension ref="A1:E1378"/>
  <sheetViews>
    <sheetView workbookViewId="0">
      <selection sqref="A1:E9"/>
    </sheetView>
  </sheetViews>
  <sheetFormatPr baseColWidth="10" defaultRowHeight="12.75" x14ac:dyDescent="0.2"/>
  <cols>
    <col min="1" max="1" width="81.140625" bestFit="1" customWidth="1"/>
    <col min="2" max="2" width="21.7109375" bestFit="1" customWidth="1"/>
    <col min="3" max="3" width="81.140625" bestFit="1" customWidth="1"/>
    <col min="4" max="4" width="31.42578125" bestFit="1" customWidth="1"/>
    <col min="5" max="5" width="22.7109375" bestFit="1" customWidth="1"/>
  </cols>
  <sheetData>
    <row r="1" spans="1:5" x14ac:dyDescent="0.2">
      <c r="A1" t="s">
        <v>2</v>
      </c>
      <c r="B1" t="s">
        <v>5</v>
      </c>
      <c r="C1" t="s">
        <v>67</v>
      </c>
      <c r="D1" t="s">
        <v>68</v>
      </c>
      <c r="E1" t="s">
        <v>69</v>
      </c>
    </row>
    <row r="2" spans="1:5" x14ac:dyDescent="0.2">
      <c r="A2" s="1" t="s">
        <v>2781</v>
      </c>
      <c r="B2">
        <v>2</v>
      </c>
      <c r="C2" s="1" t="s">
        <v>815</v>
      </c>
      <c r="D2">
        <v>1</v>
      </c>
      <c r="E2" s="1" t="s">
        <v>116</v>
      </c>
    </row>
    <row r="3" spans="1:5" x14ac:dyDescent="0.2">
      <c r="A3" s="1" t="s">
        <v>2781</v>
      </c>
      <c r="B3">
        <v>2</v>
      </c>
      <c r="C3" s="1" t="s">
        <v>816</v>
      </c>
      <c r="D3">
        <v>1</v>
      </c>
      <c r="E3" s="1" t="s">
        <v>116</v>
      </c>
    </row>
    <row r="4" spans="1:5" x14ac:dyDescent="0.2">
      <c r="A4" s="1" t="s">
        <v>2781</v>
      </c>
      <c r="B4">
        <v>2</v>
      </c>
      <c r="C4" s="1" t="s">
        <v>817</v>
      </c>
      <c r="D4">
        <v>1</v>
      </c>
      <c r="E4" s="1" t="s">
        <v>116</v>
      </c>
    </row>
    <row r="5" spans="1:5" x14ac:dyDescent="0.2">
      <c r="A5" s="1" t="s">
        <v>115</v>
      </c>
      <c r="B5">
        <v>1</v>
      </c>
      <c r="C5" s="1" t="s">
        <v>114</v>
      </c>
      <c r="D5">
        <v>1</v>
      </c>
      <c r="E5" s="1" t="s">
        <v>70</v>
      </c>
    </row>
    <row r="6" spans="1:5" x14ac:dyDescent="0.2">
      <c r="A6" s="1" t="s">
        <v>502</v>
      </c>
      <c r="B6">
        <v>1</v>
      </c>
      <c r="C6" s="1" t="s">
        <v>3370</v>
      </c>
      <c r="D6">
        <v>1</v>
      </c>
      <c r="E6" s="1" t="s">
        <v>116</v>
      </c>
    </row>
    <row r="7" spans="1:5" x14ac:dyDescent="0.2">
      <c r="A7" s="1" t="s">
        <v>503</v>
      </c>
      <c r="B7">
        <v>1</v>
      </c>
      <c r="C7" s="1" t="s">
        <v>3371</v>
      </c>
      <c r="D7">
        <v>1</v>
      </c>
      <c r="E7" s="1" t="s">
        <v>116</v>
      </c>
    </row>
    <row r="8" spans="1:5" x14ac:dyDescent="0.2">
      <c r="A8" s="1" t="s">
        <v>504</v>
      </c>
      <c r="B8">
        <v>1</v>
      </c>
      <c r="C8" s="1" t="s">
        <v>3372</v>
      </c>
      <c r="D8">
        <v>1</v>
      </c>
      <c r="E8" s="1" t="s">
        <v>116</v>
      </c>
    </row>
    <row r="9" spans="1:5" x14ac:dyDescent="0.2">
      <c r="A9" s="1" t="s">
        <v>501</v>
      </c>
      <c r="B9">
        <v>1</v>
      </c>
      <c r="C9" s="1" t="s">
        <v>3373</v>
      </c>
      <c r="D9">
        <v>1</v>
      </c>
      <c r="E9" s="1" t="s">
        <v>116</v>
      </c>
    </row>
    <row r="10" spans="1:5" x14ac:dyDescent="0.2">
      <c r="A10" s="1" t="s">
        <v>508</v>
      </c>
      <c r="B10">
        <v>1</v>
      </c>
      <c r="C10" s="1" t="s">
        <v>3374</v>
      </c>
      <c r="D10">
        <v>1</v>
      </c>
      <c r="E10" s="1" t="s">
        <v>116</v>
      </c>
    </row>
    <row r="11" spans="1:5" x14ac:dyDescent="0.2">
      <c r="A11" s="1" t="s">
        <v>505</v>
      </c>
      <c r="B11">
        <v>1</v>
      </c>
      <c r="C11" s="1" t="s">
        <v>3375</v>
      </c>
      <c r="D11">
        <v>1</v>
      </c>
      <c r="E11" s="1" t="s">
        <v>116</v>
      </c>
    </row>
    <row r="12" spans="1:5" x14ac:dyDescent="0.2">
      <c r="A12" s="1" t="s">
        <v>506</v>
      </c>
      <c r="B12">
        <v>1</v>
      </c>
      <c r="C12" s="1" t="s">
        <v>3376</v>
      </c>
      <c r="D12">
        <v>1</v>
      </c>
      <c r="E12" s="1" t="s">
        <v>116</v>
      </c>
    </row>
    <row r="13" spans="1:5" x14ac:dyDescent="0.2">
      <c r="A13" s="1" t="s">
        <v>507</v>
      </c>
      <c r="B13">
        <v>1</v>
      </c>
      <c r="C13" s="1" t="s">
        <v>3377</v>
      </c>
      <c r="D13">
        <v>1</v>
      </c>
      <c r="E13" s="1" t="s">
        <v>116</v>
      </c>
    </row>
    <row r="14" spans="1:5" x14ac:dyDescent="0.2">
      <c r="A14" s="1" t="s">
        <v>518</v>
      </c>
      <c r="B14">
        <v>1</v>
      </c>
      <c r="C14" s="1" t="s">
        <v>517</v>
      </c>
      <c r="D14">
        <v>1</v>
      </c>
      <c r="E14" s="1" t="s">
        <v>70</v>
      </c>
    </row>
    <row r="15" spans="1:5" x14ac:dyDescent="0.2">
      <c r="A15" s="1" t="s">
        <v>549</v>
      </c>
      <c r="B15">
        <v>1</v>
      </c>
      <c r="C15" s="1" t="s">
        <v>548</v>
      </c>
      <c r="D15">
        <v>1</v>
      </c>
      <c r="E15" s="1" t="s">
        <v>70</v>
      </c>
    </row>
    <row r="16" spans="1:5" x14ac:dyDescent="0.2">
      <c r="A16" s="1" t="s">
        <v>554</v>
      </c>
      <c r="B16">
        <v>1</v>
      </c>
      <c r="C16" s="1" t="s">
        <v>553</v>
      </c>
      <c r="D16">
        <v>1</v>
      </c>
      <c r="E16" s="1" t="s">
        <v>70</v>
      </c>
    </row>
    <row r="17" spans="1:5" x14ac:dyDescent="0.2">
      <c r="A17" s="1" t="s">
        <v>509</v>
      </c>
      <c r="B17">
        <v>1</v>
      </c>
      <c r="C17" s="1" t="s">
        <v>3378</v>
      </c>
      <c r="D17">
        <v>1</v>
      </c>
      <c r="E17" s="1" t="s">
        <v>116</v>
      </c>
    </row>
    <row r="18" spans="1:5" x14ac:dyDescent="0.2">
      <c r="A18" s="1" t="s">
        <v>510</v>
      </c>
      <c r="B18">
        <v>1</v>
      </c>
      <c r="C18" s="1" t="s">
        <v>3379</v>
      </c>
      <c r="D18">
        <v>1</v>
      </c>
      <c r="E18" s="1" t="s">
        <v>116</v>
      </c>
    </row>
    <row r="19" spans="1:5" x14ac:dyDescent="0.2">
      <c r="A19" s="1" t="s">
        <v>511</v>
      </c>
      <c r="B19">
        <v>1</v>
      </c>
      <c r="C19" s="1" t="s">
        <v>3380</v>
      </c>
      <c r="D19">
        <v>1</v>
      </c>
      <c r="E19" s="1" t="s">
        <v>116</v>
      </c>
    </row>
    <row r="20" spans="1:5" x14ac:dyDescent="0.2">
      <c r="A20" s="1" t="s">
        <v>512</v>
      </c>
      <c r="B20">
        <v>1</v>
      </c>
      <c r="C20" s="1" t="s">
        <v>3381</v>
      </c>
      <c r="D20">
        <v>1</v>
      </c>
      <c r="E20" s="1" t="s">
        <v>116</v>
      </c>
    </row>
    <row r="21" spans="1:5" x14ac:dyDescent="0.2">
      <c r="A21" s="1" t="s">
        <v>680</v>
      </c>
      <c r="B21">
        <v>1</v>
      </c>
      <c r="C21" s="1" t="s">
        <v>679</v>
      </c>
      <c r="D21">
        <v>1</v>
      </c>
      <c r="E21" s="1" t="s">
        <v>70</v>
      </c>
    </row>
    <row r="22" spans="1:5" x14ac:dyDescent="0.2">
      <c r="A22" s="1" t="s">
        <v>804</v>
      </c>
      <c r="B22">
        <v>1</v>
      </c>
      <c r="C22" s="1" t="s">
        <v>801</v>
      </c>
      <c r="D22">
        <v>1</v>
      </c>
      <c r="E22" s="1" t="s">
        <v>116</v>
      </c>
    </row>
    <row r="23" spans="1:5" x14ac:dyDescent="0.2">
      <c r="A23" s="1" t="s">
        <v>804</v>
      </c>
      <c r="B23">
        <v>1</v>
      </c>
      <c r="C23" s="1" t="s">
        <v>802</v>
      </c>
      <c r="D23">
        <v>1</v>
      </c>
      <c r="E23" s="1" t="s">
        <v>116</v>
      </c>
    </row>
    <row r="24" spans="1:5" x14ac:dyDescent="0.2">
      <c r="A24" s="1" t="s">
        <v>804</v>
      </c>
      <c r="B24">
        <v>1</v>
      </c>
      <c r="C24" s="1" t="s">
        <v>803</v>
      </c>
      <c r="D24">
        <v>1</v>
      </c>
      <c r="E24" s="1" t="s">
        <v>116</v>
      </c>
    </row>
    <row r="25" spans="1:5" x14ac:dyDescent="0.2">
      <c r="A25" s="1" t="s">
        <v>91</v>
      </c>
      <c r="B25">
        <v>1</v>
      </c>
      <c r="C25" s="1" t="s">
        <v>2746</v>
      </c>
      <c r="D25">
        <v>1</v>
      </c>
      <c r="E25" s="1" t="s">
        <v>70</v>
      </c>
    </row>
    <row r="26" spans="1:5" x14ac:dyDescent="0.2">
      <c r="A26" s="1" t="s">
        <v>91</v>
      </c>
      <c r="B26">
        <v>1</v>
      </c>
      <c r="C26" s="1" t="s">
        <v>2747</v>
      </c>
      <c r="D26">
        <v>1</v>
      </c>
      <c r="E26" s="1" t="s">
        <v>70</v>
      </c>
    </row>
    <row r="27" spans="1:5" x14ac:dyDescent="0.2">
      <c r="A27" s="1" t="s">
        <v>91</v>
      </c>
      <c r="B27">
        <v>1</v>
      </c>
      <c r="C27" s="1" t="s">
        <v>2789</v>
      </c>
      <c r="D27">
        <v>1</v>
      </c>
      <c r="E27" s="1" t="s">
        <v>70</v>
      </c>
    </row>
    <row r="28" spans="1:5" x14ac:dyDescent="0.2">
      <c r="A28" s="1" t="s">
        <v>92</v>
      </c>
      <c r="B28">
        <v>1</v>
      </c>
      <c r="C28" s="1" t="s">
        <v>93</v>
      </c>
      <c r="D28">
        <v>1</v>
      </c>
      <c r="E28" s="1" t="s">
        <v>70</v>
      </c>
    </row>
    <row r="29" spans="1:5" x14ac:dyDescent="0.2">
      <c r="A29" s="1" t="s">
        <v>92</v>
      </c>
      <c r="B29">
        <v>1</v>
      </c>
      <c r="C29" s="1" t="s">
        <v>94</v>
      </c>
      <c r="D29">
        <v>1</v>
      </c>
      <c r="E29" s="1" t="s">
        <v>70</v>
      </c>
    </row>
    <row r="30" spans="1:5" x14ac:dyDescent="0.2">
      <c r="A30" s="1" t="s">
        <v>92</v>
      </c>
      <c r="B30">
        <v>1</v>
      </c>
      <c r="C30" s="1" t="s">
        <v>2790</v>
      </c>
      <c r="D30">
        <v>1</v>
      </c>
      <c r="E30" s="1" t="s">
        <v>70</v>
      </c>
    </row>
    <row r="31" spans="1:5" x14ac:dyDescent="0.2">
      <c r="A31" s="1" t="s">
        <v>95</v>
      </c>
      <c r="B31">
        <v>1</v>
      </c>
      <c r="C31" s="1" t="s">
        <v>96</v>
      </c>
      <c r="D31">
        <v>1</v>
      </c>
      <c r="E31" s="1" t="s">
        <v>70</v>
      </c>
    </row>
    <row r="32" spans="1:5" x14ac:dyDescent="0.2">
      <c r="A32" s="1" t="s">
        <v>95</v>
      </c>
      <c r="B32">
        <v>1</v>
      </c>
      <c r="C32" s="1" t="s">
        <v>97</v>
      </c>
      <c r="D32">
        <v>1</v>
      </c>
      <c r="E32" s="1" t="s">
        <v>70</v>
      </c>
    </row>
    <row r="33" spans="1:5" x14ac:dyDescent="0.2">
      <c r="A33" s="1" t="s">
        <v>95</v>
      </c>
      <c r="B33">
        <v>1</v>
      </c>
      <c r="C33" s="1" t="s">
        <v>98</v>
      </c>
      <c r="D33">
        <v>1</v>
      </c>
      <c r="E33" s="1" t="s">
        <v>70</v>
      </c>
    </row>
    <row r="34" spans="1:5" x14ac:dyDescent="0.2">
      <c r="A34" s="1" t="s">
        <v>95</v>
      </c>
      <c r="B34">
        <v>1</v>
      </c>
      <c r="C34" s="1" t="s">
        <v>99</v>
      </c>
      <c r="D34">
        <v>1</v>
      </c>
      <c r="E34" s="1" t="s">
        <v>70</v>
      </c>
    </row>
    <row r="35" spans="1:5" x14ac:dyDescent="0.2">
      <c r="A35" s="1" t="s">
        <v>95</v>
      </c>
      <c r="B35">
        <v>1</v>
      </c>
      <c r="C35" s="1" t="s">
        <v>2748</v>
      </c>
      <c r="D35">
        <v>1</v>
      </c>
      <c r="E35" s="1" t="s">
        <v>70</v>
      </c>
    </row>
    <row r="36" spans="1:5" x14ac:dyDescent="0.2">
      <c r="A36" s="1" t="s">
        <v>95</v>
      </c>
      <c r="B36">
        <v>1</v>
      </c>
      <c r="C36" s="1" t="s">
        <v>2791</v>
      </c>
      <c r="D36">
        <v>1</v>
      </c>
      <c r="E36" s="1" t="s">
        <v>70</v>
      </c>
    </row>
    <row r="37" spans="1:5" x14ac:dyDescent="0.2">
      <c r="A37" s="1" t="s">
        <v>95</v>
      </c>
      <c r="B37">
        <v>1</v>
      </c>
      <c r="C37" s="1" t="s">
        <v>100</v>
      </c>
      <c r="D37">
        <v>1</v>
      </c>
      <c r="E37" s="1" t="s">
        <v>70</v>
      </c>
    </row>
    <row r="38" spans="1:5" x14ac:dyDescent="0.2">
      <c r="A38" s="1" t="s">
        <v>101</v>
      </c>
      <c r="B38">
        <v>1</v>
      </c>
      <c r="C38" s="1" t="s">
        <v>102</v>
      </c>
      <c r="D38">
        <v>1</v>
      </c>
      <c r="E38" s="1" t="s">
        <v>70</v>
      </c>
    </row>
    <row r="39" spans="1:5" x14ac:dyDescent="0.2">
      <c r="A39" s="1" t="s">
        <v>101</v>
      </c>
      <c r="B39">
        <v>1</v>
      </c>
      <c r="C39" s="1" t="s">
        <v>103</v>
      </c>
      <c r="D39">
        <v>1</v>
      </c>
      <c r="E39" s="1" t="s">
        <v>70</v>
      </c>
    </row>
    <row r="40" spans="1:5" x14ac:dyDescent="0.2">
      <c r="A40" s="1" t="s">
        <v>101</v>
      </c>
      <c r="B40">
        <v>1</v>
      </c>
      <c r="C40" s="1" t="s">
        <v>104</v>
      </c>
      <c r="D40">
        <v>1</v>
      </c>
      <c r="E40" s="1" t="s">
        <v>70</v>
      </c>
    </row>
    <row r="41" spans="1:5" x14ac:dyDescent="0.2">
      <c r="A41" s="1" t="s">
        <v>101</v>
      </c>
      <c r="B41">
        <v>1</v>
      </c>
      <c r="C41" s="1" t="s">
        <v>2749</v>
      </c>
      <c r="D41">
        <v>1</v>
      </c>
      <c r="E41" s="1" t="s">
        <v>70</v>
      </c>
    </row>
    <row r="42" spans="1:5" x14ac:dyDescent="0.2">
      <c r="A42" s="1" t="s">
        <v>101</v>
      </c>
      <c r="B42">
        <v>1</v>
      </c>
      <c r="C42" s="1" t="s">
        <v>2792</v>
      </c>
      <c r="D42">
        <v>1</v>
      </c>
      <c r="E42" s="1" t="s">
        <v>70</v>
      </c>
    </row>
    <row r="43" spans="1:5" x14ac:dyDescent="0.2">
      <c r="A43" s="1" t="s">
        <v>101</v>
      </c>
      <c r="B43">
        <v>1</v>
      </c>
      <c r="C43" s="1" t="s">
        <v>105</v>
      </c>
      <c r="D43">
        <v>1</v>
      </c>
      <c r="E43" s="1" t="s">
        <v>70</v>
      </c>
    </row>
    <row r="44" spans="1:5" x14ac:dyDescent="0.2">
      <c r="A44" s="1" t="s">
        <v>106</v>
      </c>
      <c r="B44">
        <v>1</v>
      </c>
      <c r="C44" s="1" t="s">
        <v>107</v>
      </c>
      <c r="D44">
        <v>1</v>
      </c>
      <c r="E44" s="1" t="s">
        <v>70</v>
      </c>
    </row>
    <row r="45" spans="1:5" x14ac:dyDescent="0.2">
      <c r="A45" s="1" t="s">
        <v>106</v>
      </c>
      <c r="B45">
        <v>1</v>
      </c>
      <c r="C45" s="1" t="s">
        <v>108</v>
      </c>
      <c r="D45">
        <v>1</v>
      </c>
      <c r="E45" s="1" t="s">
        <v>70</v>
      </c>
    </row>
    <row r="46" spans="1:5" x14ac:dyDescent="0.2">
      <c r="A46" s="1" t="s">
        <v>106</v>
      </c>
      <c r="B46">
        <v>1</v>
      </c>
      <c r="C46" s="1" t="s">
        <v>109</v>
      </c>
      <c r="D46">
        <v>1</v>
      </c>
      <c r="E46" s="1" t="s">
        <v>70</v>
      </c>
    </row>
    <row r="47" spans="1:5" x14ac:dyDescent="0.2">
      <c r="A47" s="1" t="s">
        <v>106</v>
      </c>
      <c r="B47">
        <v>1</v>
      </c>
      <c r="C47" s="1" t="s">
        <v>110</v>
      </c>
      <c r="D47">
        <v>1</v>
      </c>
      <c r="E47" s="1" t="s">
        <v>70</v>
      </c>
    </row>
    <row r="48" spans="1:5" x14ac:dyDescent="0.2">
      <c r="A48" s="1" t="s">
        <v>106</v>
      </c>
      <c r="B48">
        <v>1</v>
      </c>
      <c r="C48" s="1" t="s">
        <v>2750</v>
      </c>
      <c r="D48">
        <v>1</v>
      </c>
      <c r="E48" s="1" t="s">
        <v>70</v>
      </c>
    </row>
    <row r="49" spans="1:5" x14ac:dyDescent="0.2">
      <c r="A49" s="1" t="s">
        <v>106</v>
      </c>
      <c r="B49">
        <v>1</v>
      </c>
      <c r="C49" s="1" t="s">
        <v>2793</v>
      </c>
      <c r="D49">
        <v>1</v>
      </c>
      <c r="E49" s="1" t="s">
        <v>70</v>
      </c>
    </row>
    <row r="50" spans="1:5" x14ac:dyDescent="0.2">
      <c r="A50" s="1" t="s">
        <v>106</v>
      </c>
      <c r="B50">
        <v>1</v>
      </c>
      <c r="C50" s="1" t="s">
        <v>111</v>
      </c>
      <c r="D50">
        <v>1</v>
      </c>
      <c r="E50" s="1" t="s">
        <v>70</v>
      </c>
    </row>
    <row r="51" spans="1:5" x14ac:dyDescent="0.2">
      <c r="A51" s="1" t="s">
        <v>112</v>
      </c>
      <c r="B51">
        <v>1</v>
      </c>
      <c r="C51" s="1" t="s">
        <v>113</v>
      </c>
      <c r="D51">
        <v>1</v>
      </c>
      <c r="E51" s="1" t="s">
        <v>70</v>
      </c>
    </row>
    <row r="52" spans="1:5" x14ac:dyDescent="0.2">
      <c r="A52" s="1" t="s">
        <v>114</v>
      </c>
      <c r="B52">
        <v>1</v>
      </c>
      <c r="C52" s="1" t="s">
        <v>117</v>
      </c>
      <c r="D52">
        <v>1</v>
      </c>
      <c r="E52" s="1" t="s">
        <v>116</v>
      </c>
    </row>
    <row r="53" spans="1:5" x14ac:dyDescent="0.2">
      <c r="A53" s="1" t="s">
        <v>114</v>
      </c>
      <c r="B53">
        <v>1</v>
      </c>
      <c r="C53" s="1" t="s">
        <v>118</v>
      </c>
      <c r="D53">
        <v>1</v>
      </c>
      <c r="E53" s="1" t="s">
        <v>116</v>
      </c>
    </row>
    <row r="54" spans="1:5" x14ac:dyDescent="0.2">
      <c r="A54" s="1" t="s">
        <v>114</v>
      </c>
      <c r="B54">
        <v>1</v>
      </c>
      <c r="C54" s="1" t="s">
        <v>2784</v>
      </c>
      <c r="D54">
        <v>1</v>
      </c>
      <c r="E54" s="1" t="s">
        <v>116</v>
      </c>
    </row>
    <row r="55" spans="1:5" x14ac:dyDescent="0.2">
      <c r="A55" s="1" t="s">
        <v>114</v>
      </c>
      <c r="B55">
        <v>1</v>
      </c>
      <c r="C55" s="1" t="s">
        <v>119</v>
      </c>
      <c r="D55">
        <v>1</v>
      </c>
      <c r="E55" s="1" t="s">
        <v>116</v>
      </c>
    </row>
    <row r="56" spans="1:5" x14ac:dyDescent="0.2">
      <c r="A56" s="1" t="s">
        <v>120</v>
      </c>
      <c r="B56">
        <v>1</v>
      </c>
      <c r="C56" s="1" t="s">
        <v>121</v>
      </c>
      <c r="D56">
        <v>1</v>
      </c>
      <c r="E56" s="1" t="s">
        <v>116</v>
      </c>
    </row>
    <row r="57" spans="1:5" x14ac:dyDescent="0.2">
      <c r="A57" s="1" t="s">
        <v>122</v>
      </c>
      <c r="B57">
        <v>1</v>
      </c>
      <c r="C57" s="1" t="s">
        <v>123</v>
      </c>
      <c r="D57">
        <v>1</v>
      </c>
      <c r="E57" s="1" t="s">
        <v>70</v>
      </c>
    </row>
    <row r="58" spans="1:5" x14ac:dyDescent="0.2">
      <c r="A58" s="1" t="s">
        <v>122</v>
      </c>
      <c r="B58">
        <v>1</v>
      </c>
      <c r="C58" s="1" t="s">
        <v>124</v>
      </c>
      <c r="D58">
        <v>1</v>
      </c>
      <c r="E58" s="1" t="s">
        <v>70</v>
      </c>
    </row>
    <row r="59" spans="1:5" x14ac:dyDescent="0.2">
      <c r="A59" s="1" t="s">
        <v>122</v>
      </c>
      <c r="B59">
        <v>1</v>
      </c>
      <c r="C59" s="1" t="s">
        <v>125</v>
      </c>
      <c r="D59">
        <v>1</v>
      </c>
      <c r="E59" s="1" t="s">
        <v>70</v>
      </c>
    </row>
    <row r="60" spans="1:5" x14ac:dyDescent="0.2">
      <c r="A60" s="1" t="s">
        <v>122</v>
      </c>
      <c r="B60">
        <v>1</v>
      </c>
      <c r="C60" s="1" t="s">
        <v>126</v>
      </c>
      <c r="D60">
        <v>1</v>
      </c>
      <c r="E60" s="1" t="s">
        <v>70</v>
      </c>
    </row>
    <row r="61" spans="1:5" x14ac:dyDescent="0.2">
      <c r="A61" s="1" t="s">
        <v>122</v>
      </c>
      <c r="B61">
        <v>1</v>
      </c>
      <c r="C61" s="1" t="s">
        <v>2751</v>
      </c>
      <c r="D61">
        <v>1</v>
      </c>
      <c r="E61" s="1" t="s">
        <v>70</v>
      </c>
    </row>
    <row r="62" spans="1:5" x14ac:dyDescent="0.2">
      <c r="A62" s="1" t="s">
        <v>122</v>
      </c>
      <c r="B62">
        <v>1</v>
      </c>
      <c r="C62" s="1" t="s">
        <v>2794</v>
      </c>
      <c r="D62">
        <v>1</v>
      </c>
      <c r="E62" s="1" t="s">
        <v>70</v>
      </c>
    </row>
    <row r="63" spans="1:5" x14ac:dyDescent="0.2">
      <c r="A63" s="1" t="s">
        <v>122</v>
      </c>
      <c r="B63">
        <v>1</v>
      </c>
      <c r="C63" s="1" t="s">
        <v>127</v>
      </c>
      <c r="D63">
        <v>1</v>
      </c>
      <c r="E63" s="1" t="s">
        <v>70</v>
      </c>
    </row>
    <row r="64" spans="1:5" x14ac:dyDescent="0.2">
      <c r="A64" s="1" t="s">
        <v>128</v>
      </c>
      <c r="B64">
        <v>1</v>
      </c>
      <c r="C64" s="1" t="s">
        <v>129</v>
      </c>
      <c r="D64">
        <v>1</v>
      </c>
      <c r="E64" s="1" t="s">
        <v>70</v>
      </c>
    </row>
    <row r="65" spans="1:5" x14ac:dyDescent="0.2">
      <c r="A65" s="1" t="s">
        <v>128</v>
      </c>
      <c r="B65">
        <v>1</v>
      </c>
      <c r="C65" s="1" t="s">
        <v>130</v>
      </c>
      <c r="D65">
        <v>1</v>
      </c>
      <c r="E65" s="1" t="s">
        <v>70</v>
      </c>
    </row>
    <row r="66" spans="1:5" x14ac:dyDescent="0.2">
      <c r="A66" s="1" t="s">
        <v>128</v>
      </c>
      <c r="B66">
        <v>1</v>
      </c>
      <c r="C66" s="1" t="s">
        <v>131</v>
      </c>
      <c r="D66">
        <v>1</v>
      </c>
      <c r="E66" s="1" t="s">
        <v>70</v>
      </c>
    </row>
    <row r="67" spans="1:5" x14ac:dyDescent="0.2">
      <c r="A67" s="1" t="s">
        <v>128</v>
      </c>
      <c r="B67">
        <v>1</v>
      </c>
      <c r="C67" s="1" t="s">
        <v>2795</v>
      </c>
      <c r="D67">
        <v>1</v>
      </c>
      <c r="E67" s="1" t="s">
        <v>70</v>
      </c>
    </row>
    <row r="68" spans="1:5" x14ac:dyDescent="0.2">
      <c r="A68" s="1" t="s">
        <v>132</v>
      </c>
      <c r="B68">
        <v>1</v>
      </c>
      <c r="C68" s="1" t="s">
        <v>133</v>
      </c>
      <c r="D68">
        <v>1</v>
      </c>
      <c r="E68" s="1" t="s">
        <v>70</v>
      </c>
    </row>
    <row r="69" spans="1:5" x14ac:dyDescent="0.2">
      <c r="A69" s="1" t="s">
        <v>132</v>
      </c>
      <c r="B69">
        <v>1</v>
      </c>
      <c r="C69" s="1" t="s">
        <v>134</v>
      </c>
      <c r="D69">
        <v>1</v>
      </c>
      <c r="E69" s="1" t="s">
        <v>70</v>
      </c>
    </row>
    <row r="70" spans="1:5" x14ac:dyDescent="0.2">
      <c r="A70" s="1" t="s">
        <v>132</v>
      </c>
      <c r="B70">
        <v>1</v>
      </c>
      <c r="C70" s="1" t="s">
        <v>135</v>
      </c>
      <c r="D70">
        <v>1</v>
      </c>
      <c r="E70" s="1" t="s">
        <v>70</v>
      </c>
    </row>
    <row r="71" spans="1:5" x14ac:dyDescent="0.2">
      <c r="A71" s="1" t="s">
        <v>132</v>
      </c>
      <c r="B71">
        <v>1</v>
      </c>
      <c r="C71" s="1" t="s">
        <v>136</v>
      </c>
      <c r="D71">
        <v>1</v>
      </c>
      <c r="E71" s="1" t="s">
        <v>70</v>
      </c>
    </row>
    <row r="72" spans="1:5" x14ac:dyDescent="0.2">
      <c r="A72" s="1" t="s">
        <v>132</v>
      </c>
      <c r="B72">
        <v>1</v>
      </c>
      <c r="C72" s="1" t="s">
        <v>2796</v>
      </c>
      <c r="D72">
        <v>1</v>
      </c>
      <c r="E72" s="1" t="s">
        <v>70</v>
      </c>
    </row>
    <row r="73" spans="1:5" x14ac:dyDescent="0.2">
      <c r="A73" s="1" t="s">
        <v>132</v>
      </c>
      <c r="B73">
        <v>1</v>
      </c>
      <c r="C73" s="1" t="s">
        <v>137</v>
      </c>
      <c r="D73">
        <v>1</v>
      </c>
      <c r="E73" s="1" t="s">
        <v>70</v>
      </c>
    </row>
    <row r="74" spans="1:5" x14ac:dyDescent="0.2">
      <c r="A74" s="1" t="s">
        <v>138</v>
      </c>
      <c r="B74">
        <v>1</v>
      </c>
      <c r="C74" s="1" t="s">
        <v>139</v>
      </c>
      <c r="D74">
        <v>1</v>
      </c>
      <c r="E74" s="1" t="s">
        <v>70</v>
      </c>
    </row>
    <row r="75" spans="1:5" x14ac:dyDescent="0.2">
      <c r="A75" s="1" t="s">
        <v>138</v>
      </c>
      <c r="B75">
        <v>1</v>
      </c>
      <c r="C75" s="1" t="s">
        <v>140</v>
      </c>
      <c r="D75">
        <v>1</v>
      </c>
      <c r="E75" s="1" t="s">
        <v>70</v>
      </c>
    </row>
    <row r="76" spans="1:5" x14ac:dyDescent="0.2">
      <c r="A76" s="1" t="s">
        <v>138</v>
      </c>
      <c r="B76">
        <v>1</v>
      </c>
      <c r="C76" s="1" t="s">
        <v>141</v>
      </c>
      <c r="D76">
        <v>1</v>
      </c>
      <c r="E76" s="1" t="s">
        <v>70</v>
      </c>
    </row>
    <row r="77" spans="1:5" x14ac:dyDescent="0.2">
      <c r="A77" s="1" t="s">
        <v>138</v>
      </c>
      <c r="B77">
        <v>1</v>
      </c>
      <c r="C77" s="1" t="s">
        <v>142</v>
      </c>
      <c r="D77">
        <v>1</v>
      </c>
      <c r="E77" s="1" t="s">
        <v>70</v>
      </c>
    </row>
    <row r="78" spans="1:5" x14ac:dyDescent="0.2">
      <c r="A78" s="1" t="s">
        <v>138</v>
      </c>
      <c r="B78">
        <v>1</v>
      </c>
      <c r="C78" s="1" t="s">
        <v>143</v>
      </c>
      <c r="D78">
        <v>1</v>
      </c>
      <c r="E78" s="1" t="s">
        <v>70</v>
      </c>
    </row>
    <row r="79" spans="1:5" x14ac:dyDescent="0.2">
      <c r="A79" s="1" t="s">
        <v>138</v>
      </c>
      <c r="B79">
        <v>1</v>
      </c>
      <c r="C79" s="1" t="s">
        <v>2797</v>
      </c>
      <c r="D79">
        <v>1</v>
      </c>
      <c r="E79" s="1" t="s">
        <v>70</v>
      </c>
    </row>
    <row r="80" spans="1:5" x14ac:dyDescent="0.2">
      <c r="A80" s="1" t="s">
        <v>138</v>
      </c>
      <c r="B80">
        <v>1</v>
      </c>
      <c r="C80" s="1" t="s">
        <v>144</v>
      </c>
      <c r="D80">
        <v>1</v>
      </c>
      <c r="E80" s="1" t="s">
        <v>70</v>
      </c>
    </row>
    <row r="81" spans="1:5" x14ac:dyDescent="0.2">
      <c r="A81" s="1" t="s">
        <v>3382</v>
      </c>
      <c r="B81">
        <v>1</v>
      </c>
      <c r="C81" s="1" t="s">
        <v>3383</v>
      </c>
      <c r="D81">
        <v>1</v>
      </c>
      <c r="E81" s="1" t="s">
        <v>70</v>
      </c>
    </row>
    <row r="82" spans="1:5" x14ac:dyDescent="0.2">
      <c r="A82" s="1" t="s">
        <v>3382</v>
      </c>
      <c r="B82">
        <v>1</v>
      </c>
      <c r="C82" s="1" t="s">
        <v>3384</v>
      </c>
      <c r="D82">
        <v>1</v>
      </c>
      <c r="E82" s="1" t="s">
        <v>70</v>
      </c>
    </row>
    <row r="83" spans="1:5" x14ac:dyDescent="0.2">
      <c r="A83" s="1" t="s">
        <v>3382</v>
      </c>
      <c r="B83">
        <v>1</v>
      </c>
      <c r="C83" s="1" t="s">
        <v>3385</v>
      </c>
      <c r="D83">
        <v>1</v>
      </c>
      <c r="E83" s="1" t="s">
        <v>70</v>
      </c>
    </row>
    <row r="84" spans="1:5" x14ac:dyDescent="0.2">
      <c r="A84" s="1" t="s">
        <v>3382</v>
      </c>
      <c r="B84">
        <v>1</v>
      </c>
      <c r="C84" s="1" t="s">
        <v>3386</v>
      </c>
      <c r="D84">
        <v>1</v>
      </c>
      <c r="E84" s="1" t="s">
        <v>70</v>
      </c>
    </row>
    <row r="85" spans="1:5" x14ac:dyDescent="0.2">
      <c r="A85" s="1" t="s">
        <v>3382</v>
      </c>
      <c r="B85">
        <v>1</v>
      </c>
      <c r="C85" s="1" t="s">
        <v>3387</v>
      </c>
      <c r="D85">
        <v>1</v>
      </c>
      <c r="E85" s="1" t="s">
        <v>70</v>
      </c>
    </row>
    <row r="86" spans="1:5" x14ac:dyDescent="0.2">
      <c r="A86" s="1" t="s">
        <v>145</v>
      </c>
      <c r="B86">
        <v>1</v>
      </c>
      <c r="C86" s="1" t="s">
        <v>146</v>
      </c>
      <c r="D86">
        <v>1</v>
      </c>
      <c r="E86" s="1" t="s">
        <v>70</v>
      </c>
    </row>
    <row r="87" spans="1:5" x14ac:dyDescent="0.2">
      <c r="A87" s="1" t="s">
        <v>145</v>
      </c>
      <c r="B87">
        <v>1</v>
      </c>
      <c r="C87" s="1" t="s">
        <v>2740</v>
      </c>
      <c r="D87">
        <v>1</v>
      </c>
      <c r="E87" s="1" t="s">
        <v>70</v>
      </c>
    </row>
    <row r="88" spans="1:5" x14ac:dyDescent="0.2">
      <c r="A88" s="1" t="s">
        <v>145</v>
      </c>
      <c r="B88">
        <v>1</v>
      </c>
      <c r="C88" s="1" t="s">
        <v>147</v>
      </c>
      <c r="D88">
        <v>1</v>
      </c>
      <c r="E88" s="1" t="s">
        <v>70</v>
      </c>
    </row>
    <row r="89" spans="1:5" x14ac:dyDescent="0.2">
      <c r="A89" s="1" t="s">
        <v>145</v>
      </c>
      <c r="B89">
        <v>1</v>
      </c>
      <c r="C89" s="1" t="s">
        <v>148</v>
      </c>
      <c r="D89">
        <v>1</v>
      </c>
      <c r="E89" s="1" t="s">
        <v>70</v>
      </c>
    </row>
    <row r="90" spans="1:5" x14ac:dyDescent="0.2">
      <c r="A90" s="1" t="s">
        <v>145</v>
      </c>
      <c r="B90">
        <v>1</v>
      </c>
      <c r="C90" s="1" t="s">
        <v>149</v>
      </c>
      <c r="D90">
        <v>1</v>
      </c>
      <c r="E90" s="1" t="s">
        <v>70</v>
      </c>
    </row>
    <row r="91" spans="1:5" x14ac:dyDescent="0.2">
      <c r="A91" s="1" t="s">
        <v>145</v>
      </c>
      <c r="B91">
        <v>1</v>
      </c>
      <c r="C91" s="1" t="s">
        <v>2798</v>
      </c>
      <c r="D91">
        <v>1</v>
      </c>
      <c r="E91" s="1" t="s">
        <v>70</v>
      </c>
    </row>
    <row r="92" spans="1:5" x14ac:dyDescent="0.2">
      <c r="A92" s="1" t="s">
        <v>145</v>
      </c>
      <c r="B92">
        <v>1</v>
      </c>
      <c r="C92" s="1" t="s">
        <v>150</v>
      </c>
      <c r="D92">
        <v>1</v>
      </c>
      <c r="E92" s="1" t="s">
        <v>70</v>
      </c>
    </row>
    <row r="93" spans="1:5" x14ac:dyDescent="0.2">
      <c r="A93" s="1" t="s">
        <v>151</v>
      </c>
      <c r="B93">
        <v>1</v>
      </c>
      <c r="C93" s="1" t="s">
        <v>152</v>
      </c>
      <c r="D93">
        <v>1</v>
      </c>
      <c r="E93" s="1" t="s">
        <v>70</v>
      </c>
    </row>
    <row r="94" spans="1:5" x14ac:dyDescent="0.2">
      <c r="A94" s="1" t="s">
        <v>151</v>
      </c>
      <c r="B94">
        <v>1</v>
      </c>
      <c r="C94" s="1" t="s">
        <v>153</v>
      </c>
      <c r="D94">
        <v>1</v>
      </c>
      <c r="E94" s="1" t="s">
        <v>70</v>
      </c>
    </row>
    <row r="95" spans="1:5" x14ac:dyDescent="0.2">
      <c r="A95" s="1" t="s">
        <v>151</v>
      </c>
      <c r="B95">
        <v>1</v>
      </c>
      <c r="C95" s="1" t="s">
        <v>154</v>
      </c>
      <c r="D95">
        <v>1</v>
      </c>
      <c r="E95" s="1" t="s">
        <v>70</v>
      </c>
    </row>
    <row r="96" spans="1:5" x14ac:dyDescent="0.2">
      <c r="A96" s="1" t="s">
        <v>151</v>
      </c>
      <c r="B96">
        <v>1</v>
      </c>
      <c r="C96" s="1" t="s">
        <v>155</v>
      </c>
      <c r="D96">
        <v>1</v>
      </c>
      <c r="E96" s="1" t="s">
        <v>70</v>
      </c>
    </row>
    <row r="97" spans="1:5" x14ac:dyDescent="0.2">
      <c r="A97" s="1" t="s">
        <v>151</v>
      </c>
      <c r="B97">
        <v>1</v>
      </c>
      <c r="C97" s="1" t="s">
        <v>156</v>
      </c>
      <c r="D97">
        <v>1</v>
      </c>
      <c r="E97" s="1" t="s">
        <v>70</v>
      </c>
    </row>
    <row r="98" spans="1:5" x14ac:dyDescent="0.2">
      <c r="A98" s="1" t="s">
        <v>151</v>
      </c>
      <c r="B98">
        <v>1</v>
      </c>
      <c r="C98" s="1" t="s">
        <v>2799</v>
      </c>
      <c r="D98">
        <v>1</v>
      </c>
      <c r="E98" s="1" t="s">
        <v>70</v>
      </c>
    </row>
    <row r="99" spans="1:5" x14ac:dyDescent="0.2">
      <c r="A99" s="1" t="s">
        <v>151</v>
      </c>
      <c r="B99">
        <v>1</v>
      </c>
      <c r="C99" s="1" t="s">
        <v>157</v>
      </c>
      <c r="D99">
        <v>1</v>
      </c>
      <c r="E99" s="1" t="s">
        <v>70</v>
      </c>
    </row>
    <row r="100" spans="1:5" x14ac:dyDescent="0.2">
      <c r="A100" s="1" t="s">
        <v>158</v>
      </c>
      <c r="B100">
        <v>1</v>
      </c>
      <c r="C100" s="1" t="s">
        <v>159</v>
      </c>
      <c r="D100">
        <v>1</v>
      </c>
      <c r="E100" s="1" t="s">
        <v>70</v>
      </c>
    </row>
    <row r="101" spans="1:5" x14ac:dyDescent="0.2">
      <c r="A101" s="1" t="s">
        <v>158</v>
      </c>
      <c r="B101">
        <v>1</v>
      </c>
      <c r="C101" s="1" t="s">
        <v>160</v>
      </c>
      <c r="D101">
        <v>1</v>
      </c>
      <c r="E101" s="1" t="s">
        <v>70</v>
      </c>
    </row>
    <row r="102" spans="1:5" x14ac:dyDescent="0.2">
      <c r="A102" s="1" t="s">
        <v>158</v>
      </c>
      <c r="B102">
        <v>1</v>
      </c>
      <c r="C102" s="1" t="s">
        <v>161</v>
      </c>
      <c r="D102">
        <v>1</v>
      </c>
      <c r="E102" s="1" t="s">
        <v>70</v>
      </c>
    </row>
    <row r="103" spans="1:5" x14ac:dyDescent="0.2">
      <c r="A103" s="1" t="s">
        <v>158</v>
      </c>
      <c r="B103">
        <v>1</v>
      </c>
      <c r="C103" s="1" t="s">
        <v>162</v>
      </c>
      <c r="D103">
        <v>1</v>
      </c>
      <c r="E103" s="1" t="s">
        <v>70</v>
      </c>
    </row>
    <row r="104" spans="1:5" x14ac:dyDescent="0.2">
      <c r="A104" s="1" t="s">
        <v>158</v>
      </c>
      <c r="B104">
        <v>1</v>
      </c>
      <c r="C104" s="1" t="s">
        <v>2752</v>
      </c>
      <c r="D104">
        <v>1</v>
      </c>
      <c r="E104" s="1" t="s">
        <v>70</v>
      </c>
    </row>
    <row r="105" spans="1:5" x14ac:dyDescent="0.2">
      <c r="A105" s="1" t="s">
        <v>158</v>
      </c>
      <c r="B105">
        <v>1</v>
      </c>
      <c r="C105" s="1" t="s">
        <v>2800</v>
      </c>
      <c r="D105">
        <v>1</v>
      </c>
      <c r="E105" s="1" t="s">
        <v>70</v>
      </c>
    </row>
    <row r="106" spans="1:5" x14ac:dyDescent="0.2">
      <c r="A106" s="1" t="s">
        <v>158</v>
      </c>
      <c r="B106">
        <v>1</v>
      </c>
      <c r="C106" s="1" t="s">
        <v>163</v>
      </c>
      <c r="D106">
        <v>1</v>
      </c>
      <c r="E106" s="1" t="s">
        <v>70</v>
      </c>
    </row>
    <row r="107" spans="1:5" x14ac:dyDescent="0.2">
      <c r="A107" s="1" t="s">
        <v>164</v>
      </c>
      <c r="B107">
        <v>1</v>
      </c>
      <c r="C107" s="1" t="s">
        <v>165</v>
      </c>
      <c r="D107">
        <v>1</v>
      </c>
      <c r="E107" s="1" t="s">
        <v>70</v>
      </c>
    </row>
    <row r="108" spans="1:5" x14ac:dyDescent="0.2">
      <c r="A108" s="1" t="s">
        <v>164</v>
      </c>
      <c r="B108">
        <v>1</v>
      </c>
      <c r="C108" s="1" t="s">
        <v>166</v>
      </c>
      <c r="D108">
        <v>1</v>
      </c>
      <c r="E108" s="1" t="s">
        <v>70</v>
      </c>
    </row>
    <row r="109" spans="1:5" x14ac:dyDescent="0.2">
      <c r="A109" s="1" t="s">
        <v>164</v>
      </c>
      <c r="B109">
        <v>1</v>
      </c>
      <c r="C109" s="1" t="s">
        <v>167</v>
      </c>
      <c r="D109">
        <v>1</v>
      </c>
      <c r="E109" s="1" t="s">
        <v>70</v>
      </c>
    </row>
    <row r="110" spans="1:5" x14ac:dyDescent="0.2">
      <c r="A110" s="1" t="s">
        <v>164</v>
      </c>
      <c r="B110">
        <v>1</v>
      </c>
      <c r="C110" s="1" t="s">
        <v>168</v>
      </c>
      <c r="D110">
        <v>1</v>
      </c>
      <c r="E110" s="1" t="s">
        <v>70</v>
      </c>
    </row>
    <row r="111" spans="1:5" x14ac:dyDescent="0.2">
      <c r="A111" s="1" t="s">
        <v>164</v>
      </c>
      <c r="B111">
        <v>1</v>
      </c>
      <c r="C111" s="1" t="s">
        <v>169</v>
      </c>
      <c r="D111">
        <v>1</v>
      </c>
      <c r="E111" s="1" t="s">
        <v>70</v>
      </c>
    </row>
    <row r="112" spans="1:5" x14ac:dyDescent="0.2">
      <c r="A112" s="1" t="s">
        <v>164</v>
      </c>
      <c r="B112">
        <v>1</v>
      </c>
      <c r="C112" s="1" t="s">
        <v>2801</v>
      </c>
      <c r="D112">
        <v>1</v>
      </c>
      <c r="E112" s="1" t="s">
        <v>70</v>
      </c>
    </row>
    <row r="113" spans="1:5" x14ac:dyDescent="0.2">
      <c r="A113" s="1" t="s">
        <v>164</v>
      </c>
      <c r="B113">
        <v>1</v>
      </c>
      <c r="C113" s="1" t="s">
        <v>170</v>
      </c>
      <c r="D113">
        <v>1</v>
      </c>
      <c r="E113" s="1" t="s">
        <v>70</v>
      </c>
    </row>
    <row r="114" spans="1:5" x14ac:dyDescent="0.2">
      <c r="A114" s="1" t="s">
        <v>171</v>
      </c>
      <c r="B114">
        <v>1</v>
      </c>
      <c r="C114" s="1" t="s">
        <v>172</v>
      </c>
      <c r="D114">
        <v>1</v>
      </c>
      <c r="E114" s="1" t="s">
        <v>70</v>
      </c>
    </row>
    <row r="115" spans="1:5" x14ac:dyDescent="0.2">
      <c r="A115" s="1" t="s">
        <v>171</v>
      </c>
      <c r="B115">
        <v>1</v>
      </c>
      <c r="C115" s="1" t="s">
        <v>173</v>
      </c>
      <c r="D115">
        <v>1</v>
      </c>
      <c r="E115" s="1" t="s">
        <v>70</v>
      </c>
    </row>
    <row r="116" spans="1:5" x14ac:dyDescent="0.2">
      <c r="A116" s="1" t="s">
        <v>171</v>
      </c>
      <c r="B116">
        <v>1</v>
      </c>
      <c r="C116" s="1" t="s">
        <v>174</v>
      </c>
      <c r="D116">
        <v>1</v>
      </c>
      <c r="E116" s="1" t="s">
        <v>70</v>
      </c>
    </row>
    <row r="117" spans="1:5" x14ac:dyDescent="0.2">
      <c r="A117" s="1" t="s">
        <v>171</v>
      </c>
      <c r="B117">
        <v>1</v>
      </c>
      <c r="C117" s="1" t="s">
        <v>175</v>
      </c>
      <c r="D117">
        <v>1</v>
      </c>
      <c r="E117" s="1" t="s">
        <v>70</v>
      </c>
    </row>
    <row r="118" spans="1:5" x14ac:dyDescent="0.2">
      <c r="A118" s="1" t="s">
        <v>171</v>
      </c>
      <c r="B118">
        <v>1</v>
      </c>
      <c r="C118" s="1" t="s">
        <v>2802</v>
      </c>
      <c r="D118">
        <v>1</v>
      </c>
      <c r="E118" s="1" t="s">
        <v>70</v>
      </c>
    </row>
    <row r="119" spans="1:5" x14ac:dyDescent="0.2">
      <c r="A119" s="1" t="s">
        <v>171</v>
      </c>
      <c r="B119">
        <v>1</v>
      </c>
      <c r="C119" s="1" t="s">
        <v>176</v>
      </c>
      <c r="D119">
        <v>1</v>
      </c>
      <c r="E119" s="1" t="s">
        <v>70</v>
      </c>
    </row>
    <row r="120" spans="1:5" x14ac:dyDescent="0.2">
      <c r="A120" s="1" t="s">
        <v>177</v>
      </c>
      <c r="B120">
        <v>1</v>
      </c>
      <c r="C120" s="1" t="s">
        <v>178</v>
      </c>
      <c r="D120">
        <v>1</v>
      </c>
      <c r="E120" s="1" t="s">
        <v>70</v>
      </c>
    </row>
    <row r="121" spans="1:5" x14ac:dyDescent="0.2">
      <c r="A121" s="1" t="s">
        <v>177</v>
      </c>
      <c r="B121">
        <v>1</v>
      </c>
      <c r="C121" s="1" t="s">
        <v>179</v>
      </c>
      <c r="D121">
        <v>1</v>
      </c>
      <c r="E121" s="1" t="s">
        <v>70</v>
      </c>
    </row>
    <row r="122" spans="1:5" x14ac:dyDescent="0.2">
      <c r="A122" s="1" t="s">
        <v>177</v>
      </c>
      <c r="B122">
        <v>1</v>
      </c>
      <c r="C122" s="1" t="s">
        <v>180</v>
      </c>
      <c r="D122">
        <v>1</v>
      </c>
      <c r="E122" s="1" t="s">
        <v>70</v>
      </c>
    </row>
    <row r="123" spans="1:5" x14ac:dyDescent="0.2">
      <c r="A123" s="1" t="s">
        <v>177</v>
      </c>
      <c r="B123">
        <v>1</v>
      </c>
      <c r="C123" s="1" t="s">
        <v>181</v>
      </c>
      <c r="D123">
        <v>1</v>
      </c>
      <c r="E123" s="1" t="s">
        <v>70</v>
      </c>
    </row>
    <row r="124" spans="1:5" x14ac:dyDescent="0.2">
      <c r="A124" s="1" t="s">
        <v>177</v>
      </c>
      <c r="B124">
        <v>1</v>
      </c>
      <c r="C124" s="1" t="s">
        <v>2803</v>
      </c>
      <c r="D124">
        <v>1</v>
      </c>
      <c r="E124" s="1" t="s">
        <v>70</v>
      </c>
    </row>
    <row r="125" spans="1:5" x14ac:dyDescent="0.2">
      <c r="A125" s="1" t="s">
        <v>177</v>
      </c>
      <c r="B125">
        <v>1</v>
      </c>
      <c r="C125" s="1" t="s">
        <v>182</v>
      </c>
      <c r="D125">
        <v>1</v>
      </c>
      <c r="E125" s="1" t="s">
        <v>70</v>
      </c>
    </row>
    <row r="126" spans="1:5" x14ac:dyDescent="0.2">
      <c r="A126" s="1" t="s">
        <v>183</v>
      </c>
      <c r="B126">
        <v>1</v>
      </c>
      <c r="C126" s="1" t="s">
        <v>184</v>
      </c>
      <c r="D126">
        <v>1</v>
      </c>
      <c r="E126" s="1" t="s">
        <v>70</v>
      </c>
    </row>
    <row r="127" spans="1:5" x14ac:dyDescent="0.2">
      <c r="A127" s="1" t="s">
        <v>183</v>
      </c>
      <c r="B127">
        <v>1</v>
      </c>
      <c r="C127" s="1" t="s">
        <v>3388</v>
      </c>
      <c r="D127">
        <v>1</v>
      </c>
      <c r="E127" s="1" t="s">
        <v>70</v>
      </c>
    </row>
    <row r="128" spans="1:5" x14ac:dyDescent="0.2">
      <c r="A128" s="1" t="s">
        <v>183</v>
      </c>
      <c r="B128">
        <v>1</v>
      </c>
      <c r="C128" s="1" t="s">
        <v>185</v>
      </c>
      <c r="D128">
        <v>1</v>
      </c>
      <c r="E128" s="1" t="s">
        <v>70</v>
      </c>
    </row>
    <row r="129" spans="1:5" x14ac:dyDescent="0.2">
      <c r="A129" s="1" t="s">
        <v>183</v>
      </c>
      <c r="B129">
        <v>1</v>
      </c>
      <c r="C129" s="1" t="s">
        <v>186</v>
      </c>
      <c r="D129">
        <v>1</v>
      </c>
      <c r="E129" s="1" t="s">
        <v>70</v>
      </c>
    </row>
    <row r="130" spans="1:5" x14ac:dyDescent="0.2">
      <c r="A130" s="1" t="s">
        <v>183</v>
      </c>
      <c r="B130">
        <v>1</v>
      </c>
      <c r="C130" s="1" t="s">
        <v>2753</v>
      </c>
      <c r="D130">
        <v>1</v>
      </c>
      <c r="E130" s="1" t="s">
        <v>70</v>
      </c>
    </row>
    <row r="131" spans="1:5" x14ac:dyDescent="0.2">
      <c r="A131" s="1" t="s">
        <v>183</v>
      </c>
      <c r="B131">
        <v>1</v>
      </c>
      <c r="C131" s="1" t="s">
        <v>2804</v>
      </c>
      <c r="D131">
        <v>1</v>
      </c>
      <c r="E131" s="1" t="s">
        <v>70</v>
      </c>
    </row>
    <row r="132" spans="1:5" x14ac:dyDescent="0.2">
      <c r="A132" s="1" t="s">
        <v>187</v>
      </c>
      <c r="B132">
        <v>1</v>
      </c>
      <c r="C132" s="1" t="s">
        <v>188</v>
      </c>
      <c r="D132">
        <v>1</v>
      </c>
      <c r="E132" s="1" t="s">
        <v>70</v>
      </c>
    </row>
    <row r="133" spans="1:5" x14ac:dyDescent="0.2">
      <c r="A133" s="1" t="s">
        <v>187</v>
      </c>
      <c r="B133">
        <v>1</v>
      </c>
      <c r="C133" s="1" t="s">
        <v>3389</v>
      </c>
      <c r="D133">
        <v>1</v>
      </c>
      <c r="E133" s="1" t="s">
        <v>70</v>
      </c>
    </row>
    <row r="134" spans="1:5" x14ac:dyDescent="0.2">
      <c r="A134" s="1" t="s">
        <v>187</v>
      </c>
      <c r="B134">
        <v>1</v>
      </c>
      <c r="C134" s="1" t="s">
        <v>189</v>
      </c>
      <c r="D134">
        <v>1</v>
      </c>
      <c r="E134" s="1" t="s">
        <v>70</v>
      </c>
    </row>
    <row r="135" spans="1:5" x14ac:dyDescent="0.2">
      <c r="A135" s="1" t="s">
        <v>187</v>
      </c>
      <c r="B135">
        <v>1</v>
      </c>
      <c r="C135" s="1" t="s">
        <v>190</v>
      </c>
      <c r="D135">
        <v>1</v>
      </c>
      <c r="E135" s="1" t="s">
        <v>70</v>
      </c>
    </row>
    <row r="136" spans="1:5" x14ac:dyDescent="0.2">
      <c r="A136" s="1" t="s">
        <v>187</v>
      </c>
      <c r="B136">
        <v>1</v>
      </c>
      <c r="C136" s="1" t="s">
        <v>191</v>
      </c>
      <c r="D136">
        <v>1</v>
      </c>
      <c r="E136" s="1" t="s">
        <v>70</v>
      </c>
    </row>
    <row r="137" spans="1:5" x14ac:dyDescent="0.2">
      <c r="A137" s="1" t="s">
        <v>187</v>
      </c>
      <c r="B137">
        <v>1</v>
      </c>
      <c r="C137" s="1" t="s">
        <v>2805</v>
      </c>
      <c r="D137">
        <v>1</v>
      </c>
      <c r="E137" s="1" t="s">
        <v>70</v>
      </c>
    </row>
    <row r="138" spans="1:5" x14ac:dyDescent="0.2">
      <c r="A138" s="1" t="s">
        <v>187</v>
      </c>
      <c r="B138">
        <v>1</v>
      </c>
      <c r="C138" s="1" t="s">
        <v>192</v>
      </c>
      <c r="D138">
        <v>1</v>
      </c>
      <c r="E138" s="1" t="s">
        <v>70</v>
      </c>
    </row>
    <row r="139" spans="1:5" x14ac:dyDescent="0.2">
      <c r="A139" s="1" t="s">
        <v>193</v>
      </c>
      <c r="B139">
        <v>1</v>
      </c>
      <c r="C139" s="1" t="s">
        <v>194</v>
      </c>
      <c r="D139">
        <v>1</v>
      </c>
      <c r="E139" s="1" t="s">
        <v>70</v>
      </c>
    </row>
    <row r="140" spans="1:5" x14ac:dyDescent="0.2">
      <c r="A140" s="1" t="s">
        <v>193</v>
      </c>
      <c r="B140">
        <v>1</v>
      </c>
      <c r="C140" s="1" t="s">
        <v>195</v>
      </c>
      <c r="D140">
        <v>1</v>
      </c>
      <c r="E140" s="1" t="s">
        <v>70</v>
      </c>
    </row>
    <row r="141" spans="1:5" x14ac:dyDescent="0.2">
      <c r="A141" s="1" t="s">
        <v>193</v>
      </c>
      <c r="B141">
        <v>1</v>
      </c>
      <c r="C141" s="1" t="s">
        <v>196</v>
      </c>
      <c r="D141">
        <v>1</v>
      </c>
      <c r="E141" s="1" t="s">
        <v>70</v>
      </c>
    </row>
    <row r="142" spans="1:5" x14ac:dyDescent="0.2">
      <c r="A142" s="1" t="s">
        <v>193</v>
      </c>
      <c r="B142">
        <v>1</v>
      </c>
      <c r="C142" s="1" t="s">
        <v>3294</v>
      </c>
      <c r="D142">
        <v>1</v>
      </c>
      <c r="E142" s="1" t="s">
        <v>70</v>
      </c>
    </row>
    <row r="143" spans="1:5" x14ac:dyDescent="0.2">
      <c r="A143" s="1" t="s">
        <v>193</v>
      </c>
      <c r="B143">
        <v>1</v>
      </c>
      <c r="C143" s="1" t="s">
        <v>197</v>
      </c>
      <c r="D143">
        <v>1</v>
      </c>
      <c r="E143" s="1" t="s">
        <v>70</v>
      </c>
    </row>
    <row r="144" spans="1:5" x14ac:dyDescent="0.2">
      <c r="A144" s="1" t="s">
        <v>193</v>
      </c>
      <c r="B144">
        <v>1</v>
      </c>
      <c r="C144" s="1" t="s">
        <v>2806</v>
      </c>
      <c r="D144">
        <v>1</v>
      </c>
      <c r="E144" s="1" t="s">
        <v>70</v>
      </c>
    </row>
    <row r="145" spans="1:5" x14ac:dyDescent="0.2">
      <c r="A145" s="1" t="s">
        <v>193</v>
      </c>
      <c r="B145">
        <v>1</v>
      </c>
      <c r="C145" s="1" t="s">
        <v>198</v>
      </c>
      <c r="D145">
        <v>1</v>
      </c>
      <c r="E145" s="1" t="s">
        <v>70</v>
      </c>
    </row>
    <row r="146" spans="1:5" x14ac:dyDescent="0.2">
      <c r="A146" s="1" t="s">
        <v>199</v>
      </c>
      <c r="B146">
        <v>1</v>
      </c>
      <c r="C146" s="1" t="s">
        <v>200</v>
      </c>
      <c r="D146">
        <v>1</v>
      </c>
      <c r="E146" s="1" t="s">
        <v>70</v>
      </c>
    </row>
    <row r="147" spans="1:5" x14ac:dyDescent="0.2">
      <c r="A147" s="1" t="s">
        <v>199</v>
      </c>
      <c r="B147">
        <v>1</v>
      </c>
      <c r="C147" s="1" t="s">
        <v>201</v>
      </c>
      <c r="D147">
        <v>1</v>
      </c>
      <c r="E147" s="1" t="s">
        <v>70</v>
      </c>
    </row>
    <row r="148" spans="1:5" x14ac:dyDescent="0.2">
      <c r="A148" s="1" t="s">
        <v>199</v>
      </c>
      <c r="B148">
        <v>1</v>
      </c>
      <c r="C148" s="1" t="s">
        <v>202</v>
      </c>
      <c r="D148">
        <v>1</v>
      </c>
      <c r="E148" s="1" t="s">
        <v>70</v>
      </c>
    </row>
    <row r="149" spans="1:5" x14ac:dyDescent="0.2">
      <c r="A149" s="1" t="s">
        <v>199</v>
      </c>
      <c r="B149">
        <v>1</v>
      </c>
      <c r="C149" s="1" t="s">
        <v>203</v>
      </c>
      <c r="D149">
        <v>1</v>
      </c>
      <c r="E149" s="1" t="s">
        <v>70</v>
      </c>
    </row>
    <row r="150" spans="1:5" x14ac:dyDescent="0.2">
      <c r="A150" s="1" t="s">
        <v>199</v>
      </c>
      <c r="B150">
        <v>1</v>
      </c>
      <c r="C150" s="1" t="s">
        <v>204</v>
      </c>
      <c r="D150">
        <v>1</v>
      </c>
      <c r="E150" s="1" t="s">
        <v>70</v>
      </c>
    </row>
    <row r="151" spans="1:5" x14ac:dyDescent="0.2">
      <c r="A151" s="1" t="s">
        <v>199</v>
      </c>
      <c r="B151">
        <v>1</v>
      </c>
      <c r="C151" s="1" t="s">
        <v>2807</v>
      </c>
      <c r="D151">
        <v>1</v>
      </c>
      <c r="E151" s="1" t="s">
        <v>70</v>
      </c>
    </row>
    <row r="152" spans="1:5" x14ac:dyDescent="0.2">
      <c r="A152" s="1" t="s">
        <v>199</v>
      </c>
      <c r="B152">
        <v>1</v>
      </c>
      <c r="C152" s="1" t="s">
        <v>205</v>
      </c>
      <c r="D152">
        <v>1</v>
      </c>
      <c r="E152" s="1" t="s">
        <v>70</v>
      </c>
    </row>
    <row r="153" spans="1:5" x14ac:dyDescent="0.2">
      <c r="A153" s="1" t="s">
        <v>206</v>
      </c>
      <c r="B153">
        <v>1</v>
      </c>
      <c r="C153" s="1" t="s">
        <v>207</v>
      </c>
      <c r="D153">
        <v>1</v>
      </c>
      <c r="E153" s="1" t="s">
        <v>70</v>
      </c>
    </row>
    <row r="154" spans="1:5" x14ac:dyDescent="0.2">
      <c r="A154" s="1" t="s">
        <v>206</v>
      </c>
      <c r="B154">
        <v>1</v>
      </c>
      <c r="C154" s="1" t="s">
        <v>3390</v>
      </c>
      <c r="D154">
        <v>1</v>
      </c>
      <c r="E154" s="1" t="s">
        <v>70</v>
      </c>
    </row>
    <row r="155" spans="1:5" x14ac:dyDescent="0.2">
      <c r="A155" s="1" t="s">
        <v>206</v>
      </c>
      <c r="B155">
        <v>1</v>
      </c>
      <c r="C155" s="1" t="s">
        <v>208</v>
      </c>
      <c r="D155">
        <v>1</v>
      </c>
      <c r="E155" s="1" t="s">
        <v>70</v>
      </c>
    </row>
    <row r="156" spans="1:5" x14ac:dyDescent="0.2">
      <c r="A156" s="1" t="s">
        <v>206</v>
      </c>
      <c r="B156">
        <v>1</v>
      </c>
      <c r="C156" s="1" t="s">
        <v>209</v>
      </c>
      <c r="D156">
        <v>1</v>
      </c>
      <c r="E156" s="1" t="s">
        <v>70</v>
      </c>
    </row>
    <row r="157" spans="1:5" x14ac:dyDescent="0.2">
      <c r="A157" s="1" t="s">
        <v>206</v>
      </c>
      <c r="B157">
        <v>1</v>
      </c>
      <c r="C157" s="1" t="s">
        <v>210</v>
      </c>
      <c r="D157">
        <v>1</v>
      </c>
      <c r="E157" s="1" t="s">
        <v>70</v>
      </c>
    </row>
    <row r="158" spans="1:5" x14ac:dyDescent="0.2">
      <c r="A158" s="1" t="s">
        <v>206</v>
      </c>
      <c r="B158">
        <v>1</v>
      </c>
      <c r="C158" s="1" t="s">
        <v>2808</v>
      </c>
      <c r="D158">
        <v>1</v>
      </c>
      <c r="E158" s="1" t="s">
        <v>70</v>
      </c>
    </row>
    <row r="159" spans="1:5" x14ac:dyDescent="0.2">
      <c r="A159" s="1" t="s">
        <v>206</v>
      </c>
      <c r="B159">
        <v>1</v>
      </c>
      <c r="C159" s="1" t="s">
        <v>211</v>
      </c>
      <c r="D159">
        <v>1</v>
      </c>
      <c r="E159" s="1" t="s">
        <v>70</v>
      </c>
    </row>
    <row r="160" spans="1:5" x14ac:dyDescent="0.2">
      <c r="A160" s="1" t="s">
        <v>1451</v>
      </c>
      <c r="B160">
        <v>1</v>
      </c>
      <c r="C160" s="1" t="s">
        <v>2754</v>
      </c>
      <c r="D160">
        <v>1</v>
      </c>
      <c r="E160" s="1" t="s">
        <v>70</v>
      </c>
    </row>
    <row r="161" spans="1:5" x14ac:dyDescent="0.2">
      <c r="A161" s="1" t="s">
        <v>1451</v>
      </c>
      <c r="B161">
        <v>1</v>
      </c>
      <c r="C161" s="1" t="s">
        <v>2741</v>
      </c>
      <c r="D161">
        <v>1</v>
      </c>
      <c r="E161" s="1" t="s">
        <v>70</v>
      </c>
    </row>
    <row r="162" spans="1:5" x14ac:dyDescent="0.2">
      <c r="A162" s="1" t="s">
        <v>1451</v>
      </c>
      <c r="B162">
        <v>1</v>
      </c>
      <c r="C162" s="1" t="s">
        <v>2742</v>
      </c>
      <c r="D162">
        <v>1</v>
      </c>
      <c r="E162" s="1" t="s">
        <v>70</v>
      </c>
    </row>
    <row r="163" spans="1:5" x14ac:dyDescent="0.2">
      <c r="A163" s="1" t="s">
        <v>1451</v>
      </c>
      <c r="B163">
        <v>1</v>
      </c>
      <c r="C163" s="1" t="s">
        <v>2743</v>
      </c>
      <c r="D163">
        <v>1</v>
      </c>
      <c r="E163" s="1" t="s">
        <v>70</v>
      </c>
    </row>
    <row r="164" spans="1:5" x14ac:dyDescent="0.2">
      <c r="A164" s="1" t="s">
        <v>1451</v>
      </c>
      <c r="B164">
        <v>1</v>
      </c>
      <c r="C164" s="1" t="s">
        <v>2809</v>
      </c>
      <c r="D164">
        <v>1</v>
      </c>
      <c r="E164" s="1" t="s">
        <v>70</v>
      </c>
    </row>
    <row r="165" spans="1:5" x14ac:dyDescent="0.2">
      <c r="A165" s="1" t="s">
        <v>212</v>
      </c>
      <c r="B165">
        <v>1</v>
      </c>
      <c r="C165" s="1" t="s">
        <v>213</v>
      </c>
      <c r="D165">
        <v>1</v>
      </c>
      <c r="E165" s="1" t="s">
        <v>70</v>
      </c>
    </row>
    <row r="166" spans="1:5" x14ac:dyDescent="0.2">
      <c r="A166" s="1" t="s">
        <v>212</v>
      </c>
      <c r="B166">
        <v>1</v>
      </c>
      <c r="C166" s="1" t="s">
        <v>214</v>
      </c>
      <c r="D166">
        <v>1</v>
      </c>
      <c r="E166" s="1" t="s">
        <v>70</v>
      </c>
    </row>
    <row r="167" spans="1:5" x14ac:dyDescent="0.2">
      <c r="A167" s="1" t="s">
        <v>212</v>
      </c>
      <c r="B167">
        <v>1</v>
      </c>
      <c r="C167" s="1" t="s">
        <v>215</v>
      </c>
      <c r="D167">
        <v>1</v>
      </c>
      <c r="E167" s="1" t="s">
        <v>70</v>
      </c>
    </row>
    <row r="168" spans="1:5" x14ac:dyDescent="0.2">
      <c r="A168" s="1" t="s">
        <v>212</v>
      </c>
      <c r="B168">
        <v>1</v>
      </c>
      <c r="C168" s="1" t="s">
        <v>216</v>
      </c>
      <c r="D168">
        <v>1</v>
      </c>
      <c r="E168" s="1" t="s">
        <v>70</v>
      </c>
    </row>
    <row r="169" spans="1:5" x14ac:dyDescent="0.2">
      <c r="A169" s="1" t="s">
        <v>212</v>
      </c>
      <c r="B169">
        <v>1</v>
      </c>
      <c r="C169" s="1" t="s">
        <v>217</v>
      </c>
      <c r="D169">
        <v>1</v>
      </c>
      <c r="E169" s="1" t="s">
        <v>70</v>
      </c>
    </row>
    <row r="170" spans="1:5" x14ac:dyDescent="0.2">
      <c r="A170" s="1" t="s">
        <v>212</v>
      </c>
      <c r="B170">
        <v>1</v>
      </c>
      <c r="C170" s="1" t="s">
        <v>2810</v>
      </c>
      <c r="D170">
        <v>1</v>
      </c>
      <c r="E170" s="1" t="s">
        <v>70</v>
      </c>
    </row>
    <row r="171" spans="1:5" x14ac:dyDescent="0.2">
      <c r="A171" s="1" t="s">
        <v>212</v>
      </c>
      <c r="B171">
        <v>1</v>
      </c>
      <c r="C171" s="1" t="s">
        <v>218</v>
      </c>
      <c r="D171">
        <v>1</v>
      </c>
      <c r="E171" s="1" t="s">
        <v>70</v>
      </c>
    </row>
    <row r="172" spans="1:5" x14ac:dyDescent="0.2">
      <c r="A172" s="1" t="s">
        <v>219</v>
      </c>
      <c r="B172">
        <v>1</v>
      </c>
      <c r="C172" s="1" t="s">
        <v>2755</v>
      </c>
      <c r="D172">
        <v>1</v>
      </c>
      <c r="E172" s="1" t="s">
        <v>70</v>
      </c>
    </row>
    <row r="173" spans="1:5" x14ac:dyDescent="0.2">
      <c r="A173" s="1" t="s">
        <v>219</v>
      </c>
      <c r="B173">
        <v>1</v>
      </c>
      <c r="C173" s="1" t="s">
        <v>220</v>
      </c>
      <c r="D173">
        <v>1</v>
      </c>
      <c r="E173" s="1" t="s">
        <v>70</v>
      </c>
    </row>
    <row r="174" spans="1:5" x14ac:dyDescent="0.2">
      <c r="A174" s="1" t="s">
        <v>219</v>
      </c>
      <c r="B174">
        <v>1</v>
      </c>
      <c r="C174" s="1" t="s">
        <v>221</v>
      </c>
      <c r="D174">
        <v>1</v>
      </c>
      <c r="E174" s="1" t="s">
        <v>70</v>
      </c>
    </row>
    <row r="175" spans="1:5" x14ac:dyDescent="0.2">
      <c r="A175" s="1" t="s">
        <v>219</v>
      </c>
      <c r="B175">
        <v>1</v>
      </c>
      <c r="C175" s="1" t="s">
        <v>222</v>
      </c>
      <c r="D175">
        <v>1</v>
      </c>
      <c r="E175" s="1" t="s">
        <v>70</v>
      </c>
    </row>
    <row r="176" spans="1:5" x14ac:dyDescent="0.2">
      <c r="A176" s="1" t="s">
        <v>219</v>
      </c>
      <c r="B176">
        <v>1</v>
      </c>
      <c r="C176" s="1" t="s">
        <v>223</v>
      </c>
      <c r="D176">
        <v>1</v>
      </c>
      <c r="E176" s="1" t="s">
        <v>70</v>
      </c>
    </row>
    <row r="177" spans="1:5" x14ac:dyDescent="0.2">
      <c r="A177" s="1" t="s">
        <v>219</v>
      </c>
      <c r="B177">
        <v>1</v>
      </c>
      <c r="C177" s="1" t="s">
        <v>224</v>
      </c>
      <c r="D177">
        <v>1</v>
      </c>
      <c r="E177" s="1" t="s">
        <v>70</v>
      </c>
    </row>
    <row r="178" spans="1:5" x14ac:dyDescent="0.2">
      <c r="A178" s="1" t="s">
        <v>219</v>
      </c>
      <c r="B178">
        <v>1</v>
      </c>
      <c r="C178" s="1" t="s">
        <v>2811</v>
      </c>
      <c r="D178">
        <v>1</v>
      </c>
      <c r="E178" s="1" t="s">
        <v>70</v>
      </c>
    </row>
    <row r="179" spans="1:5" x14ac:dyDescent="0.2">
      <c r="A179" s="1" t="s">
        <v>219</v>
      </c>
      <c r="B179">
        <v>1</v>
      </c>
      <c r="C179" s="1" t="s">
        <v>2812</v>
      </c>
      <c r="D179">
        <v>1</v>
      </c>
      <c r="E179" s="1" t="s">
        <v>70</v>
      </c>
    </row>
    <row r="180" spans="1:5" x14ac:dyDescent="0.2">
      <c r="A180" s="1" t="s">
        <v>219</v>
      </c>
      <c r="B180">
        <v>1</v>
      </c>
      <c r="C180" s="1" t="s">
        <v>225</v>
      </c>
      <c r="D180">
        <v>1</v>
      </c>
      <c r="E180" s="1" t="s">
        <v>70</v>
      </c>
    </row>
    <row r="181" spans="1:5" x14ac:dyDescent="0.2">
      <c r="A181" s="1" t="s">
        <v>226</v>
      </c>
      <c r="B181">
        <v>1</v>
      </c>
      <c r="C181" s="1" t="s">
        <v>227</v>
      </c>
      <c r="D181">
        <v>1</v>
      </c>
      <c r="E181" s="1" t="s">
        <v>70</v>
      </c>
    </row>
    <row r="182" spans="1:5" x14ac:dyDescent="0.2">
      <c r="A182" s="1" t="s">
        <v>226</v>
      </c>
      <c r="B182">
        <v>1</v>
      </c>
      <c r="C182" s="1" t="s">
        <v>228</v>
      </c>
      <c r="D182">
        <v>1</v>
      </c>
      <c r="E182" s="1" t="s">
        <v>70</v>
      </c>
    </row>
    <row r="183" spans="1:5" x14ac:dyDescent="0.2">
      <c r="A183" s="1" t="s">
        <v>226</v>
      </c>
      <c r="B183">
        <v>1</v>
      </c>
      <c r="C183" s="1" t="s">
        <v>229</v>
      </c>
      <c r="D183">
        <v>1</v>
      </c>
      <c r="E183" s="1" t="s">
        <v>70</v>
      </c>
    </row>
    <row r="184" spans="1:5" x14ac:dyDescent="0.2">
      <c r="A184" s="1" t="s">
        <v>226</v>
      </c>
      <c r="B184">
        <v>1</v>
      </c>
      <c r="C184" s="1" t="s">
        <v>3295</v>
      </c>
      <c r="D184">
        <v>1</v>
      </c>
      <c r="E184" s="1" t="s">
        <v>70</v>
      </c>
    </row>
    <row r="185" spans="1:5" x14ac:dyDescent="0.2">
      <c r="A185" s="1" t="s">
        <v>226</v>
      </c>
      <c r="B185">
        <v>1</v>
      </c>
      <c r="C185" s="1" t="s">
        <v>230</v>
      </c>
      <c r="D185">
        <v>1</v>
      </c>
      <c r="E185" s="1" t="s">
        <v>70</v>
      </c>
    </row>
    <row r="186" spans="1:5" x14ac:dyDescent="0.2">
      <c r="A186" s="1" t="s">
        <v>226</v>
      </c>
      <c r="B186">
        <v>1</v>
      </c>
      <c r="C186" s="1" t="s">
        <v>2813</v>
      </c>
      <c r="D186">
        <v>1</v>
      </c>
      <c r="E186" s="1" t="s">
        <v>70</v>
      </c>
    </row>
    <row r="187" spans="1:5" x14ac:dyDescent="0.2">
      <c r="A187" s="1" t="s">
        <v>231</v>
      </c>
      <c r="B187">
        <v>1</v>
      </c>
      <c r="C187" s="1" t="s">
        <v>232</v>
      </c>
      <c r="D187">
        <v>1</v>
      </c>
      <c r="E187" s="1" t="s">
        <v>70</v>
      </c>
    </row>
    <row r="188" spans="1:5" x14ac:dyDescent="0.2">
      <c r="A188" s="1" t="s">
        <v>231</v>
      </c>
      <c r="B188">
        <v>1</v>
      </c>
      <c r="C188" s="1" t="s">
        <v>233</v>
      </c>
      <c r="D188">
        <v>1</v>
      </c>
      <c r="E188" s="1" t="s">
        <v>70</v>
      </c>
    </row>
    <row r="189" spans="1:5" x14ac:dyDescent="0.2">
      <c r="A189" s="1" t="s">
        <v>231</v>
      </c>
      <c r="B189">
        <v>1</v>
      </c>
      <c r="C189" s="1" t="s">
        <v>234</v>
      </c>
      <c r="D189">
        <v>1</v>
      </c>
      <c r="E189" s="1" t="s">
        <v>70</v>
      </c>
    </row>
    <row r="190" spans="1:5" x14ac:dyDescent="0.2">
      <c r="A190" s="1" t="s">
        <v>231</v>
      </c>
      <c r="B190">
        <v>1</v>
      </c>
      <c r="C190" s="1" t="s">
        <v>3296</v>
      </c>
      <c r="D190">
        <v>1</v>
      </c>
      <c r="E190" s="1" t="s">
        <v>70</v>
      </c>
    </row>
    <row r="191" spans="1:5" x14ac:dyDescent="0.2">
      <c r="A191" s="1" t="s">
        <v>231</v>
      </c>
      <c r="B191">
        <v>1</v>
      </c>
      <c r="C191" s="1" t="s">
        <v>235</v>
      </c>
      <c r="D191">
        <v>1</v>
      </c>
      <c r="E191" s="1" t="s">
        <v>70</v>
      </c>
    </row>
    <row r="192" spans="1:5" x14ac:dyDescent="0.2">
      <c r="A192" s="1" t="s">
        <v>231</v>
      </c>
      <c r="B192">
        <v>1</v>
      </c>
      <c r="C192" s="1" t="s">
        <v>2814</v>
      </c>
      <c r="D192">
        <v>1</v>
      </c>
      <c r="E192" s="1" t="s">
        <v>70</v>
      </c>
    </row>
    <row r="193" spans="1:5" x14ac:dyDescent="0.2">
      <c r="A193" s="1" t="s">
        <v>231</v>
      </c>
      <c r="B193">
        <v>1</v>
      </c>
      <c r="C193" s="1" t="s">
        <v>236</v>
      </c>
      <c r="D193">
        <v>1</v>
      </c>
      <c r="E193" s="1" t="s">
        <v>70</v>
      </c>
    </row>
    <row r="194" spans="1:5" x14ac:dyDescent="0.2">
      <c r="A194" s="1" t="s">
        <v>237</v>
      </c>
      <c r="B194">
        <v>1</v>
      </c>
      <c r="C194" s="1" t="s">
        <v>238</v>
      </c>
      <c r="D194">
        <v>1</v>
      </c>
      <c r="E194" s="1" t="s">
        <v>70</v>
      </c>
    </row>
    <row r="195" spans="1:5" x14ac:dyDescent="0.2">
      <c r="A195" s="1" t="s">
        <v>237</v>
      </c>
      <c r="B195">
        <v>1</v>
      </c>
      <c r="C195" s="1" t="s">
        <v>239</v>
      </c>
      <c r="D195">
        <v>1</v>
      </c>
      <c r="E195" s="1" t="s">
        <v>70</v>
      </c>
    </row>
    <row r="196" spans="1:5" x14ac:dyDescent="0.2">
      <c r="A196" s="1" t="s">
        <v>237</v>
      </c>
      <c r="B196">
        <v>1</v>
      </c>
      <c r="C196" s="1" t="s">
        <v>240</v>
      </c>
      <c r="D196">
        <v>1</v>
      </c>
      <c r="E196" s="1" t="s">
        <v>70</v>
      </c>
    </row>
    <row r="197" spans="1:5" x14ac:dyDescent="0.2">
      <c r="A197" s="1" t="s">
        <v>237</v>
      </c>
      <c r="B197">
        <v>1</v>
      </c>
      <c r="C197" s="1" t="s">
        <v>3297</v>
      </c>
      <c r="D197">
        <v>1</v>
      </c>
      <c r="E197" s="1" t="s">
        <v>70</v>
      </c>
    </row>
    <row r="198" spans="1:5" x14ac:dyDescent="0.2">
      <c r="A198" s="1" t="s">
        <v>237</v>
      </c>
      <c r="B198">
        <v>1</v>
      </c>
      <c r="C198" s="1" t="s">
        <v>241</v>
      </c>
      <c r="D198">
        <v>1</v>
      </c>
      <c r="E198" s="1" t="s">
        <v>70</v>
      </c>
    </row>
    <row r="199" spans="1:5" x14ac:dyDescent="0.2">
      <c r="A199" s="1" t="s">
        <v>237</v>
      </c>
      <c r="B199">
        <v>1</v>
      </c>
      <c r="C199" s="1" t="s">
        <v>2815</v>
      </c>
      <c r="D199">
        <v>1</v>
      </c>
      <c r="E199" s="1" t="s">
        <v>70</v>
      </c>
    </row>
    <row r="200" spans="1:5" x14ac:dyDescent="0.2">
      <c r="A200" s="1" t="s">
        <v>237</v>
      </c>
      <c r="B200">
        <v>1</v>
      </c>
      <c r="C200" s="1" t="s">
        <v>242</v>
      </c>
      <c r="D200">
        <v>1</v>
      </c>
      <c r="E200" s="1" t="s">
        <v>70</v>
      </c>
    </row>
    <row r="201" spans="1:5" x14ac:dyDescent="0.2">
      <c r="A201" s="1" t="s">
        <v>243</v>
      </c>
      <c r="B201">
        <v>1</v>
      </c>
      <c r="C201" s="1" t="s">
        <v>244</v>
      </c>
      <c r="D201">
        <v>1</v>
      </c>
      <c r="E201" s="1" t="s">
        <v>70</v>
      </c>
    </row>
    <row r="202" spans="1:5" x14ac:dyDescent="0.2">
      <c r="A202" s="1" t="s">
        <v>243</v>
      </c>
      <c r="B202">
        <v>1</v>
      </c>
      <c r="C202" s="1" t="s">
        <v>245</v>
      </c>
      <c r="D202">
        <v>1</v>
      </c>
      <c r="E202" s="1" t="s">
        <v>70</v>
      </c>
    </row>
    <row r="203" spans="1:5" x14ac:dyDescent="0.2">
      <c r="A203" s="1" t="s">
        <v>243</v>
      </c>
      <c r="B203">
        <v>1</v>
      </c>
      <c r="C203" s="1" t="s">
        <v>246</v>
      </c>
      <c r="D203">
        <v>1</v>
      </c>
      <c r="E203" s="1" t="s">
        <v>70</v>
      </c>
    </row>
    <row r="204" spans="1:5" x14ac:dyDescent="0.2">
      <c r="A204" s="1" t="s">
        <v>243</v>
      </c>
      <c r="B204">
        <v>1</v>
      </c>
      <c r="C204" s="1" t="s">
        <v>3298</v>
      </c>
      <c r="D204">
        <v>1</v>
      </c>
      <c r="E204" s="1" t="s">
        <v>70</v>
      </c>
    </row>
    <row r="205" spans="1:5" x14ac:dyDescent="0.2">
      <c r="A205" s="1" t="s">
        <v>243</v>
      </c>
      <c r="B205">
        <v>1</v>
      </c>
      <c r="C205" s="1" t="s">
        <v>247</v>
      </c>
      <c r="D205">
        <v>1</v>
      </c>
      <c r="E205" s="1" t="s">
        <v>70</v>
      </c>
    </row>
    <row r="206" spans="1:5" x14ac:dyDescent="0.2">
      <c r="A206" s="1" t="s">
        <v>243</v>
      </c>
      <c r="B206">
        <v>1</v>
      </c>
      <c r="C206" s="1" t="s">
        <v>2816</v>
      </c>
      <c r="D206">
        <v>1</v>
      </c>
      <c r="E206" s="1" t="s">
        <v>70</v>
      </c>
    </row>
    <row r="207" spans="1:5" x14ac:dyDescent="0.2">
      <c r="A207" s="1" t="s">
        <v>243</v>
      </c>
      <c r="B207">
        <v>1</v>
      </c>
      <c r="C207" s="1" t="s">
        <v>248</v>
      </c>
      <c r="D207">
        <v>1</v>
      </c>
      <c r="E207" s="1" t="s">
        <v>70</v>
      </c>
    </row>
    <row r="208" spans="1:5" x14ac:dyDescent="0.2">
      <c r="A208" s="1" t="s">
        <v>249</v>
      </c>
      <c r="B208">
        <v>1</v>
      </c>
      <c r="C208" s="1" t="s">
        <v>250</v>
      </c>
      <c r="D208">
        <v>1</v>
      </c>
      <c r="E208" s="1" t="s">
        <v>70</v>
      </c>
    </row>
    <row r="209" spans="1:5" x14ac:dyDescent="0.2">
      <c r="A209" s="1" t="s">
        <v>249</v>
      </c>
      <c r="B209">
        <v>1</v>
      </c>
      <c r="C209" s="1" t="s">
        <v>251</v>
      </c>
      <c r="D209">
        <v>1</v>
      </c>
      <c r="E209" s="1" t="s">
        <v>70</v>
      </c>
    </row>
    <row r="210" spans="1:5" x14ac:dyDescent="0.2">
      <c r="A210" s="1" t="s">
        <v>249</v>
      </c>
      <c r="B210">
        <v>1</v>
      </c>
      <c r="C210" s="1" t="s">
        <v>252</v>
      </c>
      <c r="D210">
        <v>1</v>
      </c>
      <c r="E210" s="1" t="s">
        <v>70</v>
      </c>
    </row>
    <row r="211" spans="1:5" x14ac:dyDescent="0.2">
      <c r="A211" s="1" t="s">
        <v>249</v>
      </c>
      <c r="B211">
        <v>1</v>
      </c>
      <c r="C211" s="1" t="s">
        <v>3299</v>
      </c>
      <c r="D211">
        <v>1</v>
      </c>
      <c r="E211" s="1" t="s">
        <v>70</v>
      </c>
    </row>
    <row r="212" spans="1:5" x14ac:dyDescent="0.2">
      <c r="A212" s="1" t="s">
        <v>249</v>
      </c>
      <c r="B212">
        <v>1</v>
      </c>
      <c r="C212" s="1" t="s">
        <v>253</v>
      </c>
      <c r="D212">
        <v>1</v>
      </c>
      <c r="E212" s="1" t="s">
        <v>70</v>
      </c>
    </row>
    <row r="213" spans="1:5" x14ac:dyDescent="0.2">
      <c r="A213" s="1" t="s">
        <v>249</v>
      </c>
      <c r="B213">
        <v>1</v>
      </c>
      <c r="C213" s="1" t="s">
        <v>2817</v>
      </c>
      <c r="D213">
        <v>1</v>
      </c>
      <c r="E213" s="1" t="s">
        <v>70</v>
      </c>
    </row>
    <row r="214" spans="1:5" x14ac:dyDescent="0.2">
      <c r="A214" s="1" t="s">
        <v>249</v>
      </c>
      <c r="B214">
        <v>1</v>
      </c>
      <c r="C214" s="1" t="s">
        <v>254</v>
      </c>
      <c r="D214">
        <v>1</v>
      </c>
      <c r="E214" s="1" t="s">
        <v>70</v>
      </c>
    </row>
    <row r="215" spans="1:5" x14ac:dyDescent="0.2">
      <c r="A215" s="1" t="s">
        <v>255</v>
      </c>
      <c r="B215">
        <v>1</v>
      </c>
      <c r="C215" s="1" t="s">
        <v>256</v>
      </c>
      <c r="D215">
        <v>1</v>
      </c>
      <c r="E215" s="1" t="s">
        <v>70</v>
      </c>
    </row>
    <row r="216" spans="1:5" x14ac:dyDescent="0.2">
      <c r="A216" s="1" t="s">
        <v>255</v>
      </c>
      <c r="B216">
        <v>1</v>
      </c>
      <c r="C216" s="1" t="s">
        <v>257</v>
      </c>
      <c r="D216">
        <v>1</v>
      </c>
      <c r="E216" s="1" t="s">
        <v>70</v>
      </c>
    </row>
    <row r="217" spans="1:5" x14ac:dyDescent="0.2">
      <c r="A217" s="1" t="s">
        <v>255</v>
      </c>
      <c r="B217">
        <v>1</v>
      </c>
      <c r="C217" s="1" t="s">
        <v>258</v>
      </c>
      <c r="D217">
        <v>1</v>
      </c>
      <c r="E217" s="1" t="s">
        <v>70</v>
      </c>
    </row>
    <row r="218" spans="1:5" x14ac:dyDescent="0.2">
      <c r="A218" s="1" t="s">
        <v>255</v>
      </c>
      <c r="B218">
        <v>1</v>
      </c>
      <c r="C218" s="1" t="s">
        <v>3300</v>
      </c>
      <c r="D218">
        <v>1</v>
      </c>
      <c r="E218" s="1" t="s">
        <v>70</v>
      </c>
    </row>
    <row r="219" spans="1:5" x14ac:dyDescent="0.2">
      <c r="A219" s="1" t="s">
        <v>255</v>
      </c>
      <c r="B219">
        <v>1</v>
      </c>
      <c r="C219" s="1" t="s">
        <v>259</v>
      </c>
      <c r="D219">
        <v>1</v>
      </c>
      <c r="E219" s="1" t="s">
        <v>70</v>
      </c>
    </row>
    <row r="220" spans="1:5" x14ac:dyDescent="0.2">
      <c r="A220" s="1" t="s">
        <v>255</v>
      </c>
      <c r="B220">
        <v>1</v>
      </c>
      <c r="C220" s="1" t="s">
        <v>2818</v>
      </c>
      <c r="D220">
        <v>1</v>
      </c>
      <c r="E220" s="1" t="s">
        <v>70</v>
      </c>
    </row>
    <row r="221" spans="1:5" x14ac:dyDescent="0.2">
      <c r="A221" s="1" t="s">
        <v>255</v>
      </c>
      <c r="B221">
        <v>1</v>
      </c>
      <c r="C221" s="1" t="s">
        <v>260</v>
      </c>
      <c r="D221">
        <v>1</v>
      </c>
      <c r="E221" s="1" t="s">
        <v>70</v>
      </c>
    </row>
    <row r="222" spans="1:5" x14ac:dyDescent="0.2">
      <c r="A222" s="1" t="s">
        <v>261</v>
      </c>
      <c r="B222">
        <v>1</v>
      </c>
      <c r="C222" s="1" t="s">
        <v>262</v>
      </c>
      <c r="D222">
        <v>1</v>
      </c>
      <c r="E222" s="1" t="s">
        <v>70</v>
      </c>
    </row>
    <row r="223" spans="1:5" x14ac:dyDescent="0.2">
      <c r="A223" s="1" t="s">
        <v>261</v>
      </c>
      <c r="B223">
        <v>1</v>
      </c>
      <c r="C223" s="1" t="s">
        <v>263</v>
      </c>
      <c r="D223">
        <v>1</v>
      </c>
      <c r="E223" s="1" t="s">
        <v>70</v>
      </c>
    </row>
    <row r="224" spans="1:5" x14ac:dyDescent="0.2">
      <c r="A224" s="1" t="s">
        <v>261</v>
      </c>
      <c r="B224">
        <v>1</v>
      </c>
      <c r="C224" s="1" t="s">
        <v>264</v>
      </c>
      <c r="D224">
        <v>1</v>
      </c>
      <c r="E224" s="1" t="s">
        <v>70</v>
      </c>
    </row>
    <row r="225" spans="1:5" x14ac:dyDescent="0.2">
      <c r="A225" s="1" t="s">
        <v>261</v>
      </c>
      <c r="B225">
        <v>1</v>
      </c>
      <c r="C225" s="1" t="s">
        <v>3301</v>
      </c>
      <c r="D225">
        <v>1</v>
      </c>
      <c r="E225" s="1" t="s">
        <v>70</v>
      </c>
    </row>
    <row r="226" spans="1:5" x14ac:dyDescent="0.2">
      <c r="A226" s="1" t="s">
        <v>261</v>
      </c>
      <c r="B226">
        <v>1</v>
      </c>
      <c r="C226" s="1" t="s">
        <v>2756</v>
      </c>
      <c r="D226">
        <v>1</v>
      </c>
      <c r="E226" s="1" t="s">
        <v>70</v>
      </c>
    </row>
    <row r="227" spans="1:5" x14ac:dyDescent="0.2">
      <c r="A227" s="1" t="s">
        <v>261</v>
      </c>
      <c r="B227">
        <v>1</v>
      </c>
      <c r="C227" s="1" t="s">
        <v>2819</v>
      </c>
      <c r="D227">
        <v>1</v>
      </c>
      <c r="E227" s="1" t="s">
        <v>70</v>
      </c>
    </row>
    <row r="228" spans="1:5" x14ac:dyDescent="0.2">
      <c r="A228" s="1" t="s">
        <v>261</v>
      </c>
      <c r="B228">
        <v>1</v>
      </c>
      <c r="C228" s="1" t="s">
        <v>265</v>
      </c>
      <c r="D228">
        <v>1</v>
      </c>
      <c r="E228" s="1" t="s">
        <v>70</v>
      </c>
    </row>
    <row r="229" spans="1:5" x14ac:dyDescent="0.2">
      <c r="A229" s="1" t="s">
        <v>266</v>
      </c>
      <c r="B229">
        <v>1</v>
      </c>
      <c r="C229" s="1" t="s">
        <v>267</v>
      </c>
      <c r="D229">
        <v>1</v>
      </c>
      <c r="E229" s="1" t="s">
        <v>70</v>
      </c>
    </row>
    <row r="230" spans="1:5" x14ac:dyDescent="0.2">
      <c r="A230" s="1" t="s">
        <v>266</v>
      </c>
      <c r="B230">
        <v>1</v>
      </c>
      <c r="C230" s="1" t="s">
        <v>268</v>
      </c>
      <c r="D230">
        <v>1</v>
      </c>
      <c r="E230" s="1" t="s">
        <v>70</v>
      </c>
    </row>
    <row r="231" spans="1:5" x14ac:dyDescent="0.2">
      <c r="A231" s="1" t="s">
        <v>266</v>
      </c>
      <c r="B231">
        <v>1</v>
      </c>
      <c r="C231" s="1" t="s">
        <v>269</v>
      </c>
      <c r="D231">
        <v>1</v>
      </c>
      <c r="E231" s="1" t="s">
        <v>70</v>
      </c>
    </row>
    <row r="232" spans="1:5" x14ac:dyDescent="0.2">
      <c r="A232" s="1" t="s">
        <v>266</v>
      </c>
      <c r="B232">
        <v>1</v>
      </c>
      <c r="C232" s="1" t="s">
        <v>3302</v>
      </c>
      <c r="D232">
        <v>1</v>
      </c>
      <c r="E232" s="1" t="s">
        <v>70</v>
      </c>
    </row>
    <row r="233" spans="1:5" x14ac:dyDescent="0.2">
      <c r="A233" s="1" t="s">
        <v>266</v>
      </c>
      <c r="B233">
        <v>1</v>
      </c>
      <c r="C233" s="1" t="s">
        <v>270</v>
      </c>
      <c r="D233">
        <v>1</v>
      </c>
      <c r="E233" s="1" t="s">
        <v>70</v>
      </c>
    </row>
    <row r="234" spans="1:5" x14ac:dyDescent="0.2">
      <c r="A234" s="1" t="s">
        <v>266</v>
      </c>
      <c r="B234">
        <v>1</v>
      </c>
      <c r="C234" s="1" t="s">
        <v>2820</v>
      </c>
      <c r="D234">
        <v>1</v>
      </c>
      <c r="E234" s="1" t="s">
        <v>70</v>
      </c>
    </row>
    <row r="235" spans="1:5" x14ac:dyDescent="0.2">
      <c r="A235" s="1" t="s">
        <v>266</v>
      </c>
      <c r="B235">
        <v>1</v>
      </c>
      <c r="C235" s="1" t="s">
        <v>271</v>
      </c>
      <c r="D235">
        <v>1</v>
      </c>
      <c r="E235" s="1" t="s">
        <v>70</v>
      </c>
    </row>
    <row r="236" spans="1:5" x14ac:dyDescent="0.2">
      <c r="A236" s="1" t="s">
        <v>272</v>
      </c>
      <c r="B236">
        <v>1</v>
      </c>
      <c r="C236" s="1" t="s">
        <v>273</v>
      </c>
      <c r="D236">
        <v>1</v>
      </c>
      <c r="E236" s="1" t="s">
        <v>70</v>
      </c>
    </row>
    <row r="237" spans="1:5" x14ac:dyDescent="0.2">
      <c r="A237" s="1" t="s">
        <v>272</v>
      </c>
      <c r="B237">
        <v>1</v>
      </c>
      <c r="C237" s="1" t="s">
        <v>274</v>
      </c>
      <c r="D237">
        <v>1</v>
      </c>
      <c r="E237" s="1" t="s">
        <v>70</v>
      </c>
    </row>
    <row r="238" spans="1:5" x14ac:dyDescent="0.2">
      <c r="A238" s="1" t="s">
        <v>272</v>
      </c>
      <c r="B238">
        <v>1</v>
      </c>
      <c r="C238" s="1" t="s">
        <v>275</v>
      </c>
      <c r="D238">
        <v>1</v>
      </c>
      <c r="E238" s="1" t="s">
        <v>70</v>
      </c>
    </row>
    <row r="239" spans="1:5" x14ac:dyDescent="0.2">
      <c r="A239" s="1" t="s">
        <v>272</v>
      </c>
      <c r="B239">
        <v>1</v>
      </c>
      <c r="C239" s="1" t="s">
        <v>3303</v>
      </c>
      <c r="D239">
        <v>1</v>
      </c>
      <c r="E239" s="1" t="s">
        <v>70</v>
      </c>
    </row>
    <row r="240" spans="1:5" x14ac:dyDescent="0.2">
      <c r="A240" s="1" t="s">
        <v>272</v>
      </c>
      <c r="B240">
        <v>1</v>
      </c>
      <c r="C240" s="1" t="s">
        <v>276</v>
      </c>
      <c r="D240">
        <v>1</v>
      </c>
      <c r="E240" s="1" t="s">
        <v>70</v>
      </c>
    </row>
    <row r="241" spans="1:5" x14ac:dyDescent="0.2">
      <c r="A241" s="1" t="s">
        <v>272</v>
      </c>
      <c r="B241">
        <v>1</v>
      </c>
      <c r="C241" s="1" t="s">
        <v>2821</v>
      </c>
      <c r="D241">
        <v>1</v>
      </c>
      <c r="E241" s="1" t="s">
        <v>70</v>
      </c>
    </row>
    <row r="242" spans="1:5" x14ac:dyDescent="0.2">
      <c r="A242" s="1" t="s">
        <v>272</v>
      </c>
      <c r="B242">
        <v>1</v>
      </c>
      <c r="C242" s="1" t="s">
        <v>277</v>
      </c>
      <c r="D242">
        <v>1</v>
      </c>
      <c r="E242" s="1" t="s">
        <v>70</v>
      </c>
    </row>
    <row r="243" spans="1:5" x14ac:dyDescent="0.2">
      <c r="A243" s="1" t="s">
        <v>278</v>
      </c>
      <c r="B243">
        <v>1</v>
      </c>
      <c r="C243" s="1" t="s">
        <v>279</v>
      </c>
      <c r="D243">
        <v>1</v>
      </c>
      <c r="E243" s="1" t="s">
        <v>70</v>
      </c>
    </row>
    <row r="244" spans="1:5" x14ac:dyDescent="0.2">
      <c r="A244" s="1" t="s">
        <v>278</v>
      </c>
      <c r="B244">
        <v>1</v>
      </c>
      <c r="C244" s="1" t="s">
        <v>280</v>
      </c>
      <c r="D244">
        <v>1</v>
      </c>
      <c r="E244" s="1" t="s">
        <v>70</v>
      </c>
    </row>
    <row r="245" spans="1:5" x14ac:dyDescent="0.2">
      <c r="A245" s="1" t="s">
        <v>278</v>
      </c>
      <c r="B245">
        <v>1</v>
      </c>
      <c r="C245" s="1" t="s">
        <v>281</v>
      </c>
      <c r="D245">
        <v>1</v>
      </c>
      <c r="E245" s="1" t="s">
        <v>70</v>
      </c>
    </row>
    <row r="246" spans="1:5" x14ac:dyDescent="0.2">
      <c r="A246" s="1" t="s">
        <v>278</v>
      </c>
      <c r="B246">
        <v>1</v>
      </c>
      <c r="C246" s="1" t="s">
        <v>3304</v>
      </c>
      <c r="D246">
        <v>1</v>
      </c>
      <c r="E246" s="1" t="s">
        <v>70</v>
      </c>
    </row>
    <row r="247" spans="1:5" x14ac:dyDescent="0.2">
      <c r="A247" s="1" t="s">
        <v>278</v>
      </c>
      <c r="B247">
        <v>1</v>
      </c>
      <c r="C247" s="1" t="s">
        <v>282</v>
      </c>
      <c r="D247">
        <v>1</v>
      </c>
      <c r="E247" s="1" t="s">
        <v>70</v>
      </c>
    </row>
    <row r="248" spans="1:5" x14ac:dyDescent="0.2">
      <c r="A248" s="1" t="s">
        <v>278</v>
      </c>
      <c r="B248">
        <v>1</v>
      </c>
      <c r="C248" s="1" t="s">
        <v>2822</v>
      </c>
      <c r="D248">
        <v>1</v>
      </c>
      <c r="E248" s="1" t="s">
        <v>70</v>
      </c>
    </row>
    <row r="249" spans="1:5" x14ac:dyDescent="0.2">
      <c r="A249" s="1" t="s">
        <v>278</v>
      </c>
      <c r="B249">
        <v>1</v>
      </c>
      <c r="C249" s="1" t="s">
        <v>283</v>
      </c>
      <c r="D249">
        <v>1</v>
      </c>
      <c r="E249" s="1" t="s">
        <v>70</v>
      </c>
    </row>
    <row r="250" spans="1:5" x14ac:dyDescent="0.2">
      <c r="A250" s="1" t="s">
        <v>284</v>
      </c>
      <c r="B250">
        <v>1</v>
      </c>
      <c r="C250" s="1" t="s">
        <v>285</v>
      </c>
      <c r="D250">
        <v>1</v>
      </c>
      <c r="E250" s="1" t="s">
        <v>70</v>
      </c>
    </row>
    <row r="251" spans="1:5" x14ac:dyDescent="0.2">
      <c r="A251" s="1" t="s">
        <v>284</v>
      </c>
      <c r="B251">
        <v>1</v>
      </c>
      <c r="C251" s="1" t="s">
        <v>286</v>
      </c>
      <c r="D251">
        <v>1</v>
      </c>
      <c r="E251" s="1" t="s">
        <v>70</v>
      </c>
    </row>
    <row r="252" spans="1:5" x14ac:dyDescent="0.2">
      <c r="A252" s="1" t="s">
        <v>284</v>
      </c>
      <c r="B252">
        <v>1</v>
      </c>
      <c r="C252" s="1" t="s">
        <v>287</v>
      </c>
      <c r="D252">
        <v>1</v>
      </c>
      <c r="E252" s="1" t="s">
        <v>70</v>
      </c>
    </row>
    <row r="253" spans="1:5" x14ac:dyDescent="0.2">
      <c r="A253" s="1" t="s">
        <v>284</v>
      </c>
      <c r="B253">
        <v>1</v>
      </c>
      <c r="C253" s="1" t="s">
        <v>3305</v>
      </c>
      <c r="D253">
        <v>1</v>
      </c>
      <c r="E253" s="1" t="s">
        <v>70</v>
      </c>
    </row>
    <row r="254" spans="1:5" x14ac:dyDescent="0.2">
      <c r="A254" s="1" t="s">
        <v>284</v>
      </c>
      <c r="B254">
        <v>1</v>
      </c>
      <c r="C254" s="1" t="s">
        <v>288</v>
      </c>
      <c r="D254">
        <v>1</v>
      </c>
      <c r="E254" s="1" t="s">
        <v>70</v>
      </c>
    </row>
    <row r="255" spans="1:5" x14ac:dyDescent="0.2">
      <c r="A255" s="1" t="s">
        <v>284</v>
      </c>
      <c r="B255">
        <v>1</v>
      </c>
      <c r="C255" s="1" t="s">
        <v>2823</v>
      </c>
      <c r="D255">
        <v>1</v>
      </c>
      <c r="E255" s="1" t="s">
        <v>70</v>
      </c>
    </row>
    <row r="256" spans="1:5" x14ac:dyDescent="0.2">
      <c r="A256" s="1" t="s">
        <v>284</v>
      </c>
      <c r="B256">
        <v>1</v>
      </c>
      <c r="C256" s="1" t="s">
        <v>289</v>
      </c>
      <c r="D256">
        <v>1</v>
      </c>
      <c r="E256" s="1" t="s">
        <v>70</v>
      </c>
    </row>
    <row r="257" spans="1:5" x14ac:dyDescent="0.2">
      <c r="A257" s="1" t="s">
        <v>290</v>
      </c>
      <c r="B257">
        <v>1</v>
      </c>
      <c r="C257" s="1" t="s">
        <v>291</v>
      </c>
      <c r="D257">
        <v>1</v>
      </c>
      <c r="E257" s="1" t="s">
        <v>70</v>
      </c>
    </row>
    <row r="258" spans="1:5" x14ac:dyDescent="0.2">
      <c r="A258" s="1" t="s">
        <v>290</v>
      </c>
      <c r="B258">
        <v>1</v>
      </c>
      <c r="C258" s="1" t="s">
        <v>292</v>
      </c>
      <c r="D258">
        <v>1</v>
      </c>
      <c r="E258" s="1" t="s">
        <v>70</v>
      </c>
    </row>
    <row r="259" spans="1:5" x14ac:dyDescent="0.2">
      <c r="A259" s="1" t="s">
        <v>290</v>
      </c>
      <c r="B259">
        <v>1</v>
      </c>
      <c r="C259" s="1" t="s">
        <v>293</v>
      </c>
      <c r="D259">
        <v>1</v>
      </c>
      <c r="E259" s="1" t="s">
        <v>70</v>
      </c>
    </row>
    <row r="260" spans="1:5" x14ac:dyDescent="0.2">
      <c r="A260" s="1" t="s">
        <v>290</v>
      </c>
      <c r="B260">
        <v>1</v>
      </c>
      <c r="C260" s="1" t="s">
        <v>3306</v>
      </c>
      <c r="D260">
        <v>1</v>
      </c>
      <c r="E260" s="1" t="s">
        <v>70</v>
      </c>
    </row>
    <row r="261" spans="1:5" x14ac:dyDescent="0.2">
      <c r="A261" s="1" t="s">
        <v>290</v>
      </c>
      <c r="B261">
        <v>1</v>
      </c>
      <c r="C261" s="1" t="s">
        <v>294</v>
      </c>
      <c r="D261">
        <v>1</v>
      </c>
      <c r="E261" s="1" t="s">
        <v>70</v>
      </c>
    </row>
    <row r="262" spans="1:5" x14ac:dyDescent="0.2">
      <c r="A262" s="1" t="s">
        <v>290</v>
      </c>
      <c r="B262">
        <v>1</v>
      </c>
      <c r="C262" s="1" t="s">
        <v>2824</v>
      </c>
      <c r="D262">
        <v>1</v>
      </c>
      <c r="E262" s="1" t="s">
        <v>70</v>
      </c>
    </row>
    <row r="263" spans="1:5" x14ac:dyDescent="0.2">
      <c r="A263" s="1" t="s">
        <v>290</v>
      </c>
      <c r="B263">
        <v>1</v>
      </c>
      <c r="C263" s="1" t="s">
        <v>295</v>
      </c>
      <c r="D263">
        <v>1</v>
      </c>
      <c r="E263" s="1" t="s">
        <v>70</v>
      </c>
    </row>
    <row r="264" spans="1:5" x14ac:dyDescent="0.2">
      <c r="A264" s="1" t="s">
        <v>296</v>
      </c>
      <c r="B264">
        <v>1</v>
      </c>
      <c r="C264" s="1" t="s">
        <v>297</v>
      </c>
      <c r="D264">
        <v>1</v>
      </c>
      <c r="E264" s="1" t="s">
        <v>70</v>
      </c>
    </row>
    <row r="265" spans="1:5" x14ac:dyDescent="0.2">
      <c r="A265" s="1" t="s">
        <v>296</v>
      </c>
      <c r="B265">
        <v>1</v>
      </c>
      <c r="C265" s="1" t="s">
        <v>298</v>
      </c>
      <c r="D265">
        <v>1</v>
      </c>
      <c r="E265" s="1" t="s">
        <v>70</v>
      </c>
    </row>
    <row r="266" spans="1:5" x14ac:dyDescent="0.2">
      <c r="A266" s="1" t="s">
        <v>296</v>
      </c>
      <c r="B266">
        <v>1</v>
      </c>
      <c r="C266" s="1" t="s">
        <v>299</v>
      </c>
      <c r="D266">
        <v>1</v>
      </c>
      <c r="E266" s="1" t="s">
        <v>70</v>
      </c>
    </row>
    <row r="267" spans="1:5" x14ac:dyDescent="0.2">
      <c r="A267" s="1" t="s">
        <v>296</v>
      </c>
      <c r="B267">
        <v>1</v>
      </c>
      <c r="C267" s="1" t="s">
        <v>3307</v>
      </c>
      <c r="D267">
        <v>1</v>
      </c>
      <c r="E267" s="1" t="s">
        <v>70</v>
      </c>
    </row>
    <row r="268" spans="1:5" x14ac:dyDescent="0.2">
      <c r="A268" s="1" t="s">
        <v>296</v>
      </c>
      <c r="B268">
        <v>1</v>
      </c>
      <c r="C268" s="1" t="s">
        <v>2757</v>
      </c>
      <c r="D268">
        <v>1</v>
      </c>
      <c r="E268" s="1" t="s">
        <v>70</v>
      </c>
    </row>
    <row r="269" spans="1:5" x14ac:dyDescent="0.2">
      <c r="A269" s="1" t="s">
        <v>296</v>
      </c>
      <c r="B269">
        <v>1</v>
      </c>
      <c r="C269" s="1" t="s">
        <v>2825</v>
      </c>
      <c r="D269">
        <v>1</v>
      </c>
      <c r="E269" s="1" t="s">
        <v>70</v>
      </c>
    </row>
    <row r="270" spans="1:5" x14ac:dyDescent="0.2">
      <c r="A270" s="1" t="s">
        <v>296</v>
      </c>
      <c r="B270">
        <v>1</v>
      </c>
      <c r="C270" s="1" t="s">
        <v>300</v>
      </c>
      <c r="D270">
        <v>1</v>
      </c>
      <c r="E270" s="1" t="s">
        <v>70</v>
      </c>
    </row>
    <row r="271" spans="1:5" x14ac:dyDescent="0.2">
      <c r="A271" s="1" t="s">
        <v>301</v>
      </c>
      <c r="B271">
        <v>1</v>
      </c>
      <c r="C271" s="1" t="s">
        <v>302</v>
      </c>
      <c r="D271">
        <v>1</v>
      </c>
      <c r="E271" s="1" t="s">
        <v>70</v>
      </c>
    </row>
    <row r="272" spans="1:5" x14ac:dyDescent="0.2">
      <c r="A272" s="1" t="s">
        <v>301</v>
      </c>
      <c r="B272">
        <v>1</v>
      </c>
      <c r="C272" s="1" t="s">
        <v>303</v>
      </c>
      <c r="D272">
        <v>1</v>
      </c>
      <c r="E272" s="1" t="s">
        <v>70</v>
      </c>
    </row>
    <row r="273" spans="1:5" x14ac:dyDescent="0.2">
      <c r="A273" s="1" t="s">
        <v>301</v>
      </c>
      <c r="B273">
        <v>1</v>
      </c>
      <c r="C273" s="1" t="s">
        <v>304</v>
      </c>
      <c r="D273">
        <v>1</v>
      </c>
      <c r="E273" s="1" t="s">
        <v>70</v>
      </c>
    </row>
    <row r="274" spans="1:5" x14ac:dyDescent="0.2">
      <c r="A274" s="1" t="s">
        <v>301</v>
      </c>
      <c r="B274">
        <v>1</v>
      </c>
      <c r="C274" s="1" t="s">
        <v>3308</v>
      </c>
      <c r="D274">
        <v>1</v>
      </c>
      <c r="E274" s="1" t="s">
        <v>70</v>
      </c>
    </row>
    <row r="275" spans="1:5" x14ac:dyDescent="0.2">
      <c r="A275" s="1" t="s">
        <v>301</v>
      </c>
      <c r="B275">
        <v>1</v>
      </c>
      <c r="C275" s="1" t="s">
        <v>305</v>
      </c>
      <c r="D275">
        <v>1</v>
      </c>
      <c r="E275" s="1" t="s">
        <v>70</v>
      </c>
    </row>
    <row r="276" spans="1:5" x14ac:dyDescent="0.2">
      <c r="A276" s="1" t="s">
        <v>301</v>
      </c>
      <c r="B276">
        <v>1</v>
      </c>
      <c r="C276" s="1" t="s">
        <v>2826</v>
      </c>
      <c r="D276">
        <v>1</v>
      </c>
      <c r="E276" s="1" t="s">
        <v>70</v>
      </c>
    </row>
    <row r="277" spans="1:5" x14ac:dyDescent="0.2">
      <c r="A277" s="1" t="s">
        <v>301</v>
      </c>
      <c r="B277">
        <v>1</v>
      </c>
      <c r="C277" s="1" t="s">
        <v>306</v>
      </c>
      <c r="D277">
        <v>1</v>
      </c>
      <c r="E277" s="1" t="s">
        <v>70</v>
      </c>
    </row>
    <row r="278" spans="1:5" x14ac:dyDescent="0.2">
      <c r="A278" s="1" t="s">
        <v>307</v>
      </c>
      <c r="B278">
        <v>1</v>
      </c>
      <c r="C278" s="1" t="s">
        <v>308</v>
      </c>
      <c r="D278">
        <v>1</v>
      </c>
      <c r="E278" s="1" t="s">
        <v>70</v>
      </c>
    </row>
    <row r="279" spans="1:5" x14ac:dyDescent="0.2">
      <c r="A279" s="1" t="s">
        <v>307</v>
      </c>
      <c r="B279">
        <v>1</v>
      </c>
      <c r="C279" s="1" t="s">
        <v>309</v>
      </c>
      <c r="D279">
        <v>1</v>
      </c>
      <c r="E279" s="1" t="s">
        <v>70</v>
      </c>
    </row>
    <row r="280" spans="1:5" x14ac:dyDescent="0.2">
      <c r="A280" s="1" t="s">
        <v>307</v>
      </c>
      <c r="B280">
        <v>1</v>
      </c>
      <c r="C280" s="1" t="s">
        <v>310</v>
      </c>
      <c r="D280">
        <v>1</v>
      </c>
      <c r="E280" s="1" t="s">
        <v>70</v>
      </c>
    </row>
    <row r="281" spans="1:5" x14ac:dyDescent="0.2">
      <c r="A281" s="1" t="s">
        <v>307</v>
      </c>
      <c r="B281">
        <v>1</v>
      </c>
      <c r="C281" s="1" t="s">
        <v>3309</v>
      </c>
      <c r="D281">
        <v>1</v>
      </c>
      <c r="E281" s="1" t="s">
        <v>70</v>
      </c>
    </row>
    <row r="282" spans="1:5" x14ac:dyDescent="0.2">
      <c r="A282" s="1" t="s">
        <v>307</v>
      </c>
      <c r="B282">
        <v>1</v>
      </c>
      <c r="C282" s="1" t="s">
        <v>311</v>
      </c>
      <c r="D282">
        <v>1</v>
      </c>
      <c r="E282" s="1" t="s">
        <v>70</v>
      </c>
    </row>
    <row r="283" spans="1:5" x14ac:dyDescent="0.2">
      <c r="A283" s="1" t="s">
        <v>307</v>
      </c>
      <c r="B283">
        <v>1</v>
      </c>
      <c r="C283" s="1" t="s">
        <v>2827</v>
      </c>
      <c r="D283">
        <v>1</v>
      </c>
      <c r="E283" s="1" t="s">
        <v>70</v>
      </c>
    </row>
    <row r="284" spans="1:5" x14ac:dyDescent="0.2">
      <c r="A284" s="1" t="s">
        <v>307</v>
      </c>
      <c r="B284">
        <v>1</v>
      </c>
      <c r="C284" s="1" t="s">
        <v>312</v>
      </c>
      <c r="D284">
        <v>1</v>
      </c>
      <c r="E284" s="1" t="s">
        <v>70</v>
      </c>
    </row>
    <row r="285" spans="1:5" x14ac:dyDescent="0.2">
      <c r="A285" s="1" t="s">
        <v>313</v>
      </c>
      <c r="B285">
        <v>1</v>
      </c>
      <c r="C285" s="1" t="s">
        <v>314</v>
      </c>
      <c r="D285">
        <v>1</v>
      </c>
      <c r="E285" s="1" t="s">
        <v>70</v>
      </c>
    </row>
    <row r="286" spans="1:5" x14ac:dyDescent="0.2">
      <c r="A286" s="1" t="s">
        <v>313</v>
      </c>
      <c r="B286">
        <v>1</v>
      </c>
      <c r="C286" s="1" t="s">
        <v>315</v>
      </c>
      <c r="D286">
        <v>1</v>
      </c>
      <c r="E286" s="1" t="s">
        <v>70</v>
      </c>
    </row>
    <row r="287" spans="1:5" x14ac:dyDescent="0.2">
      <c r="A287" s="1" t="s">
        <v>313</v>
      </c>
      <c r="B287">
        <v>1</v>
      </c>
      <c r="C287" s="1" t="s">
        <v>316</v>
      </c>
      <c r="D287">
        <v>1</v>
      </c>
      <c r="E287" s="1" t="s">
        <v>70</v>
      </c>
    </row>
    <row r="288" spans="1:5" x14ac:dyDescent="0.2">
      <c r="A288" s="1" t="s">
        <v>313</v>
      </c>
      <c r="B288">
        <v>1</v>
      </c>
      <c r="C288" s="1" t="s">
        <v>3310</v>
      </c>
      <c r="D288">
        <v>1</v>
      </c>
      <c r="E288" s="1" t="s">
        <v>70</v>
      </c>
    </row>
    <row r="289" spans="1:5" x14ac:dyDescent="0.2">
      <c r="A289" s="1" t="s">
        <v>313</v>
      </c>
      <c r="B289">
        <v>1</v>
      </c>
      <c r="C289" s="1" t="s">
        <v>317</v>
      </c>
      <c r="D289">
        <v>1</v>
      </c>
      <c r="E289" s="1" t="s">
        <v>70</v>
      </c>
    </row>
    <row r="290" spans="1:5" x14ac:dyDescent="0.2">
      <c r="A290" s="1" t="s">
        <v>313</v>
      </c>
      <c r="B290">
        <v>1</v>
      </c>
      <c r="C290" s="1" t="s">
        <v>2828</v>
      </c>
      <c r="D290">
        <v>1</v>
      </c>
      <c r="E290" s="1" t="s">
        <v>70</v>
      </c>
    </row>
    <row r="291" spans="1:5" x14ac:dyDescent="0.2">
      <c r="A291" s="1" t="s">
        <v>313</v>
      </c>
      <c r="B291">
        <v>1</v>
      </c>
      <c r="C291" s="1" t="s">
        <v>318</v>
      </c>
      <c r="D291">
        <v>1</v>
      </c>
      <c r="E291" s="1" t="s">
        <v>70</v>
      </c>
    </row>
    <row r="292" spans="1:5" x14ac:dyDescent="0.2">
      <c r="A292" s="1" t="s">
        <v>319</v>
      </c>
      <c r="B292">
        <v>1</v>
      </c>
      <c r="C292" s="1" t="s">
        <v>320</v>
      </c>
      <c r="D292">
        <v>1</v>
      </c>
      <c r="E292" s="1" t="s">
        <v>70</v>
      </c>
    </row>
    <row r="293" spans="1:5" x14ac:dyDescent="0.2">
      <c r="A293" s="1" t="s">
        <v>319</v>
      </c>
      <c r="B293">
        <v>1</v>
      </c>
      <c r="C293" s="1" t="s">
        <v>321</v>
      </c>
      <c r="D293">
        <v>1</v>
      </c>
      <c r="E293" s="1" t="s">
        <v>70</v>
      </c>
    </row>
    <row r="294" spans="1:5" x14ac:dyDescent="0.2">
      <c r="A294" s="1" t="s">
        <v>319</v>
      </c>
      <c r="B294">
        <v>1</v>
      </c>
      <c r="C294" s="1" t="s">
        <v>322</v>
      </c>
      <c r="D294">
        <v>1</v>
      </c>
      <c r="E294" s="1" t="s">
        <v>70</v>
      </c>
    </row>
    <row r="295" spans="1:5" x14ac:dyDescent="0.2">
      <c r="A295" s="1" t="s">
        <v>319</v>
      </c>
      <c r="B295">
        <v>1</v>
      </c>
      <c r="C295" s="1" t="s">
        <v>3311</v>
      </c>
      <c r="D295">
        <v>1</v>
      </c>
      <c r="E295" s="1" t="s">
        <v>70</v>
      </c>
    </row>
    <row r="296" spans="1:5" x14ac:dyDescent="0.2">
      <c r="A296" s="1" t="s">
        <v>319</v>
      </c>
      <c r="B296">
        <v>1</v>
      </c>
      <c r="C296" s="1" t="s">
        <v>323</v>
      </c>
      <c r="D296">
        <v>1</v>
      </c>
      <c r="E296" s="1" t="s">
        <v>70</v>
      </c>
    </row>
    <row r="297" spans="1:5" x14ac:dyDescent="0.2">
      <c r="A297" s="1" t="s">
        <v>319</v>
      </c>
      <c r="B297">
        <v>1</v>
      </c>
      <c r="C297" s="1" t="s">
        <v>2829</v>
      </c>
      <c r="D297">
        <v>1</v>
      </c>
      <c r="E297" s="1" t="s">
        <v>70</v>
      </c>
    </row>
    <row r="298" spans="1:5" x14ac:dyDescent="0.2">
      <c r="A298" s="1" t="s">
        <v>319</v>
      </c>
      <c r="B298">
        <v>1</v>
      </c>
      <c r="C298" s="1" t="s">
        <v>324</v>
      </c>
      <c r="D298">
        <v>1</v>
      </c>
      <c r="E298" s="1" t="s">
        <v>70</v>
      </c>
    </row>
    <row r="299" spans="1:5" x14ac:dyDescent="0.2">
      <c r="A299" s="1" t="s">
        <v>325</v>
      </c>
      <c r="B299">
        <v>1</v>
      </c>
      <c r="C299" s="1" t="s">
        <v>326</v>
      </c>
      <c r="D299">
        <v>1</v>
      </c>
      <c r="E299" s="1" t="s">
        <v>70</v>
      </c>
    </row>
    <row r="300" spans="1:5" x14ac:dyDescent="0.2">
      <c r="A300" s="1" t="s">
        <v>325</v>
      </c>
      <c r="B300">
        <v>1</v>
      </c>
      <c r="C300" s="1" t="s">
        <v>327</v>
      </c>
      <c r="D300">
        <v>1</v>
      </c>
      <c r="E300" s="1" t="s">
        <v>70</v>
      </c>
    </row>
    <row r="301" spans="1:5" x14ac:dyDescent="0.2">
      <c r="A301" s="1" t="s">
        <v>325</v>
      </c>
      <c r="B301">
        <v>1</v>
      </c>
      <c r="C301" s="1" t="s">
        <v>328</v>
      </c>
      <c r="D301">
        <v>1</v>
      </c>
      <c r="E301" s="1" t="s">
        <v>70</v>
      </c>
    </row>
    <row r="302" spans="1:5" x14ac:dyDescent="0.2">
      <c r="A302" s="1" t="s">
        <v>325</v>
      </c>
      <c r="B302">
        <v>1</v>
      </c>
      <c r="C302" s="1" t="s">
        <v>3312</v>
      </c>
      <c r="D302">
        <v>1</v>
      </c>
      <c r="E302" s="1" t="s">
        <v>70</v>
      </c>
    </row>
    <row r="303" spans="1:5" x14ac:dyDescent="0.2">
      <c r="A303" s="1" t="s">
        <v>325</v>
      </c>
      <c r="B303">
        <v>1</v>
      </c>
      <c r="C303" s="1" t="s">
        <v>329</v>
      </c>
      <c r="D303">
        <v>1</v>
      </c>
      <c r="E303" s="1" t="s">
        <v>70</v>
      </c>
    </row>
    <row r="304" spans="1:5" x14ac:dyDescent="0.2">
      <c r="A304" s="1" t="s">
        <v>325</v>
      </c>
      <c r="B304">
        <v>1</v>
      </c>
      <c r="C304" s="1" t="s">
        <v>2830</v>
      </c>
      <c r="D304">
        <v>1</v>
      </c>
      <c r="E304" s="1" t="s">
        <v>70</v>
      </c>
    </row>
    <row r="305" spans="1:5" x14ac:dyDescent="0.2">
      <c r="A305" s="1" t="s">
        <v>325</v>
      </c>
      <c r="B305">
        <v>1</v>
      </c>
      <c r="C305" s="1" t="s">
        <v>330</v>
      </c>
      <c r="D305">
        <v>1</v>
      </c>
      <c r="E305" s="1" t="s">
        <v>70</v>
      </c>
    </row>
    <row r="306" spans="1:5" x14ac:dyDescent="0.2">
      <c r="A306" s="1" t="s">
        <v>331</v>
      </c>
      <c r="B306">
        <v>1</v>
      </c>
      <c r="C306" s="1" t="s">
        <v>332</v>
      </c>
      <c r="D306">
        <v>1</v>
      </c>
      <c r="E306" s="1" t="s">
        <v>70</v>
      </c>
    </row>
    <row r="307" spans="1:5" x14ac:dyDescent="0.2">
      <c r="A307" s="1" t="s">
        <v>331</v>
      </c>
      <c r="B307">
        <v>1</v>
      </c>
      <c r="C307" s="1" t="s">
        <v>333</v>
      </c>
      <c r="D307">
        <v>1</v>
      </c>
      <c r="E307" s="1" t="s">
        <v>70</v>
      </c>
    </row>
    <row r="308" spans="1:5" x14ac:dyDescent="0.2">
      <c r="A308" s="1" t="s">
        <v>331</v>
      </c>
      <c r="B308">
        <v>1</v>
      </c>
      <c r="C308" s="1" t="s">
        <v>334</v>
      </c>
      <c r="D308">
        <v>1</v>
      </c>
      <c r="E308" s="1" t="s">
        <v>70</v>
      </c>
    </row>
    <row r="309" spans="1:5" x14ac:dyDescent="0.2">
      <c r="A309" s="1" t="s">
        <v>331</v>
      </c>
      <c r="B309">
        <v>1</v>
      </c>
      <c r="C309" s="1" t="s">
        <v>3313</v>
      </c>
      <c r="D309">
        <v>1</v>
      </c>
      <c r="E309" s="1" t="s">
        <v>70</v>
      </c>
    </row>
    <row r="310" spans="1:5" x14ac:dyDescent="0.2">
      <c r="A310" s="1" t="s">
        <v>331</v>
      </c>
      <c r="B310">
        <v>1</v>
      </c>
      <c r="C310" s="1" t="s">
        <v>335</v>
      </c>
      <c r="D310">
        <v>1</v>
      </c>
      <c r="E310" s="1" t="s">
        <v>70</v>
      </c>
    </row>
    <row r="311" spans="1:5" x14ac:dyDescent="0.2">
      <c r="A311" s="1" t="s">
        <v>331</v>
      </c>
      <c r="B311">
        <v>1</v>
      </c>
      <c r="C311" s="1" t="s">
        <v>2831</v>
      </c>
      <c r="D311">
        <v>1</v>
      </c>
      <c r="E311" s="1" t="s">
        <v>70</v>
      </c>
    </row>
    <row r="312" spans="1:5" x14ac:dyDescent="0.2">
      <c r="A312" s="1" t="s">
        <v>331</v>
      </c>
      <c r="B312">
        <v>1</v>
      </c>
      <c r="C312" s="1" t="s">
        <v>336</v>
      </c>
      <c r="D312">
        <v>1</v>
      </c>
      <c r="E312" s="1" t="s">
        <v>70</v>
      </c>
    </row>
    <row r="313" spans="1:5" x14ac:dyDescent="0.2">
      <c r="A313" s="1" t="s">
        <v>337</v>
      </c>
      <c r="B313">
        <v>1</v>
      </c>
      <c r="C313" s="1" t="s">
        <v>338</v>
      </c>
      <c r="D313">
        <v>1</v>
      </c>
      <c r="E313" s="1" t="s">
        <v>70</v>
      </c>
    </row>
    <row r="314" spans="1:5" x14ac:dyDescent="0.2">
      <c r="A314" s="1" t="s">
        <v>337</v>
      </c>
      <c r="B314">
        <v>1</v>
      </c>
      <c r="C314" s="1" t="s">
        <v>339</v>
      </c>
      <c r="D314">
        <v>1</v>
      </c>
      <c r="E314" s="1" t="s">
        <v>70</v>
      </c>
    </row>
    <row r="315" spans="1:5" x14ac:dyDescent="0.2">
      <c r="A315" s="1" t="s">
        <v>337</v>
      </c>
      <c r="B315">
        <v>1</v>
      </c>
      <c r="C315" s="1" t="s">
        <v>340</v>
      </c>
      <c r="D315">
        <v>1</v>
      </c>
      <c r="E315" s="1" t="s">
        <v>70</v>
      </c>
    </row>
    <row r="316" spans="1:5" x14ac:dyDescent="0.2">
      <c r="A316" s="1" t="s">
        <v>337</v>
      </c>
      <c r="B316">
        <v>1</v>
      </c>
      <c r="C316" s="1" t="s">
        <v>3314</v>
      </c>
      <c r="D316">
        <v>1</v>
      </c>
      <c r="E316" s="1" t="s">
        <v>70</v>
      </c>
    </row>
    <row r="317" spans="1:5" x14ac:dyDescent="0.2">
      <c r="A317" s="1" t="s">
        <v>337</v>
      </c>
      <c r="B317">
        <v>1</v>
      </c>
      <c r="C317" s="1" t="s">
        <v>2758</v>
      </c>
      <c r="D317">
        <v>1</v>
      </c>
      <c r="E317" s="1" t="s">
        <v>70</v>
      </c>
    </row>
    <row r="318" spans="1:5" x14ac:dyDescent="0.2">
      <c r="A318" s="1" t="s">
        <v>337</v>
      </c>
      <c r="B318">
        <v>1</v>
      </c>
      <c r="C318" s="1" t="s">
        <v>2832</v>
      </c>
      <c r="D318">
        <v>1</v>
      </c>
      <c r="E318" s="1" t="s">
        <v>70</v>
      </c>
    </row>
    <row r="319" spans="1:5" x14ac:dyDescent="0.2">
      <c r="A319" s="1" t="s">
        <v>337</v>
      </c>
      <c r="B319">
        <v>1</v>
      </c>
      <c r="C319" s="1" t="s">
        <v>341</v>
      </c>
      <c r="D319">
        <v>1</v>
      </c>
      <c r="E319" s="1" t="s">
        <v>70</v>
      </c>
    </row>
    <row r="320" spans="1:5" x14ac:dyDescent="0.2">
      <c r="A320" s="1" t="s">
        <v>342</v>
      </c>
      <c r="B320">
        <v>1</v>
      </c>
      <c r="C320" s="1" t="s">
        <v>343</v>
      </c>
      <c r="D320">
        <v>1</v>
      </c>
      <c r="E320" s="1" t="s">
        <v>70</v>
      </c>
    </row>
    <row r="321" spans="1:5" x14ac:dyDescent="0.2">
      <c r="A321" s="1" t="s">
        <v>342</v>
      </c>
      <c r="B321">
        <v>1</v>
      </c>
      <c r="C321" s="1" t="s">
        <v>344</v>
      </c>
      <c r="D321">
        <v>1</v>
      </c>
      <c r="E321" s="1" t="s">
        <v>70</v>
      </c>
    </row>
    <row r="322" spans="1:5" x14ac:dyDescent="0.2">
      <c r="A322" s="1" t="s">
        <v>342</v>
      </c>
      <c r="B322">
        <v>1</v>
      </c>
      <c r="C322" s="1" t="s">
        <v>345</v>
      </c>
      <c r="D322">
        <v>1</v>
      </c>
      <c r="E322" s="1" t="s">
        <v>70</v>
      </c>
    </row>
    <row r="323" spans="1:5" x14ac:dyDescent="0.2">
      <c r="A323" s="1" t="s">
        <v>342</v>
      </c>
      <c r="B323">
        <v>1</v>
      </c>
      <c r="C323" s="1" t="s">
        <v>3315</v>
      </c>
      <c r="D323">
        <v>1</v>
      </c>
      <c r="E323" s="1" t="s">
        <v>70</v>
      </c>
    </row>
    <row r="324" spans="1:5" x14ac:dyDescent="0.2">
      <c r="A324" s="1" t="s">
        <v>342</v>
      </c>
      <c r="B324">
        <v>1</v>
      </c>
      <c r="C324" s="1" t="s">
        <v>346</v>
      </c>
      <c r="D324">
        <v>1</v>
      </c>
      <c r="E324" s="1" t="s">
        <v>70</v>
      </c>
    </row>
    <row r="325" spans="1:5" x14ac:dyDescent="0.2">
      <c r="A325" s="1" t="s">
        <v>342</v>
      </c>
      <c r="B325">
        <v>1</v>
      </c>
      <c r="C325" s="1" t="s">
        <v>2833</v>
      </c>
      <c r="D325">
        <v>1</v>
      </c>
      <c r="E325" s="1" t="s">
        <v>70</v>
      </c>
    </row>
    <row r="326" spans="1:5" x14ac:dyDescent="0.2">
      <c r="A326" s="1" t="s">
        <v>342</v>
      </c>
      <c r="B326">
        <v>1</v>
      </c>
      <c r="C326" s="1" t="s">
        <v>347</v>
      </c>
      <c r="D326">
        <v>1</v>
      </c>
      <c r="E326" s="1" t="s">
        <v>70</v>
      </c>
    </row>
    <row r="327" spans="1:5" x14ac:dyDescent="0.2">
      <c r="A327" s="1" t="s">
        <v>348</v>
      </c>
      <c r="B327">
        <v>1</v>
      </c>
      <c r="C327" s="1" t="s">
        <v>349</v>
      </c>
      <c r="D327">
        <v>1</v>
      </c>
      <c r="E327" s="1" t="s">
        <v>70</v>
      </c>
    </row>
    <row r="328" spans="1:5" x14ac:dyDescent="0.2">
      <c r="A328" s="1" t="s">
        <v>348</v>
      </c>
      <c r="B328">
        <v>1</v>
      </c>
      <c r="C328" s="1" t="s">
        <v>350</v>
      </c>
      <c r="D328">
        <v>1</v>
      </c>
      <c r="E328" s="1" t="s">
        <v>70</v>
      </c>
    </row>
    <row r="329" spans="1:5" x14ac:dyDescent="0.2">
      <c r="A329" s="1" t="s">
        <v>348</v>
      </c>
      <c r="B329">
        <v>1</v>
      </c>
      <c r="C329" s="1" t="s">
        <v>351</v>
      </c>
      <c r="D329">
        <v>1</v>
      </c>
      <c r="E329" s="1" t="s">
        <v>70</v>
      </c>
    </row>
    <row r="330" spans="1:5" x14ac:dyDescent="0.2">
      <c r="A330" s="1" t="s">
        <v>348</v>
      </c>
      <c r="B330">
        <v>1</v>
      </c>
      <c r="C330" s="1" t="s">
        <v>3316</v>
      </c>
      <c r="D330">
        <v>1</v>
      </c>
      <c r="E330" s="1" t="s">
        <v>70</v>
      </c>
    </row>
    <row r="331" spans="1:5" x14ac:dyDescent="0.2">
      <c r="A331" s="1" t="s">
        <v>348</v>
      </c>
      <c r="B331">
        <v>1</v>
      </c>
      <c r="C331" s="1" t="s">
        <v>352</v>
      </c>
      <c r="D331">
        <v>1</v>
      </c>
      <c r="E331" s="1" t="s">
        <v>70</v>
      </c>
    </row>
    <row r="332" spans="1:5" x14ac:dyDescent="0.2">
      <c r="A332" s="1" t="s">
        <v>348</v>
      </c>
      <c r="B332">
        <v>1</v>
      </c>
      <c r="C332" s="1" t="s">
        <v>2834</v>
      </c>
      <c r="D332">
        <v>1</v>
      </c>
      <c r="E332" s="1" t="s">
        <v>70</v>
      </c>
    </row>
    <row r="333" spans="1:5" x14ac:dyDescent="0.2">
      <c r="A333" s="1" t="s">
        <v>348</v>
      </c>
      <c r="B333">
        <v>1</v>
      </c>
      <c r="C333" s="1" t="s">
        <v>353</v>
      </c>
      <c r="D333">
        <v>1</v>
      </c>
      <c r="E333" s="1" t="s">
        <v>70</v>
      </c>
    </row>
    <row r="334" spans="1:5" x14ac:dyDescent="0.2">
      <c r="A334" s="1" t="s">
        <v>354</v>
      </c>
      <c r="B334">
        <v>1</v>
      </c>
      <c r="C334" s="1" t="s">
        <v>355</v>
      </c>
      <c r="D334">
        <v>1</v>
      </c>
      <c r="E334" s="1" t="s">
        <v>70</v>
      </c>
    </row>
    <row r="335" spans="1:5" x14ac:dyDescent="0.2">
      <c r="A335" s="1" t="s">
        <v>354</v>
      </c>
      <c r="B335">
        <v>1</v>
      </c>
      <c r="C335" s="1" t="s">
        <v>356</v>
      </c>
      <c r="D335">
        <v>1</v>
      </c>
      <c r="E335" s="1" t="s">
        <v>70</v>
      </c>
    </row>
    <row r="336" spans="1:5" x14ac:dyDescent="0.2">
      <c r="A336" s="1" t="s">
        <v>354</v>
      </c>
      <c r="B336">
        <v>1</v>
      </c>
      <c r="C336" s="1" t="s">
        <v>357</v>
      </c>
      <c r="D336">
        <v>1</v>
      </c>
      <c r="E336" s="1" t="s">
        <v>70</v>
      </c>
    </row>
    <row r="337" spans="1:5" x14ac:dyDescent="0.2">
      <c r="A337" s="1" t="s">
        <v>354</v>
      </c>
      <c r="B337">
        <v>1</v>
      </c>
      <c r="C337" s="1" t="s">
        <v>3317</v>
      </c>
      <c r="D337">
        <v>1</v>
      </c>
      <c r="E337" s="1" t="s">
        <v>70</v>
      </c>
    </row>
    <row r="338" spans="1:5" x14ac:dyDescent="0.2">
      <c r="A338" s="1" t="s">
        <v>354</v>
      </c>
      <c r="B338">
        <v>1</v>
      </c>
      <c r="C338" s="1" t="s">
        <v>358</v>
      </c>
      <c r="D338">
        <v>1</v>
      </c>
      <c r="E338" s="1" t="s">
        <v>70</v>
      </c>
    </row>
    <row r="339" spans="1:5" x14ac:dyDescent="0.2">
      <c r="A339" s="1" t="s">
        <v>354</v>
      </c>
      <c r="B339">
        <v>1</v>
      </c>
      <c r="C339" s="1" t="s">
        <v>2835</v>
      </c>
      <c r="D339">
        <v>1</v>
      </c>
      <c r="E339" s="1" t="s">
        <v>70</v>
      </c>
    </row>
    <row r="340" spans="1:5" x14ac:dyDescent="0.2">
      <c r="A340" s="1" t="s">
        <v>354</v>
      </c>
      <c r="B340">
        <v>1</v>
      </c>
      <c r="C340" s="1" t="s">
        <v>359</v>
      </c>
      <c r="D340">
        <v>1</v>
      </c>
      <c r="E340" s="1" t="s">
        <v>70</v>
      </c>
    </row>
    <row r="341" spans="1:5" x14ac:dyDescent="0.2">
      <c r="A341" s="1" t="s">
        <v>360</v>
      </c>
      <c r="B341">
        <v>1</v>
      </c>
      <c r="C341" s="1" t="s">
        <v>361</v>
      </c>
      <c r="D341">
        <v>1</v>
      </c>
      <c r="E341" s="1" t="s">
        <v>70</v>
      </c>
    </row>
    <row r="342" spans="1:5" x14ac:dyDescent="0.2">
      <c r="A342" s="1" t="s">
        <v>360</v>
      </c>
      <c r="B342">
        <v>1</v>
      </c>
      <c r="C342" s="1" t="s">
        <v>362</v>
      </c>
      <c r="D342">
        <v>1</v>
      </c>
      <c r="E342" s="1" t="s">
        <v>70</v>
      </c>
    </row>
    <row r="343" spans="1:5" x14ac:dyDescent="0.2">
      <c r="A343" s="1" t="s">
        <v>360</v>
      </c>
      <c r="B343">
        <v>1</v>
      </c>
      <c r="C343" s="1" t="s">
        <v>3318</v>
      </c>
      <c r="D343">
        <v>1</v>
      </c>
      <c r="E343" s="1" t="s">
        <v>70</v>
      </c>
    </row>
    <row r="344" spans="1:5" x14ac:dyDescent="0.2">
      <c r="A344" s="1" t="s">
        <v>360</v>
      </c>
      <c r="B344">
        <v>1</v>
      </c>
      <c r="C344" s="1" t="s">
        <v>363</v>
      </c>
      <c r="D344">
        <v>1</v>
      </c>
      <c r="E344" s="1" t="s">
        <v>70</v>
      </c>
    </row>
    <row r="345" spans="1:5" x14ac:dyDescent="0.2">
      <c r="A345" s="1" t="s">
        <v>360</v>
      </c>
      <c r="B345">
        <v>1</v>
      </c>
      <c r="C345" s="1" t="s">
        <v>2836</v>
      </c>
      <c r="D345">
        <v>1</v>
      </c>
      <c r="E345" s="1" t="s">
        <v>70</v>
      </c>
    </row>
    <row r="346" spans="1:5" x14ac:dyDescent="0.2">
      <c r="A346" s="1" t="s">
        <v>360</v>
      </c>
      <c r="B346">
        <v>1</v>
      </c>
      <c r="C346" s="1" t="s">
        <v>364</v>
      </c>
      <c r="D346">
        <v>1</v>
      </c>
      <c r="E346" s="1" t="s">
        <v>70</v>
      </c>
    </row>
    <row r="347" spans="1:5" x14ac:dyDescent="0.2">
      <c r="A347" s="1" t="s">
        <v>365</v>
      </c>
      <c r="B347">
        <v>1</v>
      </c>
      <c r="C347" s="1" t="s">
        <v>366</v>
      </c>
      <c r="D347">
        <v>1</v>
      </c>
      <c r="E347" s="1" t="s">
        <v>70</v>
      </c>
    </row>
    <row r="348" spans="1:5" x14ac:dyDescent="0.2">
      <c r="A348" s="1" t="s">
        <v>365</v>
      </c>
      <c r="B348">
        <v>1</v>
      </c>
      <c r="C348" s="1" t="s">
        <v>367</v>
      </c>
      <c r="D348">
        <v>1</v>
      </c>
      <c r="E348" s="1" t="s">
        <v>70</v>
      </c>
    </row>
    <row r="349" spans="1:5" x14ac:dyDescent="0.2">
      <c r="A349" s="1" t="s">
        <v>365</v>
      </c>
      <c r="B349">
        <v>1</v>
      </c>
      <c r="C349" s="1" t="s">
        <v>368</v>
      </c>
      <c r="D349">
        <v>1</v>
      </c>
      <c r="E349" s="1" t="s">
        <v>70</v>
      </c>
    </row>
    <row r="350" spans="1:5" x14ac:dyDescent="0.2">
      <c r="A350" s="1" t="s">
        <v>365</v>
      </c>
      <c r="B350">
        <v>1</v>
      </c>
      <c r="C350" s="1" t="s">
        <v>3319</v>
      </c>
      <c r="D350">
        <v>1</v>
      </c>
      <c r="E350" s="1" t="s">
        <v>70</v>
      </c>
    </row>
    <row r="351" spans="1:5" x14ac:dyDescent="0.2">
      <c r="A351" s="1" t="s">
        <v>365</v>
      </c>
      <c r="B351">
        <v>1</v>
      </c>
      <c r="C351" s="1" t="s">
        <v>369</v>
      </c>
      <c r="D351">
        <v>1</v>
      </c>
      <c r="E351" s="1" t="s">
        <v>70</v>
      </c>
    </row>
    <row r="352" spans="1:5" x14ac:dyDescent="0.2">
      <c r="A352" s="1" t="s">
        <v>365</v>
      </c>
      <c r="B352">
        <v>1</v>
      </c>
      <c r="C352" s="1" t="s">
        <v>2837</v>
      </c>
      <c r="D352">
        <v>1</v>
      </c>
      <c r="E352" s="1" t="s">
        <v>70</v>
      </c>
    </row>
    <row r="353" spans="1:5" x14ac:dyDescent="0.2">
      <c r="A353" s="1" t="s">
        <v>365</v>
      </c>
      <c r="B353">
        <v>1</v>
      </c>
      <c r="C353" s="1" t="s">
        <v>370</v>
      </c>
      <c r="D353">
        <v>1</v>
      </c>
      <c r="E353" s="1" t="s">
        <v>70</v>
      </c>
    </row>
    <row r="354" spans="1:5" x14ac:dyDescent="0.2">
      <c r="A354" s="1" t="s">
        <v>371</v>
      </c>
      <c r="B354">
        <v>1</v>
      </c>
      <c r="C354" s="1" t="s">
        <v>372</v>
      </c>
      <c r="D354">
        <v>1</v>
      </c>
      <c r="E354" s="1" t="s">
        <v>70</v>
      </c>
    </row>
    <row r="355" spans="1:5" x14ac:dyDescent="0.2">
      <c r="A355" s="1" t="s">
        <v>371</v>
      </c>
      <c r="B355">
        <v>1</v>
      </c>
      <c r="C355" s="1" t="s">
        <v>373</v>
      </c>
      <c r="D355">
        <v>1</v>
      </c>
      <c r="E355" s="1" t="s">
        <v>70</v>
      </c>
    </row>
    <row r="356" spans="1:5" x14ac:dyDescent="0.2">
      <c r="A356" s="1" t="s">
        <v>371</v>
      </c>
      <c r="B356">
        <v>1</v>
      </c>
      <c r="C356" s="1" t="s">
        <v>374</v>
      </c>
      <c r="D356">
        <v>1</v>
      </c>
      <c r="E356" s="1" t="s">
        <v>70</v>
      </c>
    </row>
    <row r="357" spans="1:5" x14ac:dyDescent="0.2">
      <c r="A357" s="1" t="s">
        <v>371</v>
      </c>
      <c r="B357">
        <v>1</v>
      </c>
      <c r="C357" s="1" t="s">
        <v>3320</v>
      </c>
      <c r="D357">
        <v>1</v>
      </c>
      <c r="E357" s="1" t="s">
        <v>70</v>
      </c>
    </row>
    <row r="358" spans="1:5" x14ac:dyDescent="0.2">
      <c r="A358" s="1" t="s">
        <v>371</v>
      </c>
      <c r="B358">
        <v>1</v>
      </c>
      <c r="C358" s="1" t="s">
        <v>375</v>
      </c>
      <c r="D358">
        <v>1</v>
      </c>
      <c r="E358" s="1" t="s">
        <v>70</v>
      </c>
    </row>
    <row r="359" spans="1:5" x14ac:dyDescent="0.2">
      <c r="A359" s="1" t="s">
        <v>371</v>
      </c>
      <c r="B359">
        <v>1</v>
      </c>
      <c r="C359" s="1" t="s">
        <v>2838</v>
      </c>
      <c r="D359">
        <v>1</v>
      </c>
      <c r="E359" s="1" t="s">
        <v>70</v>
      </c>
    </row>
    <row r="360" spans="1:5" x14ac:dyDescent="0.2">
      <c r="A360" s="1" t="s">
        <v>371</v>
      </c>
      <c r="B360">
        <v>1</v>
      </c>
      <c r="C360" s="1" t="s">
        <v>376</v>
      </c>
      <c r="D360">
        <v>1</v>
      </c>
      <c r="E360" s="1" t="s">
        <v>70</v>
      </c>
    </row>
    <row r="361" spans="1:5" x14ac:dyDescent="0.2">
      <c r="A361" s="1" t="s">
        <v>377</v>
      </c>
      <c r="B361">
        <v>1</v>
      </c>
      <c r="C361" s="1" t="s">
        <v>378</v>
      </c>
      <c r="D361">
        <v>1</v>
      </c>
      <c r="E361" s="1" t="s">
        <v>70</v>
      </c>
    </row>
    <row r="362" spans="1:5" x14ac:dyDescent="0.2">
      <c r="A362" s="1" t="s">
        <v>377</v>
      </c>
      <c r="B362">
        <v>1</v>
      </c>
      <c r="C362" s="1" t="s">
        <v>379</v>
      </c>
      <c r="D362">
        <v>1</v>
      </c>
      <c r="E362" s="1" t="s">
        <v>70</v>
      </c>
    </row>
    <row r="363" spans="1:5" x14ac:dyDescent="0.2">
      <c r="A363" s="1" t="s">
        <v>377</v>
      </c>
      <c r="B363">
        <v>1</v>
      </c>
      <c r="C363" s="1" t="s">
        <v>380</v>
      </c>
      <c r="D363">
        <v>1</v>
      </c>
      <c r="E363" s="1" t="s">
        <v>70</v>
      </c>
    </row>
    <row r="364" spans="1:5" x14ac:dyDescent="0.2">
      <c r="A364" s="1" t="s">
        <v>377</v>
      </c>
      <c r="B364">
        <v>1</v>
      </c>
      <c r="C364" s="1" t="s">
        <v>3321</v>
      </c>
      <c r="D364">
        <v>1</v>
      </c>
      <c r="E364" s="1" t="s">
        <v>70</v>
      </c>
    </row>
    <row r="365" spans="1:5" x14ac:dyDescent="0.2">
      <c r="A365" s="1" t="s">
        <v>377</v>
      </c>
      <c r="B365">
        <v>1</v>
      </c>
      <c r="C365" s="1" t="s">
        <v>381</v>
      </c>
      <c r="D365">
        <v>1</v>
      </c>
      <c r="E365" s="1" t="s">
        <v>70</v>
      </c>
    </row>
    <row r="366" spans="1:5" x14ac:dyDescent="0.2">
      <c r="A366" s="1" t="s">
        <v>377</v>
      </c>
      <c r="B366">
        <v>1</v>
      </c>
      <c r="C366" s="1" t="s">
        <v>2839</v>
      </c>
      <c r="D366">
        <v>1</v>
      </c>
      <c r="E366" s="1" t="s">
        <v>70</v>
      </c>
    </row>
    <row r="367" spans="1:5" x14ac:dyDescent="0.2">
      <c r="A367" s="1" t="s">
        <v>377</v>
      </c>
      <c r="B367">
        <v>1</v>
      </c>
      <c r="C367" s="1" t="s">
        <v>382</v>
      </c>
      <c r="D367">
        <v>1</v>
      </c>
      <c r="E367" s="1" t="s">
        <v>70</v>
      </c>
    </row>
    <row r="368" spans="1:5" x14ac:dyDescent="0.2">
      <c r="A368" s="1" t="s">
        <v>383</v>
      </c>
      <c r="B368">
        <v>1</v>
      </c>
      <c r="C368" s="1" t="s">
        <v>384</v>
      </c>
      <c r="D368">
        <v>1</v>
      </c>
      <c r="E368" s="1" t="s">
        <v>70</v>
      </c>
    </row>
    <row r="369" spans="1:5" x14ac:dyDescent="0.2">
      <c r="A369" s="1" t="s">
        <v>383</v>
      </c>
      <c r="B369">
        <v>1</v>
      </c>
      <c r="C369" s="1" t="s">
        <v>385</v>
      </c>
      <c r="D369">
        <v>1</v>
      </c>
      <c r="E369" s="1" t="s">
        <v>70</v>
      </c>
    </row>
    <row r="370" spans="1:5" x14ac:dyDescent="0.2">
      <c r="A370" s="1" t="s">
        <v>383</v>
      </c>
      <c r="B370">
        <v>1</v>
      </c>
      <c r="C370" s="1" t="s">
        <v>386</v>
      </c>
      <c r="D370">
        <v>1</v>
      </c>
      <c r="E370" s="1" t="s">
        <v>70</v>
      </c>
    </row>
    <row r="371" spans="1:5" x14ac:dyDescent="0.2">
      <c r="A371" s="1" t="s">
        <v>383</v>
      </c>
      <c r="B371">
        <v>1</v>
      </c>
      <c r="C371" s="1" t="s">
        <v>3322</v>
      </c>
      <c r="D371">
        <v>1</v>
      </c>
      <c r="E371" s="1" t="s">
        <v>70</v>
      </c>
    </row>
    <row r="372" spans="1:5" x14ac:dyDescent="0.2">
      <c r="A372" s="1" t="s">
        <v>383</v>
      </c>
      <c r="B372">
        <v>1</v>
      </c>
      <c r="C372" s="1" t="s">
        <v>387</v>
      </c>
      <c r="D372">
        <v>1</v>
      </c>
      <c r="E372" s="1" t="s">
        <v>70</v>
      </c>
    </row>
    <row r="373" spans="1:5" x14ac:dyDescent="0.2">
      <c r="A373" s="1" t="s">
        <v>383</v>
      </c>
      <c r="B373">
        <v>1</v>
      </c>
      <c r="C373" s="1" t="s">
        <v>2840</v>
      </c>
      <c r="D373">
        <v>1</v>
      </c>
      <c r="E373" s="1" t="s">
        <v>70</v>
      </c>
    </row>
    <row r="374" spans="1:5" x14ac:dyDescent="0.2">
      <c r="A374" s="1" t="s">
        <v>383</v>
      </c>
      <c r="B374">
        <v>1</v>
      </c>
      <c r="C374" s="1" t="s">
        <v>388</v>
      </c>
      <c r="D374">
        <v>1</v>
      </c>
      <c r="E374" s="1" t="s">
        <v>70</v>
      </c>
    </row>
    <row r="375" spans="1:5" x14ac:dyDescent="0.2">
      <c r="A375" s="1" t="s">
        <v>389</v>
      </c>
      <c r="B375">
        <v>1</v>
      </c>
      <c r="C375" s="1" t="s">
        <v>390</v>
      </c>
      <c r="D375">
        <v>1</v>
      </c>
      <c r="E375" s="1" t="s">
        <v>70</v>
      </c>
    </row>
    <row r="376" spans="1:5" x14ac:dyDescent="0.2">
      <c r="A376" s="1" t="s">
        <v>389</v>
      </c>
      <c r="B376">
        <v>1</v>
      </c>
      <c r="C376" s="1" t="s">
        <v>391</v>
      </c>
      <c r="D376">
        <v>1</v>
      </c>
      <c r="E376" s="1" t="s">
        <v>70</v>
      </c>
    </row>
    <row r="377" spans="1:5" x14ac:dyDescent="0.2">
      <c r="A377" s="1" t="s">
        <v>389</v>
      </c>
      <c r="B377">
        <v>1</v>
      </c>
      <c r="C377" s="1" t="s">
        <v>392</v>
      </c>
      <c r="D377">
        <v>1</v>
      </c>
      <c r="E377" s="1" t="s">
        <v>70</v>
      </c>
    </row>
    <row r="378" spans="1:5" x14ac:dyDescent="0.2">
      <c r="A378" s="1" t="s">
        <v>389</v>
      </c>
      <c r="B378">
        <v>1</v>
      </c>
      <c r="C378" s="1" t="s">
        <v>3323</v>
      </c>
      <c r="D378">
        <v>1</v>
      </c>
      <c r="E378" s="1" t="s">
        <v>70</v>
      </c>
    </row>
    <row r="379" spans="1:5" x14ac:dyDescent="0.2">
      <c r="A379" s="1" t="s">
        <v>389</v>
      </c>
      <c r="B379">
        <v>1</v>
      </c>
      <c r="C379" s="1" t="s">
        <v>393</v>
      </c>
      <c r="D379">
        <v>1</v>
      </c>
      <c r="E379" s="1" t="s">
        <v>70</v>
      </c>
    </row>
    <row r="380" spans="1:5" x14ac:dyDescent="0.2">
      <c r="A380" s="1" t="s">
        <v>389</v>
      </c>
      <c r="B380">
        <v>1</v>
      </c>
      <c r="C380" s="1" t="s">
        <v>2841</v>
      </c>
      <c r="D380">
        <v>1</v>
      </c>
      <c r="E380" s="1" t="s">
        <v>70</v>
      </c>
    </row>
    <row r="381" spans="1:5" x14ac:dyDescent="0.2">
      <c r="A381" s="1" t="s">
        <v>389</v>
      </c>
      <c r="B381">
        <v>1</v>
      </c>
      <c r="C381" s="1" t="s">
        <v>394</v>
      </c>
      <c r="D381">
        <v>1</v>
      </c>
      <c r="E381" s="1" t="s">
        <v>70</v>
      </c>
    </row>
    <row r="382" spans="1:5" x14ac:dyDescent="0.2">
      <c r="A382" s="1" t="s">
        <v>395</v>
      </c>
      <c r="B382">
        <v>1</v>
      </c>
      <c r="C382" s="1" t="s">
        <v>396</v>
      </c>
      <c r="D382">
        <v>1</v>
      </c>
      <c r="E382" s="1" t="s">
        <v>70</v>
      </c>
    </row>
    <row r="383" spans="1:5" x14ac:dyDescent="0.2">
      <c r="A383" s="1" t="s">
        <v>395</v>
      </c>
      <c r="B383">
        <v>1</v>
      </c>
      <c r="C383" s="1" t="s">
        <v>397</v>
      </c>
      <c r="D383">
        <v>1</v>
      </c>
      <c r="E383" s="1" t="s">
        <v>70</v>
      </c>
    </row>
    <row r="384" spans="1:5" x14ac:dyDescent="0.2">
      <c r="A384" s="1" t="s">
        <v>395</v>
      </c>
      <c r="B384">
        <v>1</v>
      </c>
      <c r="C384" s="1" t="s">
        <v>398</v>
      </c>
      <c r="D384">
        <v>1</v>
      </c>
      <c r="E384" s="1" t="s">
        <v>70</v>
      </c>
    </row>
    <row r="385" spans="1:5" x14ac:dyDescent="0.2">
      <c r="A385" s="1" t="s">
        <v>395</v>
      </c>
      <c r="B385">
        <v>1</v>
      </c>
      <c r="C385" s="1" t="s">
        <v>3324</v>
      </c>
      <c r="D385">
        <v>1</v>
      </c>
      <c r="E385" s="1" t="s">
        <v>70</v>
      </c>
    </row>
    <row r="386" spans="1:5" x14ac:dyDescent="0.2">
      <c r="A386" s="1" t="s">
        <v>395</v>
      </c>
      <c r="B386">
        <v>1</v>
      </c>
      <c r="C386" s="1" t="s">
        <v>399</v>
      </c>
      <c r="D386">
        <v>1</v>
      </c>
      <c r="E386" s="1" t="s">
        <v>70</v>
      </c>
    </row>
    <row r="387" spans="1:5" x14ac:dyDescent="0.2">
      <c r="A387" s="1" t="s">
        <v>395</v>
      </c>
      <c r="B387">
        <v>1</v>
      </c>
      <c r="C387" s="1" t="s">
        <v>2842</v>
      </c>
      <c r="D387">
        <v>1</v>
      </c>
      <c r="E387" s="1" t="s">
        <v>70</v>
      </c>
    </row>
    <row r="388" spans="1:5" x14ac:dyDescent="0.2">
      <c r="A388" s="1" t="s">
        <v>395</v>
      </c>
      <c r="B388">
        <v>1</v>
      </c>
      <c r="C388" s="1" t="s">
        <v>400</v>
      </c>
      <c r="D388">
        <v>1</v>
      </c>
      <c r="E388" s="1" t="s">
        <v>70</v>
      </c>
    </row>
    <row r="389" spans="1:5" x14ac:dyDescent="0.2">
      <c r="A389" s="1" t="s">
        <v>401</v>
      </c>
      <c r="B389">
        <v>1</v>
      </c>
      <c r="C389" s="1" t="s">
        <v>402</v>
      </c>
      <c r="D389">
        <v>1</v>
      </c>
      <c r="E389" s="1" t="s">
        <v>70</v>
      </c>
    </row>
    <row r="390" spans="1:5" x14ac:dyDescent="0.2">
      <c r="A390" s="1" t="s">
        <v>401</v>
      </c>
      <c r="B390">
        <v>1</v>
      </c>
      <c r="C390" s="1" t="s">
        <v>403</v>
      </c>
      <c r="D390">
        <v>1</v>
      </c>
      <c r="E390" s="1" t="s">
        <v>70</v>
      </c>
    </row>
    <row r="391" spans="1:5" x14ac:dyDescent="0.2">
      <c r="A391" s="1" t="s">
        <v>401</v>
      </c>
      <c r="B391">
        <v>1</v>
      </c>
      <c r="C391" s="1" t="s">
        <v>404</v>
      </c>
      <c r="D391">
        <v>1</v>
      </c>
      <c r="E391" s="1" t="s">
        <v>70</v>
      </c>
    </row>
    <row r="392" spans="1:5" x14ac:dyDescent="0.2">
      <c r="A392" s="1" t="s">
        <v>401</v>
      </c>
      <c r="B392">
        <v>1</v>
      </c>
      <c r="C392" s="1" t="s">
        <v>2843</v>
      </c>
      <c r="D392">
        <v>1</v>
      </c>
      <c r="E392" s="1" t="s">
        <v>70</v>
      </c>
    </row>
    <row r="393" spans="1:5" x14ac:dyDescent="0.2">
      <c r="A393" s="1" t="s">
        <v>401</v>
      </c>
      <c r="B393">
        <v>1</v>
      </c>
      <c r="C393" s="1" t="s">
        <v>405</v>
      </c>
      <c r="D393">
        <v>1</v>
      </c>
      <c r="E393" s="1" t="s">
        <v>70</v>
      </c>
    </row>
    <row r="394" spans="1:5" x14ac:dyDescent="0.2">
      <c r="A394" s="1" t="s">
        <v>406</v>
      </c>
      <c r="B394">
        <v>1</v>
      </c>
      <c r="C394" s="1" t="s">
        <v>407</v>
      </c>
      <c r="D394">
        <v>1</v>
      </c>
      <c r="E394" s="1" t="s">
        <v>70</v>
      </c>
    </row>
    <row r="395" spans="1:5" x14ac:dyDescent="0.2">
      <c r="A395" s="1" t="s">
        <v>406</v>
      </c>
      <c r="B395">
        <v>1</v>
      </c>
      <c r="C395" s="1" t="s">
        <v>408</v>
      </c>
      <c r="D395">
        <v>1</v>
      </c>
      <c r="E395" s="1" t="s">
        <v>70</v>
      </c>
    </row>
    <row r="396" spans="1:5" x14ac:dyDescent="0.2">
      <c r="A396" s="1" t="s">
        <v>406</v>
      </c>
      <c r="B396">
        <v>1</v>
      </c>
      <c r="C396" s="1" t="s">
        <v>3325</v>
      </c>
      <c r="D396">
        <v>1</v>
      </c>
      <c r="E396" s="1" t="s">
        <v>70</v>
      </c>
    </row>
    <row r="397" spans="1:5" x14ac:dyDescent="0.2">
      <c r="A397" s="1" t="s">
        <v>406</v>
      </c>
      <c r="B397">
        <v>1</v>
      </c>
      <c r="C397" s="1" t="s">
        <v>409</v>
      </c>
      <c r="D397">
        <v>1</v>
      </c>
      <c r="E397" s="1" t="s">
        <v>70</v>
      </c>
    </row>
    <row r="398" spans="1:5" x14ac:dyDescent="0.2">
      <c r="A398" s="1" t="s">
        <v>406</v>
      </c>
      <c r="B398">
        <v>1</v>
      </c>
      <c r="C398" s="1" t="s">
        <v>2844</v>
      </c>
      <c r="D398">
        <v>1</v>
      </c>
      <c r="E398" s="1" t="s">
        <v>70</v>
      </c>
    </row>
    <row r="399" spans="1:5" x14ac:dyDescent="0.2">
      <c r="A399" s="1" t="s">
        <v>406</v>
      </c>
      <c r="B399">
        <v>1</v>
      </c>
      <c r="C399" s="1" t="s">
        <v>410</v>
      </c>
      <c r="D399">
        <v>1</v>
      </c>
      <c r="E399" s="1" t="s">
        <v>70</v>
      </c>
    </row>
    <row r="400" spans="1:5" x14ac:dyDescent="0.2">
      <c r="A400" s="1" t="s">
        <v>411</v>
      </c>
      <c r="B400">
        <v>1</v>
      </c>
      <c r="C400" s="1" t="s">
        <v>412</v>
      </c>
      <c r="D400">
        <v>1</v>
      </c>
      <c r="E400" s="1" t="s">
        <v>70</v>
      </c>
    </row>
    <row r="401" spans="1:5" x14ac:dyDescent="0.2">
      <c r="A401" s="1" t="s">
        <v>411</v>
      </c>
      <c r="B401">
        <v>1</v>
      </c>
      <c r="C401" s="1" t="s">
        <v>413</v>
      </c>
      <c r="D401">
        <v>1</v>
      </c>
      <c r="E401" s="1" t="s">
        <v>70</v>
      </c>
    </row>
    <row r="402" spans="1:5" x14ac:dyDescent="0.2">
      <c r="A402" s="1" t="s">
        <v>411</v>
      </c>
      <c r="B402">
        <v>1</v>
      </c>
      <c r="C402" s="1" t="s">
        <v>414</v>
      </c>
      <c r="D402">
        <v>1</v>
      </c>
      <c r="E402" s="1" t="s">
        <v>70</v>
      </c>
    </row>
    <row r="403" spans="1:5" x14ac:dyDescent="0.2">
      <c r="A403" s="1" t="s">
        <v>411</v>
      </c>
      <c r="B403">
        <v>1</v>
      </c>
      <c r="C403" s="1" t="s">
        <v>3326</v>
      </c>
      <c r="D403">
        <v>1</v>
      </c>
      <c r="E403" s="1" t="s">
        <v>70</v>
      </c>
    </row>
    <row r="404" spans="1:5" x14ac:dyDescent="0.2">
      <c r="A404" s="1" t="s">
        <v>411</v>
      </c>
      <c r="B404">
        <v>1</v>
      </c>
      <c r="C404" s="1" t="s">
        <v>415</v>
      </c>
      <c r="D404">
        <v>1</v>
      </c>
      <c r="E404" s="1" t="s">
        <v>70</v>
      </c>
    </row>
    <row r="405" spans="1:5" x14ac:dyDescent="0.2">
      <c r="A405" s="1" t="s">
        <v>411</v>
      </c>
      <c r="B405">
        <v>1</v>
      </c>
      <c r="C405" s="1" t="s">
        <v>2845</v>
      </c>
      <c r="D405">
        <v>1</v>
      </c>
      <c r="E405" s="1" t="s">
        <v>70</v>
      </c>
    </row>
    <row r="406" spans="1:5" x14ac:dyDescent="0.2">
      <c r="A406" s="1" t="s">
        <v>411</v>
      </c>
      <c r="B406">
        <v>1</v>
      </c>
      <c r="C406" s="1" t="s">
        <v>416</v>
      </c>
      <c r="D406">
        <v>1</v>
      </c>
      <c r="E406" s="1" t="s">
        <v>70</v>
      </c>
    </row>
    <row r="407" spans="1:5" x14ac:dyDescent="0.2">
      <c r="A407" s="1" t="s">
        <v>417</v>
      </c>
      <c r="B407">
        <v>1</v>
      </c>
      <c r="C407" s="1" t="s">
        <v>418</v>
      </c>
      <c r="D407">
        <v>1</v>
      </c>
      <c r="E407" s="1" t="s">
        <v>70</v>
      </c>
    </row>
    <row r="408" spans="1:5" x14ac:dyDescent="0.2">
      <c r="A408" s="1" t="s">
        <v>417</v>
      </c>
      <c r="B408">
        <v>1</v>
      </c>
      <c r="C408" s="1" t="s">
        <v>419</v>
      </c>
      <c r="D408">
        <v>1</v>
      </c>
      <c r="E408" s="1" t="s">
        <v>70</v>
      </c>
    </row>
    <row r="409" spans="1:5" x14ac:dyDescent="0.2">
      <c r="A409" s="1" t="s">
        <v>417</v>
      </c>
      <c r="B409">
        <v>1</v>
      </c>
      <c r="C409" s="1" t="s">
        <v>3327</v>
      </c>
      <c r="D409">
        <v>1</v>
      </c>
      <c r="E409" s="1" t="s">
        <v>70</v>
      </c>
    </row>
    <row r="410" spans="1:5" x14ac:dyDescent="0.2">
      <c r="A410" s="1" t="s">
        <v>417</v>
      </c>
      <c r="B410">
        <v>1</v>
      </c>
      <c r="C410" s="1" t="s">
        <v>420</v>
      </c>
      <c r="D410">
        <v>1</v>
      </c>
      <c r="E410" s="1" t="s">
        <v>70</v>
      </c>
    </row>
    <row r="411" spans="1:5" x14ac:dyDescent="0.2">
      <c r="A411" s="1" t="s">
        <v>417</v>
      </c>
      <c r="B411">
        <v>1</v>
      </c>
      <c r="C411" s="1" t="s">
        <v>2846</v>
      </c>
      <c r="D411">
        <v>1</v>
      </c>
      <c r="E411" s="1" t="s">
        <v>70</v>
      </c>
    </row>
    <row r="412" spans="1:5" x14ac:dyDescent="0.2">
      <c r="A412" s="1" t="s">
        <v>417</v>
      </c>
      <c r="B412">
        <v>1</v>
      </c>
      <c r="C412" s="1" t="s">
        <v>421</v>
      </c>
      <c r="D412">
        <v>1</v>
      </c>
      <c r="E412" s="1" t="s">
        <v>70</v>
      </c>
    </row>
    <row r="413" spans="1:5" x14ac:dyDescent="0.2">
      <c r="A413" s="1" t="s">
        <v>422</v>
      </c>
      <c r="B413">
        <v>1</v>
      </c>
      <c r="C413" s="1" t="s">
        <v>423</v>
      </c>
      <c r="D413">
        <v>1</v>
      </c>
      <c r="E413" s="1" t="s">
        <v>70</v>
      </c>
    </row>
    <row r="414" spans="1:5" x14ac:dyDescent="0.2">
      <c r="A414" s="1" t="s">
        <v>422</v>
      </c>
      <c r="B414">
        <v>1</v>
      </c>
      <c r="C414" s="1" t="s">
        <v>424</v>
      </c>
      <c r="D414">
        <v>1</v>
      </c>
      <c r="E414" s="1" t="s">
        <v>70</v>
      </c>
    </row>
    <row r="415" spans="1:5" x14ac:dyDescent="0.2">
      <c r="A415" s="1" t="s">
        <v>422</v>
      </c>
      <c r="B415">
        <v>1</v>
      </c>
      <c r="C415" s="1" t="s">
        <v>425</v>
      </c>
      <c r="D415">
        <v>1</v>
      </c>
      <c r="E415" s="1" t="s">
        <v>70</v>
      </c>
    </row>
    <row r="416" spans="1:5" x14ac:dyDescent="0.2">
      <c r="A416" s="1" t="s">
        <v>422</v>
      </c>
      <c r="B416">
        <v>1</v>
      </c>
      <c r="C416" s="1" t="s">
        <v>3328</v>
      </c>
      <c r="D416">
        <v>1</v>
      </c>
      <c r="E416" s="1" t="s">
        <v>70</v>
      </c>
    </row>
    <row r="417" spans="1:5" x14ac:dyDescent="0.2">
      <c r="A417" s="1" t="s">
        <v>422</v>
      </c>
      <c r="B417">
        <v>1</v>
      </c>
      <c r="C417" s="1" t="s">
        <v>426</v>
      </c>
      <c r="D417">
        <v>1</v>
      </c>
      <c r="E417" s="1" t="s">
        <v>70</v>
      </c>
    </row>
    <row r="418" spans="1:5" x14ac:dyDescent="0.2">
      <c r="A418" s="1" t="s">
        <v>422</v>
      </c>
      <c r="B418">
        <v>1</v>
      </c>
      <c r="C418" s="1" t="s">
        <v>2847</v>
      </c>
      <c r="D418">
        <v>1</v>
      </c>
      <c r="E418" s="1" t="s">
        <v>70</v>
      </c>
    </row>
    <row r="419" spans="1:5" x14ac:dyDescent="0.2">
      <c r="A419" s="1" t="s">
        <v>422</v>
      </c>
      <c r="B419">
        <v>1</v>
      </c>
      <c r="C419" s="1" t="s">
        <v>427</v>
      </c>
      <c r="D419">
        <v>1</v>
      </c>
      <c r="E419" s="1" t="s">
        <v>70</v>
      </c>
    </row>
    <row r="420" spans="1:5" x14ac:dyDescent="0.2">
      <c r="A420" s="1" t="s">
        <v>428</v>
      </c>
      <c r="B420">
        <v>1</v>
      </c>
      <c r="C420" s="1" t="s">
        <v>429</v>
      </c>
      <c r="D420">
        <v>1</v>
      </c>
      <c r="E420" s="1" t="s">
        <v>70</v>
      </c>
    </row>
    <row r="421" spans="1:5" x14ac:dyDescent="0.2">
      <c r="A421" s="1" t="s">
        <v>428</v>
      </c>
      <c r="B421">
        <v>1</v>
      </c>
      <c r="C421" s="1" t="s">
        <v>430</v>
      </c>
      <c r="D421">
        <v>1</v>
      </c>
      <c r="E421" s="1" t="s">
        <v>70</v>
      </c>
    </row>
    <row r="422" spans="1:5" x14ac:dyDescent="0.2">
      <c r="A422" s="1" t="s">
        <v>428</v>
      </c>
      <c r="B422">
        <v>1</v>
      </c>
      <c r="C422" s="1" t="s">
        <v>431</v>
      </c>
      <c r="D422">
        <v>1</v>
      </c>
      <c r="E422" s="1" t="s">
        <v>70</v>
      </c>
    </row>
    <row r="423" spans="1:5" x14ac:dyDescent="0.2">
      <c r="A423" s="1" t="s">
        <v>428</v>
      </c>
      <c r="B423">
        <v>1</v>
      </c>
      <c r="C423" s="1" t="s">
        <v>2848</v>
      </c>
      <c r="D423">
        <v>1</v>
      </c>
      <c r="E423" s="1" t="s">
        <v>70</v>
      </c>
    </row>
    <row r="424" spans="1:5" x14ac:dyDescent="0.2">
      <c r="A424" s="1" t="s">
        <v>428</v>
      </c>
      <c r="B424">
        <v>1</v>
      </c>
      <c r="C424" s="1" t="s">
        <v>432</v>
      </c>
      <c r="D424">
        <v>1</v>
      </c>
      <c r="E424" s="1" t="s">
        <v>70</v>
      </c>
    </row>
    <row r="425" spans="1:5" x14ac:dyDescent="0.2">
      <c r="A425" s="1" t="s">
        <v>433</v>
      </c>
      <c r="B425">
        <v>1</v>
      </c>
      <c r="C425" s="1" t="s">
        <v>434</v>
      </c>
      <c r="D425">
        <v>1</v>
      </c>
      <c r="E425" s="1" t="s">
        <v>70</v>
      </c>
    </row>
    <row r="426" spans="1:5" x14ac:dyDescent="0.2">
      <c r="A426" s="1" t="s">
        <v>433</v>
      </c>
      <c r="B426">
        <v>1</v>
      </c>
      <c r="C426" s="1" t="s">
        <v>435</v>
      </c>
      <c r="D426">
        <v>1</v>
      </c>
      <c r="E426" s="1" t="s">
        <v>70</v>
      </c>
    </row>
    <row r="427" spans="1:5" x14ac:dyDescent="0.2">
      <c r="A427" s="1" t="s">
        <v>433</v>
      </c>
      <c r="B427">
        <v>1</v>
      </c>
      <c r="C427" s="1" t="s">
        <v>436</v>
      </c>
      <c r="D427">
        <v>1</v>
      </c>
      <c r="E427" s="1" t="s">
        <v>70</v>
      </c>
    </row>
    <row r="428" spans="1:5" x14ac:dyDescent="0.2">
      <c r="A428" s="1" t="s">
        <v>433</v>
      </c>
      <c r="B428">
        <v>1</v>
      </c>
      <c r="C428" s="1" t="s">
        <v>2849</v>
      </c>
      <c r="D428">
        <v>1</v>
      </c>
      <c r="E428" s="1" t="s">
        <v>70</v>
      </c>
    </row>
    <row r="429" spans="1:5" x14ac:dyDescent="0.2">
      <c r="A429" s="1" t="s">
        <v>433</v>
      </c>
      <c r="B429">
        <v>1</v>
      </c>
      <c r="C429" s="1" t="s">
        <v>437</v>
      </c>
      <c r="D429">
        <v>1</v>
      </c>
      <c r="E429" s="1" t="s">
        <v>70</v>
      </c>
    </row>
    <row r="430" spans="1:5" x14ac:dyDescent="0.2">
      <c r="A430" s="1" t="s">
        <v>438</v>
      </c>
      <c r="B430">
        <v>1</v>
      </c>
      <c r="C430" s="1" t="s">
        <v>439</v>
      </c>
      <c r="D430">
        <v>1</v>
      </c>
      <c r="E430" s="1" t="s">
        <v>70</v>
      </c>
    </row>
    <row r="431" spans="1:5" x14ac:dyDescent="0.2">
      <c r="A431" s="1" t="s">
        <v>438</v>
      </c>
      <c r="B431">
        <v>1</v>
      </c>
      <c r="C431" s="1" t="s">
        <v>440</v>
      </c>
      <c r="D431">
        <v>1</v>
      </c>
      <c r="E431" s="1" t="s">
        <v>70</v>
      </c>
    </row>
    <row r="432" spans="1:5" x14ac:dyDescent="0.2">
      <c r="A432" s="1" t="s">
        <v>438</v>
      </c>
      <c r="B432">
        <v>1</v>
      </c>
      <c r="C432" s="1" t="s">
        <v>441</v>
      </c>
      <c r="D432">
        <v>1</v>
      </c>
      <c r="E432" s="1" t="s">
        <v>70</v>
      </c>
    </row>
    <row r="433" spans="1:5" x14ac:dyDescent="0.2">
      <c r="A433" s="1" t="s">
        <v>438</v>
      </c>
      <c r="B433">
        <v>1</v>
      </c>
      <c r="C433" s="1" t="s">
        <v>3329</v>
      </c>
      <c r="D433">
        <v>1</v>
      </c>
      <c r="E433" s="1" t="s">
        <v>70</v>
      </c>
    </row>
    <row r="434" spans="1:5" x14ac:dyDescent="0.2">
      <c r="A434" s="1" t="s">
        <v>438</v>
      </c>
      <c r="B434">
        <v>1</v>
      </c>
      <c r="C434" s="1" t="s">
        <v>442</v>
      </c>
      <c r="D434">
        <v>1</v>
      </c>
      <c r="E434" s="1" t="s">
        <v>70</v>
      </c>
    </row>
    <row r="435" spans="1:5" x14ac:dyDescent="0.2">
      <c r="A435" s="1" t="s">
        <v>438</v>
      </c>
      <c r="B435">
        <v>1</v>
      </c>
      <c r="C435" s="1" t="s">
        <v>2850</v>
      </c>
      <c r="D435">
        <v>1</v>
      </c>
      <c r="E435" s="1" t="s">
        <v>70</v>
      </c>
    </row>
    <row r="436" spans="1:5" x14ac:dyDescent="0.2">
      <c r="A436" s="1" t="s">
        <v>438</v>
      </c>
      <c r="B436">
        <v>1</v>
      </c>
      <c r="C436" s="1" t="s">
        <v>443</v>
      </c>
      <c r="D436">
        <v>1</v>
      </c>
      <c r="E436" s="1" t="s">
        <v>70</v>
      </c>
    </row>
    <row r="437" spans="1:5" x14ac:dyDescent="0.2">
      <c r="A437" s="1" t="s">
        <v>444</v>
      </c>
      <c r="B437">
        <v>1</v>
      </c>
      <c r="C437" s="1" t="s">
        <v>445</v>
      </c>
      <c r="D437">
        <v>1</v>
      </c>
      <c r="E437" s="1" t="s">
        <v>70</v>
      </c>
    </row>
    <row r="438" spans="1:5" x14ac:dyDescent="0.2">
      <c r="A438" s="1" t="s">
        <v>444</v>
      </c>
      <c r="B438">
        <v>1</v>
      </c>
      <c r="C438" s="1" t="s">
        <v>446</v>
      </c>
      <c r="D438">
        <v>1</v>
      </c>
      <c r="E438" s="1" t="s">
        <v>70</v>
      </c>
    </row>
    <row r="439" spans="1:5" x14ac:dyDescent="0.2">
      <c r="A439" s="1" t="s">
        <v>444</v>
      </c>
      <c r="B439">
        <v>1</v>
      </c>
      <c r="C439" s="1" t="s">
        <v>447</v>
      </c>
      <c r="D439">
        <v>1</v>
      </c>
      <c r="E439" s="1" t="s">
        <v>70</v>
      </c>
    </row>
    <row r="440" spans="1:5" x14ac:dyDescent="0.2">
      <c r="A440" s="1" t="s">
        <v>444</v>
      </c>
      <c r="B440">
        <v>1</v>
      </c>
      <c r="C440" s="1" t="s">
        <v>3330</v>
      </c>
      <c r="D440">
        <v>1</v>
      </c>
      <c r="E440" s="1" t="s">
        <v>70</v>
      </c>
    </row>
    <row r="441" spans="1:5" x14ac:dyDescent="0.2">
      <c r="A441" s="1" t="s">
        <v>444</v>
      </c>
      <c r="B441">
        <v>1</v>
      </c>
      <c r="C441" s="1" t="s">
        <v>448</v>
      </c>
      <c r="D441">
        <v>1</v>
      </c>
      <c r="E441" s="1" t="s">
        <v>70</v>
      </c>
    </row>
    <row r="442" spans="1:5" x14ac:dyDescent="0.2">
      <c r="A442" s="1" t="s">
        <v>444</v>
      </c>
      <c r="B442">
        <v>1</v>
      </c>
      <c r="C442" s="1" t="s">
        <v>2851</v>
      </c>
      <c r="D442">
        <v>1</v>
      </c>
      <c r="E442" s="1" t="s">
        <v>70</v>
      </c>
    </row>
    <row r="443" spans="1:5" x14ac:dyDescent="0.2">
      <c r="A443" s="1" t="s">
        <v>444</v>
      </c>
      <c r="B443">
        <v>1</v>
      </c>
      <c r="C443" s="1" t="s">
        <v>449</v>
      </c>
      <c r="D443">
        <v>1</v>
      </c>
      <c r="E443" s="1" t="s">
        <v>70</v>
      </c>
    </row>
    <row r="444" spans="1:5" x14ac:dyDescent="0.2">
      <c r="A444" s="1" t="s">
        <v>450</v>
      </c>
      <c r="B444">
        <v>1</v>
      </c>
      <c r="C444" s="1" t="s">
        <v>451</v>
      </c>
      <c r="D444">
        <v>1</v>
      </c>
      <c r="E444" s="1" t="s">
        <v>70</v>
      </c>
    </row>
    <row r="445" spans="1:5" x14ac:dyDescent="0.2">
      <c r="A445" s="1" t="s">
        <v>450</v>
      </c>
      <c r="B445">
        <v>1</v>
      </c>
      <c r="C445" s="1" t="s">
        <v>452</v>
      </c>
      <c r="D445">
        <v>1</v>
      </c>
      <c r="E445" s="1" t="s">
        <v>70</v>
      </c>
    </row>
    <row r="446" spans="1:5" x14ac:dyDescent="0.2">
      <c r="A446" s="1" t="s">
        <v>450</v>
      </c>
      <c r="B446">
        <v>1</v>
      </c>
      <c r="C446" s="1" t="s">
        <v>453</v>
      </c>
      <c r="D446">
        <v>1</v>
      </c>
      <c r="E446" s="1" t="s">
        <v>70</v>
      </c>
    </row>
    <row r="447" spans="1:5" x14ac:dyDescent="0.2">
      <c r="A447" s="1" t="s">
        <v>450</v>
      </c>
      <c r="B447">
        <v>1</v>
      </c>
      <c r="C447" s="1" t="s">
        <v>3331</v>
      </c>
      <c r="D447">
        <v>1</v>
      </c>
      <c r="E447" s="1" t="s">
        <v>70</v>
      </c>
    </row>
    <row r="448" spans="1:5" x14ac:dyDescent="0.2">
      <c r="A448" s="1" t="s">
        <v>450</v>
      </c>
      <c r="B448">
        <v>1</v>
      </c>
      <c r="C448" s="1" t="s">
        <v>454</v>
      </c>
      <c r="D448">
        <v>1</v>
      </c>
      <c r="E448" s="1" t="s">
        <v>70</v>
      </c>
    </row>
    <row r="449" spans="1:5" x14ac:dyDescent="0.2">
      <c r="A449" s="1" t="s">
        <v>450</v>
      </c>
      <c r="B449">
        <v>1</v>
      </c>
      <c r="C449" s="1" t="s">
        <v>2852</v>
      </c>
      <c r="D449">
        <v>1</v>
      </c>
      <c r="E449" s="1" t="s">
        <v>70</v>
      </c>
    </row>
    <row r="450" spans="1:5" x14ac:dyDescent="0.2">
      <c r="A450" s="1" t="s">
        <v>450</v>
      </c>
      <c r="B450">
        <v>1</v>
      </c>
      <c r="C450" s="1" t="s">
        <v>455</v>
      </c>
      <c r="D450">
        <v>1</v>
      </c>
      <c r="E450" s="1" t="s">
        <v>70</v>
      </c>
    </row>
    <row r="451" spans="1:5" x14ac:dyDescent="0.2">
      <c r="A451" s="1" t="s">
        <v>456</v>
      </c>
      <c r="B451">
        <v>1</v>
      </c>
      <c r="C451" s="1" t="s">
        <v>457</v>
      </c>
      <c r="D451">
        <v>1</v>
      </c>
      <c r="E451" s="1" t="s">
        <v>70</v>
      </c>
    </row>
    <row r="452" spans="1:5" x14ac:dyDescent="0.2">
      <c r="A452" s="1" t="s">
        <v>456</v>
      </c>
      <c r="B452">
        <v>1</v>
      </c>
      <c r="C452" s="1" t="s">
        <v>458</v>
      </c>
      <c r="D452">
        <v>1</v>
      </c>
      <c r="E452" s="1" t="s">
        <v>70</v>
      </c>
    </row>
    <row r="453" spans="1:5" x14ac:dyDescent="0.2">
      <c r="A453" s="1" t="s">
        <v>456</v>
      </c>
      <c r="B453">
        <v>1</v>
      </c>
      <c r="C453" s="1" t="s">
        <v>459</v>
      </c>
      <c r="D453">
        <v>1</v>
      </c>
      <c r="E453" s="1" t="s">
        <v>70</v>
      </c>
    </row>
    <row r="454" spans="1:5" x14ac:dyDescent="0.2">
      <c r="A454" s="1" t="s">
        <v>456</v>
      </c>
      <c r="B454">
        <v>1</v>
      </c>
      <c r="C454" s="1" t="s">
        <v>3332</v>
      </c>
      <c r="D454">
        <v>1</v>
      </c>
      <c r="E454" s="1" t="s">
        <v>70</v>
      </c>
    </row>
    <row r="455" spans="1:5" x14ac:dyDescent="0.2">
      <c r="A455" s="1" t="s">
        <v>456</v>
      </c>
      <c r="B455">
        <v>1</v>
      </c>
      <c r="C455" s="1" t="s">
        <v>460</v>
      </c>
      <c r="D455">
        <v>1</v>
      </c>
      <c r="E455" s="1" t="s">
        <v>70</v>
      </c>
    </row>
    <row r="456" spans="1:5" x14ac:dyDescent="0.2">
      <c r="A456" s="1" t="s">
        <v>456</v>
      </c>
      <c r="B456">
        <v>1</v>
      </c>
      <c r="C456" s="1" t="s">
        <v>2853</v>
      </c>
      <c r="D456">
        <v>1</v>
      </c>
      <c r="E456" s="1" t="s">
        <v>70</v>
      </c>
    </row>
    <row r="457" spans="1:5" x14ac:dyDescent="0.2">
      <c r="A457" s="1" t="s">
        <v>456</v>
      </c>
      <c r="B457">
        <v>1</v>
      </c>
      <c r="C457" s="1" t="s">
        <v>461</v>
      </c>
      <c r="D457">
        <v>1</v>
      </c>
      <c r="E457" s="1" t="s">
        <v>70</v>
      </c>
    </row>
    <row r="458" spans="1:5" x14ac:dyDescent="0.2">
      <c r="A458" s="1" t="s">
        <v>462</v>
      </c>
      <c r="B458">
        <v>1</v>
      </c>
      <c r="C458" s="1" t="s">
        <v>463</v>
      </c>
      <c r="D458">
        <v>1</v>
      </c>
      <c r="E458" s="1" t="s">
        <v>70</v>
      </c>
    </row>
    <row r="459" spans="1:5" x14ac:dyDescent="0.2">
      <c r="A459" s="1" t="s">
        <v>462</v>
      </c>
      <c r="B459">
        <v>1</v>
      </c>
      <c r="C459" s="1" t="s">
        <v>464</v>
      </c>
      <c r="D459">
        <v>1</v>
      </c>
      <c r="E459" s="1" t="s">
        <v>70</v>
      </c>
    </row>
    <row r="460" spans="1:5" x14ac:dyDescent="0.2">
      <c r="A460" s="1" t="s">
        <v>462</v>
      </c>
      <c r="B460">
        <v>1</v>
      </c>
      <c r="C460" s="1" t="s">
        <v>3333</v>
      </c>
      <c r="D460">
        <v>1</v>
      </c>
      <c r="E460" s="1" t="s">
        <v>70</v>
      </c>
    </row>
    <row r="461" spans="1:5" x14ac:dyDescent="0.2">
      <c r="A461" s="1" t="s">
        <v>462</v>
      </c>
      <c r="B461">
        <v>1</v>
      </c>
      <c r="C461" s="1" t="s">
        <v>465</v>
      </c>
      <c r="D461">
        <v>1</v>
      </c>
      <c r="E461" s="1" t="s">
        <v>70</v>
      </c>
    </row>
    <row r="462" spans="1:5" x14ac:dyDescent="0.2">
      <c r="A462" s="1" t="s">
        <v>462</v>
      </c>
      <c r="B462">
        <v>1</v>
      </c>
      <c r="C462" s="1" t="s">
        <v>2854</v>
      </c>
      <c r="D462">
        <v>1</v>
      </c>
      <c r="E462" s="1" t="s">
        <v>70</v>
      </c>
    </row>
    <row r="463" spans="1:5" x14ac:dyDescent="0.2">
      <c r="A463" s="1" t="s">
        <v>462</v>
      </c>
      <c r="B463">
        <v>1</v>
      </c>
      <c r="C463" s="1" t="s">
        <v>466</v>
      </c>
      <c r="D463">
        <v>1</v>
      </c>
      <c r="E463" s="1" t="s">
        <v>70</v>
      </c>
    </row>
    <row r="464" spans="1:5" x14ac:dyDescent="0.2">
      <c r="A464" s="1" t="s">
        <v>467</v>
      </c>
      <c r="B464">
        <v>1</v>
      </c>
      <c r="C464" s="1" t="s">
        <v>468</v>
      </c>
      <c r="D464">
        <v>1</v>
      </c>
      <c r="E464" s="1" t="s">
        <v>70</v>
      </c>
    </row>
    <row r="465" spans="1:5" x14ac:dyDescent="0.2">
      <c r="A465" s="1" t="s">
        <v>467</v>
      </c>
      <c r="B465">
        <v>1</v>
      </c>
      <c r="C465" s="1" t="s">
        <v>469</v>
      </c>
      <c r="D465">
        <v>1</v>
      </c>
      <c r="E465" s="1" t="s">
        <v>70</v>
      </c>
    </row>
    <row r="466" spans="1:5" x14ac:dyDescent="0.2">
      <c r="A466" s="1" t="s">
        <v>467</v>
      </c>
      <c r="B466">
        <v>1</v>
      </c>
      <c r="C466" s="1" t="s">
        <v>3334</v>
      </c>
      <c r="D466">
        <v>1</v>
      </c>
      <c r="E466" s="1" t="s">
        <v>70</v>
      </c>
    </row>
    <row r="467" spans="1:5" x14ac:dyDescent="0.2">
      <c r="A467" s="1" t="s">
        <v>467</v>
      </c>
      <c r="B467">
        <v>1</v>
      </c>
      <c r="C467" s="1" t="s">
        <v>470</v>
      </c>
      <c r="D467">
        <v>1</v>
      </c>
      <c r="E467" s="1" t="s">
        <v>70</v>
      </c>
    </row>
    <row r="468" spans="1:5" x14ac:dyDescent="0.2">
      <c r="A468" s="1" t="s">
        <v>467</v>
      </c>
      <c r="B468">
        <v>1</v>
      </c>
      <c r="C468" s="1" t="s">
        <v>2855</v>
      </c>
      <c r="D468">
        <v>1</v>
      </c>
      <c r="E468" s="1" t="s">
        <v>70</v>
      </c>
    </row>
    <row r="469" spans="1:5" x14ac:dyDescent="0.2">
      <c r="A469" s="1" t="s">
        <v>467</v>
      </c>
      <c r="B469">
        <v>1</v>
      </c>
      <c r="C469" s="1" t="s">
        <v>471</v>
      </c>
      <c r="D469">
        <v>1</v>
      </c>
      <c r="E469" s="1" t="s">
        <v>70</v>
      </c>
    </row>
    <row r="470" spans="1:5" x14ac:dyDescent="0.2">
      <c r="A470" s="1" t="s">
        <v>472</v>
      </c>
      <c r="B470">
        <v>1</v>
      </c>
      <c r="C470" s="1" t="s">
        <v>473</v>
      </c>
      <c r="D470">
        <v>1</v>
      </c>
      <c r="E470" s="1" t="s">
        <v>70</v>
      </c>
    </row>
    <row r="471" spans="1:5" x14ac:dyDescent="0.2">
      <c r="A471" s="1" t="s">
        <v>472</v>
      </c>
      <c r="B471">
        <v>1</v>
      </c>
      <c r="C471" s="1" t="s">
        <v>474</v>
      </c>
      <c r="D471">
        <v>1</v>
      </c>
      <c r="E471" s="1" t="s">
        <v>70</v>
      </c>
    </row>
    <row r="472" spans="1:5" x14ac:dyDescent="0.2">
      <c r="A472" s="1" t="s">
        <v>472</v>
      </c>
      <c r="B472">
        <v>1</v>
      </c>
      <c r="C472" s="1" t="s">
        <v>475</v>
      </c>
      <c r="D472">
        <v>1</v>
      </c>
      <c r="E472" s="1" t="s">
        <v>70</v>
      </c>
    </row>
    <row r="473" spans="1:5" x14ac:dyDescent="0.2">
      <c r="A473" s="1" t="s">
        <v>472</v>
      </c>
      <c r="B473">
        <v>1</v>
      </c>
      <c r="C473" s="1" t="s">
        <v>3335</v>
      </c>
      <c r="D473">
        <v>1</v>
      </c>
      <c r="E473" s="1" t="s">
        <v>70</v>
      </c>
    </row>
    <row r="474" spans="1:5" x14ac:dyDescent="0.2">
      <c r="A474" s="1" t="s">
        <v>472</v>
      </c>
      <c r="B474">
        <v>1</v>
      </c>
      <c r="C474" s="1" t="s">
        <v>476</v>
      </c>
      <c r="D474">
        <v>1</v>
      </c>
      <c r="E474" s="1" t="s">
        <v>70</v>
      </c>
    </row>
    <row r="475" spans="1:5" x14ac:dyDescent="0.2">
      <c r="A475" s="1" t="s">
        <v>472</v>
      </c>
      <c r="B475">
        <v>1</v>
      </c>
      <c r="C475" s="1" t="s">
        <v>2856</v>
      </c>
      <c r="D475">
        <v>1</v>
      </c>
      <c r="E475" s="1" t="s">
        <v>70</v>
      </c>
    </row>
    <row r="476" spans="1:5" x14ac:dyDescent="0.2">
      <c r="A476" s="1" t="s">
        <v>472</v>
      </c>
      <c r="B476">
        <v>1</v>
      </c>
      <c r="C476" s="1" t="s">
        <v>477</v>
      </c>
      <c r="D476">
        <v>1</v>
      </c>
      <c r="E476" s="1" t="s">
        <v>70</v>
      </c>
    </row>
    <row r="477" spans="1:5" x14ac:dyDescent="0.2">
      <c r="A477" s="1" t="s">
        <v>478</v>
      </c>
      <c r="B477">
        <v>1</v>
      </c>
      <c r="C477" s="1" t="s">
        <v>479</v>
      </c>
      <c r="D477">
        <v>1</v>
      </c>
      <c r="E477" s="1" t="s">
        <v>70</v>
      </c>
    </row>
    <row r="478" spans="1:5" x14ac:dyDescent="0.2">
      <c r="A478" s="1" t="s">
        <v>478</v>
      </c>
      <c r="B478">
        <v>1</v>
      </c>
      <c r="C478" s="1" t="s">
        <v>480</v>
      </c>
      <c r="D478">
        <v>1</v>
      </c>
      <c r="E478" s="1" t="s">
        <v>70</v>
      </c>
    </row>
    <row r="479" spans="1:5" x14ac:dyDescent="0.2">
      <c r="A479" s="1" t="s">
        <v>478</v>
      </c>
      <c r="B479">
        <v>1</v>
      </c>
      <c r="C479" s="1" t="s">
        <v>481</v>
      </c>
      <c r="D479">
        <v>1</v>
      </c>
      <c r="E479" s="1" t="s">
        <v>70</v>
      </c>
    </row>
    <row r="480" spans="1:5" x14ac:dyDescent="0.2">
      <c r="A480" s="1" t="s">
        <v>478</v>
      </c>
      <c r="B480">
        <v>1</v>
      </c>
      <c r="C480" s="1" t="s">
        <v>3336</v>
      </c>
      <c r="D480">
        <v>1</v>
      </c>
      <c r="E480" s="1" t="s">
        <v>70</v>
      </c>
    </row>
    <row r="481" spans="1:5" x14ac:dyDescent="0.2">
      <c r="A481" s="1" t="s">
        <v>478</v>
      </c>
      <c r="B481">
        <v>1</v>
      </c>
      <c r="C481" s="1" t="s">
        <v>482</v>
      </c>
      <c r="D481">
        <v>1</v>
      </c>
      <c r="E481" s="1" t="s">
        <v>70</v>
      </c>
    </row>
    <row r="482" spans="1:5" x14ac:dyDescent="0.2">
      <c r="A482" s="1" t="s">
        <v>478</v>
      </c>
      <c r="B482">
        <v>1</v>
      </c>
      <c r="C482" s="1" t="s">
        <v>2857</v>
      </c>
      <c r="D482">
        <v>1</v>
      </c>
      <c r="E482" s="1" t="s">
        <v>70</v>
      </c>
    </row>
    <row r="483" spans="1:5" x14ac:dyDescent="0.2">
      <c r="A483" s="1" t="s">
        <v>478</v>
      </c>
      <c r="B483">
        <v>1</v>
      </c>
      <c r="C483" s="1" t="s">
        <v>483</v>
      </c>
      <c r="D483">
        <v>1</v>
      </c>
      <c r="E483" s="1" t="s">
        <v>70</v>
      </c>
    </row>
    <row r="484" spans="1:5" x14ac:dyDescent="0.2">
      <c r="A484" s="1" t="s">
        <v>484</v>
      </c>
      <c r="B484">
        <v>1</v>
      </c>
      <c r="C484" s="1" t="s">
        <v>485</v>
      </c>
      <c r="D484">
        <v>1</v>
      </c>
      <c r="E484" s="1" t="s">
        <v>70</v>
      </c>
    </row>
    <row r="485" spans="1:5" x14ac:dyDescent="0.2">
      <c r="A485" s="1" t="s">
        <v>484</v>
      </c>
      <c r="B485">
        <v>1</v>
      </c>
      <c r="C485" s="1" t="s">
        <v>486</v>
      </c>
      <c r="D485">
        <v>1</v>
      </c>
      <c r="E485" s="1" t="s">
        <v>70</v>
      </c>
    </row>
    <row r="486" spans="1:5" x14ac:dyDescent="0.2">
      <c r="A486" s="1" t="s">
        <v>484</v>
      </c>
      <c r="B486">
        <v>1</v>
      </c>
      <c r="C486" s="1" t="s">
        <v>487</v>
      </c>
      <c r="D486">
        <v>1</v>
      </c>
      <c r="E486" s="1" t="s">
        <v>70</v>
      </c>
    </row>
    <row r="487" spans="1:5" x14ac:dyDescent="0.2">
      <c r="A487" s="1" t="s">
        <v>484</v>
      </c>
      <c r="B487">
        <v>1</v>
      </c>
      <c r="C487" s="1" t="s">
        <v>3337</v>
      </c>
      <c r="D487">
        <v>1</v>
      </c>
      <c r="E487" s="1" t="s">
        <v>70</v>
      </c>
    </row>
    <row r="488" spans="1:5" x14ac:dyDescent="0.2">
      <c r="A488" s="1" t="s">
        <v>484</v>
      </c>
      <c r="B488">
        <v>1</v>
      </c>
      <c r="C488" s="1" t="s">
        <v>488</v>
      </c>
      <c r="D488">
        <v>1</v>
      </c>
      <c r="E488" s="1" t="s">
        <v>70</v>
      </c>
    </row>
    <row r="489" spans="1:5" x14ac:dyDescent="0.2">
      <c r="A489" s="1" t="s">
        <v>484</v>
      </c>
      <c r="B489">
        <v>1</v>
      </c>
      <c r="C489" s="1" t="s">
        <v>2858</v>
      </c>
      <c r="D489">
        <v>1</v>
      </c>
      <c r="E489" s="1" t="s">
        <v>70</v>
      </c>
    </row>
    <row r="490" spans="1:5" x14ac:dyDescent="0.2">
      <c r="A490" s="1" t="s">
        <v>484</v>
      </c>
      <c r="B490">
        <v>1</v>
      </c>
      <c r="C490" s="1" t="s">
        <v>489</v>
      </c>
      <c r="D490">
        <v>1</v>
      </c>
      <c r="E490" s="1" t="s">
        <v>70</v>
      </c>
    </row>
    <row r="491" spans="1:5" x14ac:dyDescent="0.2">
      <c r="A491" s="1" t="s">
        <v>490</v>
      </c>
      <c r="B491">
        <v>1</v>
      </c>
      <c r="C491" s="1" t="s">
        <v>491</v>
      </c>
      <c r="D491">
        <v>1</v>
      </c>
      <c r="E491" s="1" t="s">
        <v>70</v>
      </c>
    </row>
    <row r="492" spans="1:5" x14ac:dyDescent="0.2">
      <c r="A492" s="1" t="s">
        <v>490</v>
      </c>
      <c r="B492">
        <v>1</v>
      </c>
      <c r="C492" s="1" t="s">
        <v>492</v>
      </c>
      <c r="D492">
        <v>1</v>
      </c>
      <c r="E492" s="1" t="s">
        <v>70</v>
      </c>
    </row>
    <row r="493" spans="1:5" x14ac:dyDescent="0.2">
      <c r="A493" s="1" t="s">
        <v>490</v>
      </c>
      <c r="B493">
        <v>1</v>
      </c>
      <c r="C493" s="1" t="s">
        <v>3338</v>
      </c>
      <c r="D493">
        <v>1</v>
      </c>
      <c r="E493" s="1" t="s">
        <v>70</v>
      </c>
    </row>
    <row r="494" spans="1:5" x14ac:dyDescent="0.2">
      <c r="A494" s="1" t="s">
        <v>490</v>
      </c>
      <c r="B494">
        <v>1</v>
      </c>
      <c r="C494" s="1" t="s">
        <v>493</v>
      </c>
      <c r="D494">
        <v>1</v>
      </c>
      <c r="E494" s="1" t="s">
        <v>70</v>
      </c>
    </row>
    <row r="495" spans="1:5" x14ac:dyDescent="0.2">
      <c r="A495" s="1" t="s">
        <v>490</v>
      </c>
      <c r="B495">
        <v>1</v>
      </c>
      <c r="C495" s="1" t="s">
        <v>2859</v>
      </c>
      <c r="D495">
        <v>1</v>
      </c>
      <c r="E495" s="1" t="s">
        <v>70</v>
      </c>
    </row>
    <row r="496" spans="1:5" x14ac:dyDescent="0.2">
      <c r="A496" s="1" t="s">
        <v>490</v>
      </c>
      <c r="B496">
        <v>1</v>
      </c>
      <c r="C496" s="1" t="s">
        <v>494</v>
      </c>
      <c r="D496">
        <v>1</v>
      </c>
      <c r="E496" s="1" t="s">
        <v>70</v>
      </c>
    </row>
    <row r="497" spans="1:5" x14ac:dyDescent="0.2">
      <c r="A497" s="1" t="s">
        <v>495</v>
      </c>
      <c r="B497">
        <v>1</v>
      </c>
      <c r="C497" s="1" t="s">
        <v>496</v>
      </c>
      <c r="D497">
        <v>1</v>
      </c>
      <c r="E497" s="1" t="s">
        <v>70</v>
      </c>
    </row>
    <row r="498" spans="1:5" x14ac:dyDescent="0.2">
      <c r="A498" s="1" t="s">
        <v>495</v>
      </c>
      <c r="B498">
        <v>1</v>
      </c>
      <c r="C498" s="1" t="s">
        <v>497</v>
      </c>
      <c r="D498">
        <v>1</v>
      </c>
      <c r="E498" s="1" t="s">
        <v>70</v>
      </c>
    </row>
    <row r="499" spans="1:5" x14ac:dyDescent="0.2">
      <c r="A499" s="1" t="s">
        <v>495</v>
      </c>
      <c r="B499">
        <v>1</v>
      </c>
      <c r="C499" s="1" t="s">
        <v>498</v>
      </c>
      <c r="D499">
        <v>1</v>
      </c>
      <c r="E499" s="1" t="s">
        <v>70</v>
      </c>
    </row>
    <row r="500" spans="1:5" x14ac:dyDescent="0.2">
      <c r="A500" s="1" t="s">
        <v>495</v>
      </c>
      <c r="B500">
        <v>1</v>
      </c>
      <c r="C500" s="1" t="s">
        <v>3339</v>
      </c>
      <c r="D500">
        <v>1</v>
      </c>
      <c r="E500" s="1" t="s">
        <v>70</v>
      </c>
    </row>
    <row r="501" spans="1:5" x14ac:dyDescent="0.2">
      <c r="A501" s="1" t="s">
        <v>495</v>
      </c>
      <c r="B501">
        <v>1</v>
      </c>
      <c r="C501" s="1" t="s">
        <v>499</v>
      </c>
      <c r="D501">
        <v>1</v>
      </c>
      <c r="E501" s="1" t="s">
        <v>70</v>
      </c>
    </row>
    <row r="502" spans="1:5" x14ac:dyDescent="0.2">
      <c r="A502" s="1" t="s">
        <v>495</v>
      </c>
      <c r="B502">
        <v>1</v>
      </c>
      <c r="C502" s="1" t="s">
        <v>2860</v>
      </c>
      <c r="D502">
        <v>1</v>
      </c>
      <c r="E502" s="1" t="s">
        <v>70</v>
      </c>
    </row>
    <row r="503" spans="1:5" x14ac:dyDescent="0.2">
      <c r="A503" s="1" t="s">
        <v>495</v>
      </c>
      <c r="B503">
        <v>1</v>
      </c>
      <c r="C503" s="1" t="s">
        <v>500</v>
      </c>
      <c r="D503">
        <v>1</v>
      </c>
      <c r="E503" s="1" t="s">
        <v>70</v>
      </c>
    </row>
    <row r="504" spans="1:5" x14ac:dyDescent="0.2">
      <c r="A504" s="1" t="s">
        <v>513</v>
      </c>
      <c r="B504">
        <v>1</v>
      </c>
      <c r="C504" s="1" t="s">
        <v>514</v>
      </c>
      <c r="D504">
        <v>1</v>
      </c>
      <c r="E504" s="1" t="s">
        <v>70</v>
      </c>
    </row>
    <row r="505" spans="1:5" x14ac:dyDescent="0.2">
      <c r="A505" s="1" t="s">
        <v>513</v>
      </c>
      <c r="B505">
        <v>1</v>
      </c>
      <c r="C505" s="1" t="s">
        <v>515</v>
      </c>
      <c r="D505">
        <v>1</v>
      </c>
      <c r="E505" s="1" t="s">
        <v>70</v>
      </c>
    </row>
    <row r="506" spans="1:5" x14ac:dyDescent="0.2">
      <c r="A506" s="1" t="s">
        <v>513</v>
      </c>
      <c r="B506">
        <v>1</v>
      </c>
      <c r="C506" s="1" t="s">
        <v>2759</v>
      </c>
      <c r="D506">
        <v>1</v>
      </c>
      <c r="E506" s="1" t="s">
        <v>70</v>
      </c>
    </row>
    <row r="507" spans="1:5" x14ac:dyDescent="0.2">
      <c r="A507" s="1" t="s">
        <v>513</v>
      </c>
      <c r="B507">
        <v>1</v>
      </c>
      <c r="C507" s="1" t="s">
        <v>2861</v>
      </c>
      <c r="D507">
        <v>1</v>
      </c>
      <c r="E507" s="1" t="s">
        <v>70</v>
      </c>
    </row>
    <row r="508" spans="1:5" x14ac:dyDescent="0.2">
      <c r="A508" s="1" t="s">
        <v>513</v>
      </c>
      <c r="B508">
        <v>1</v>
      </c>
      <c r="C508" s="1" t="s">
        <v>516</v>
      </c>
      <c r="D508">
        <v>1</v>
      </c>
      <c r="E508" s="1" t="s">
        <v>70</v>
      </c>
    </row>
    <row r="509" spans="1:5" x14ac:dyDescent="0.2">
      <c r="A509" s="1" t="s">
        <v>517</v>
      </c>
      <c r="B509">
        <v>1</v>
      </c>
      <c r="C509" s="1" t="s">
        <v>519</v>
      </c>
      <c r="D509">
        <v>1</v>
      </c>
      <c r="E509" s="1" t="s">
        <v>116</v>
      </c>
    </row>
    <row r="510" spans="1:5" x14ac:dyDescent="0.2">
      <c r="A510" s="1" t="s">
        <v>517</v>
      </c>
      <c r="B510">
        <v>1</v>
      </c>
      <c r="C510" s="1" t="s">
        <v>520</v>
      </c>
      <c r="D510">
        <v>1</v>
      </c>
      <c r="E510" s="1" t="s">
        <v>116</v>
      </c>
    </row>
    <row r="511" spans="1:5" x14ac:dyDescent="0.2">
      <c r="A511" s="1" t="s">
        <v>517</v>
      </c>
      <c r="B511">
        <v>1</v>
      </c>
      <c r="C511" s="1" t="s">
        <v>521</v>
      </c>
      <c r="D511">
        <v>1</v>
      </c>
      <c r="E511" s="1" t="s">
        <v>116</v>
      </c>
    </row>
    <row r="512" spans="1:5" x14ac:dyDescent="0.2">
      <c r="A512" s="1" t="s">
        <v>517</v>
      </c>
      <c r="B512">
        <v>1</v>
      </c>
      <c r="C512" s="1" t="s">
        <v>2785</v>
      </c>
      <c r="D512">
        <v>1</v>
      </c>
      <c r="E512" s="1" t="s">
        <v>116</v>
      </c>
    </row>
    <row r="513" spans="1:5" x14ac:dyDescent="0.2">
      <c r="A513" s="1" t="s">
        <v>517</v>
      </c>
      <c r="B513">
        <v>1</v>
      </c>
      <c r="C513" s="1" t="s">
        <v>522</v>
      </c>
      <c r="D513">
        <v>1</v>
      </c>
      <c r="E513" s="1" t="s">
        <v>116</v>
      </c>
    </row>
    <row r="514" spans="1:5" x14ac:dyDescent="0.2">
      <c r="A514" s="1" t="s">
        <v>523</v>
      </c>
      <c r="B514">
        <v>1</v>
      </c>
      <c r="C514" s="1" t="s">
        <v>524</v>
      </c>
      <c r="D514">
        <v>1</v>
      </c>
      <c r="E514" s="1" t="s">
        <v>70</v>
      </c>
    </row>
    <row r="515" spans="1:5" x14ac:dyDescent="0.2">
      <c r="A515" s="1" t="s">
        <v>523</v>
      </c>
      <c r="B515">
        <v>1</v>
      </c>
      <c r="C515" s="1" t="s">
        <v>525</v>
      </c>
      <c r="D515">
        <v>1</v>
      </c>
      <c r="E515" s="1" t="s">
        <v>70</v>
      </c>
    </row>
    <row r="516" spans="1:5" x14ac:dyDescent="0.2">
      <c r="A516" s="1" t="s">
        <v>523</v>
      </c>
      <c r="B516">
        <v>1</v>
      </c>
      <c r="C516" s="1" t="s">
        <v>2760</v>
      </c>
      <c r="D516">
        <v>1</v>
      </c>
      <c r="E516" s="1" t="s">
        <v>70</v>
      </c>
    </row>
    <row r="517" spans="1:5" x14ac:dyDescent="0.2">
      <c r="A517" s="1" t="s">
        <v>523</v>
      </c>
      <c r="B517">
        <v>1</v>
      </c>
      <c r="C517" s="1" t="s">
        <v>2862</v>
      </c>
      <c r="D517">
        <v>1</v>
      </c>
      <c r="E517" s="1" t="s">
        <v>70</v>
      </c>
    </row>
    <row r="518" spans="1:5" x14ac:dyDescent="0.2">
      <c r="A518" s="1" t="s">
        <v>523</v>
      </c>
      <c r="B518">
        <v>1</v>
      </c>
      <c r="C518" s="1" t="s">
        <v>526</v>
      </c>
      <c r="D518">
        <v>1</v>
      </c>
      <c r="E518" s="1" t="s">
        <v>70</v>
      </c>
    </row>
    <row r="519" spans="1:5" x14ac:dyDescent="0.2">
      <c r="A519" s="1" t="s">
        <v>527</v>
      </c>
      <c r="B519">
        <v>1</v>
      </c>
      <c r="C519" s="1" t="s">
        <v>528</v>
      </c>
      <c r="D519">
        <v>1</v>
      </c>
      <c r="E519" s="1" t="s">
        <v>70</v>
      </c>
    </row>
    <row r="520" spans="1:5" x14ac:dyDescent="0.2">
      <c r="A520" s="1" t="s">
        <v>527</v>
      </c>
      <c r="B520">
        <v>1</v>
      </c>
      <c r="C520" s="1" t="s">
        <v>529</v>
      </c>
      <c r="D520">
        <v>1</v>
      </c>
      <c r="E520" s="1" t="s">
        <v>70</v>
      </c>
    </row>
    <row r="521" spans="1:5" x14ac:dyDescent="0.2">
      <c r="A521" s="1" t="s">
        <v>527</v>
      </c>
      <c r="B521">
        <v>1</v>
      </c>
      <c r="C521" s="1" t="s">
        <v>2761</v>
      </c>
      <c r="D521">
        <v>1</v>
      </c>
      <c r="E521" s="1" t="s">
        <v>70</v>
      </c>
    </row>
    <row r="522" spans="1:5" x14ac:dyDescent="0.2">
      <c r="A522" s="1" t="s">
        <v>527</v>
      </c>
      <c r="B522">
        <v>1</v>
      </c>
      <c r="C522" s="1" t="s">
        <v>2863</v>
      </c>
      <c r="D522">
        <v>1</v>
      </c>
      <c r="E522" s="1" t="s">
        <v>70</v>
      </c>
    </row>
    <row r="523" spans="1:5" x14ac:dyDescent="0.2">
      <c r="A523" s="1" t="s">
        <v>527</v>
      </c>
      <c r="B523">
        <v>1</v>
      </c>
      <c r="C523" s="1" t="s">
        <v>530</v>
      </c>
      <c r="D523">
        <v>1</v>
      </c>
      <c r="E523" s="1" t="s">
        <v>70</v>
      </c>
    </row>
    <row r="524" spans="1:5" x14ac:dyDescent="0.2">
      <c r="A524" s="1" t="s">
        <v>531</v>
      </c>
      <c r="B524">
        <v>1</v>
      </c>
      <c r="C524" s="1" t="s">
        <v>532</v>
      </c>
      <c r="D524">
        <v>1</v>
      </c>
      <c r="E524" s="1" t="s">
        <v>70</v>
      </c>
    </row>
    <row r="525" spans="1:5" x14ac:dyDescent="0.2">
      <c r="A525" s="1" t="s">
        <v>531</v>
      </c>
      <c r="B525">
        <v>1</v>
      </c>
      <c r="C525" s="1" t="s">
        <v>533</v>
      </c>
      <c r="D525">
        <v>1</v>
      </c>
      <c r="E525" s="1" t="s">
        <v>70</v>
      </c>
    </row>
    <row r="526" spans="1:5" x14ac:dyDescent="0.2">
      <c r="A526" s="1" t="s">
        <v>531</v>
      </c>
      <c r="B526">
        <v>1</v>
      </c>
      <c r="C526" s="1" t="s">
        <v>2762</v>
      </c>
      <c r="D526">
        <v>1</v>
      </c>
      <c r="E526" s="1" t="s">
        <v>70</v>
      </c>
    </row>
    <row r="527" spans="1:5" x14ac:dyDescent="0.2">
      <c r="A527" s="1" t="s">
        <v>531</v>
      </c>
      <c r="B527">
        <v>1</v>
      </c>
      <c r="C527" s="1" t="s">
        <v>2864</v>
      </c>
      <c r="D527">
        <v>1</v>
      </c>
      <c r="E527" s="1" t="s">
        <v>70</v>
      </c>
    </row>
    <row r="528" spans="1:5" x14ac:dyDescent="0.2">
      <c r="A528" s="1" t="s">
        <v>531</v>
      </c>
      <c r="B528">
        <v>1</v>
      </c>
      <c r="C528" s="1" t="s">
        <v>534</v>
      </c>
      <c r="D528">
        <v>1</v>
      </c>
      <c r="E528" s="1" t="s">
        <v>70</v>
      </c>
    </row>
    <row r="529" spans="1:5" x14ac:dyDescent="0.2">
      <c r="A529" s="1" t="s">
        <v>535</v>
      </c>
      <c r="B529">
        <v>1</v>
      </c>
      <c r="C529" s="1" t="s">
        <v>536</v>
      </c>
      <c r="D529">
        <v>1</v>
      </c>
      <c r="E529" s="1" t="s">
        <v>70</v>
      </c>
    </row>
    <row r="530" spans="1:5" x14ac:dyDescent="0.2">
      <c r="A530" s="1" t="s">
        <v>535</v>
      </c>
      <c r="B530">
        <v>1</v>
      </c>
      <c r="C530" s="1" t="s">
        <v>537</v>
      </c>
      <c r="D530">
        <v>1</v>
      </c>
      <c r="E530" s="1" t="s">
        <v>70</v>
      </c>
    </row>
    <row r="531" spans="1:5" x14ac:dyDescent="0.2">
      <c r="A531" s="1" t="s">
        <v>535</v>
      </c>
      <c r="B531">
        <v>1</v>
      </c>
      <c r="C531" s="1" t="s">
        <v>2763</v>
      </c>
      <c r="D531">
        <v>1</v>
      </c>
      <c r="E531" s="1" t="s">
        <v>70</v>
      </c>
    </row>
    <row r="532" spans="1:5" x14ac:dyDescent="0.2">
      <c r="A532" s="1" t="s">
        <v>535</v>
      </c>
      <c r="B532">
        <v>1</v>
      </c>
      <c r="C532" s="1" t="s">
        <v>2865</v>
      </c>
      <c r="D532">
        <v>1</v>
      </c>
      <c r="E532" s="1" t="s">
        <v>70</v>
      </c>
    </row>
    <row r="533" spans="1:5" x14ac:dyDescent="0.2">
      <c r="A533" s="1" t="s">
        <v>535</v>
      </c>
      <c r="B533">
        <v>1</v>
      </c>
      <c r="C533" s="1" t="s">
        <v>538</v>
      </c>
      <c r="D533">
        <v>1</v>
      </c>
      <c r="E533" s="1" t="s">
        <v>70</v>
      </c>
    </row>
    <row r="534" spans="1:5" x14ac:dyDescent="0.2">
      <c r="A534" s="1" t="s">
        <v>539</v>
      </c>
      <c r="B534">
        <v>1</v>
      </c>
      <c r="C534" s="1" t="s">
        <v>540</v>
      </c>
      <c r="D534">
        <v>1</v>
      </c>
      <c r="E534" s="1" t="s">
        <v>70</v>
      </c>
    </row>
    <row r="535" spans="1:5" x14ac:dyDescent="0.2">
      <c r="A535" s="1" t="s">
        <v>539</v>
      </c>
      <c r="B535">
        <v>1</v>
      </c>
      <c r="C535" s="1" t="s">
        <v>541</v>
      </c>
      <c r="D535">
        <v>1</v>
      </c>
      <c r="E535" s="1" t="s">
        <v>70</v>
      </c>
    </row>
    <row r="536" spans="1:5" x14ac:dyDescent="0.2">
      <c r="A536" s="1" t="s">
        <v>539</v>
      </c>
      <c r="B536">
        <v>1</v>
      </c>
      <c r="C536" s="1" t="s">
        <v>2764</v>
      </c>
      <c r="D536">
        <v>1</v>
      </c>
      <c r="E536" s="1" t="s">
        <v>70</v>
      </c>
    </row>
    <row r="537" spans="1:5" x14ac:dyDescent="0.2">
      <c r="A537" s="1" t="s">
        <v>539</v>
      </c>
      <c r="B537">
        <v>1</v>
      </c>
      <c r="C537" s="1" t="s">
        <v>2866</v>
      </c>
      <c r="D537">
        <v>1</v>
      </c>
      <c r="E537" s="1" t="s">
        <v>70</v>
      </c>
    </row>
    <row r="538" spans="1:5" x14ac:dyDescent="0.2">
      <c r="A538" s="1" t="s">
        <v>539</v>
      </c>
      <c r="B538">
        <v>1</v>
      </c>
      <c r="C538" s="1" t="s">
        <v>542</v>
      </c>
      <c r="D538">
        <v>1</v>
      </c>
      <c r="E538" s="1" t="s">
        <v>70</v>
      </c>
    </row>
    <row r="539" spans="1:5" x14ac:dyDescent="0.2">
      <c r="A539" s="1" t="s">
        <v>543</v>
      </c>
      <c r="B539">
        <v>1</v>
      </c>
      <c r="C539" s="1" t="s">
        <v>544</v>
      </c>
      <c r="D539">
        <v>1</v>
      </c>
      <c r="E539" s="1" t="s">
        <v>70</v>
      </c>
    </row>
    <row r="540" spans="1:5" x14ac:dyDescent="0.2">
      <c r="A540" s="1" t="s">
        <v>543</v>
      </c>
      <c r="B540">
        <v>1</v>
      </c>
      <c r="C540" s="1" t="s">
        <v>545</v>
      </c>
      <c r="D540">
        <v>1</v>
      </c>
      <c r="E540" s="1" t="s">
        <v>70</v>
      </c>
    </row>
    <row r="541" spans="1:5" x14ac:dyDescent="0.2">
      <c r="A541" s="1" t="s">
        <v>543</v>
      </c>
      <c r="B541">
        <v>1</v>
      </c>
      <c r="C541" s="1" t="s">
        <v>546</v>
      </c>
      <c r="D541">
        <v>1</v>
      </c>
      <c r="E541" s="1" t="s">
        <v>70</v>
      </c>
    </row>
    <row r="542" spans="1:5" x14ac:dyDescent="0.2">
      <c r="A542" s="1" t="s">
        <v>543</v>
      </c>
      <c r="B542">
        <v>1</v>
      </c>
      <c r="C542" s="1" t="s">
        <v>2765</v>
      </c>
      <c r="D542">
        <v>1</v>
      </c>
      <c r="E542" s="1" t="s">
        <v>70</v>
      </c>
    </row>
    <row r="543" spans="1:5" x14ac:dyDescent="0.2">
      <c r="A543" s="1" t="s">
        <v>543</v>
      </c>
      <c r="B543">
        <v>1</v>
      </c>
      <c r="C543" s="1" t="s">
        <v>2867</v>
      </c>
      <c r="D543">
        <v>1</v>
      </c>
      <c r="E543" s="1" t="s">
        <v>70</v>
      </c>
    </row>
    <row r="544" spans="1:5" x14ac:dyDescent="0.2">
      <c r="A544" s="1" t="s">
        <v>543</v>
      </c>
      <c r="B544">
        <v>1</v>
      </c>
      <c r="C544" s="1" t="s">
        <v>547</v>
      </c>
      <c r="D544">
        <v>1</v>
      </c>
      <c r="E544" s="1" t="s">
        <v>70</v>
      </c>
    </row>
    <row r="545" spans="1:5" x14ac:dyDescent="0.2">
      <c r="A545" s="1" t="s">
        <v>548</v>
      </c>
      <c r="B545">
        <v>1</v>
      </c>
      <c r="C545" s="1" t="s">
        <v>550</v>
      </c>
      <c r="D545">
        <v>1</v>
      </c>
      <c r="E545" s="1" t="s">
        <v>116</v>
      </c>
    </row>
    <row r="546" spans="1:5" x14ac:dyDescent="0.2">
      <c r="A546" s="1" t="s">
        <v>548</v>
      </c>
      <c r="B546">
        <v>1</v>
      </c>
      <c r="C546" s="1" t="s">
        <v>551</v>
      </c>
      <c r="D546">
        <v>1</v>
      </c>
      <c r="E546" s="1" t="s">
        <v>116</v>
      </c>
    </row>
    <row r="547" spans="1:5" x14ac:dyDescent="0.2">
      <c r="A547" s="1" t="s">
        <v>548</v>
      </c>
      <c r="B547">
        <v>1</v>
      </c>
      <c r="C547" s="1" t="s">
        <v>2786</v>
      </c>
      <c r="D547">
        <v>1</v>
      </c>
      <c r="E547" s="1" t="s">
        <v>116</v>
      </c>
    </row>
    <row r="548" spans="1:5" x14ac:dyDescent="0.2">
      <c r="A548" s="1" t="s">
        <v>548</v>
      </c>
      <c r="B548">
        <v>1</v>
      </c>
      <c r="C548" s="1" t="s">
        <v>552</v>
      </c>
      <c r="D548">
        <v>1</v>
      </c>
      <c r="E548" s="1" t="s">
        <v>116</v>
      </c>
    </row>
    <row r="549" spans="1:5" x14ac:dyDescent="0.2">
      <c r="A549" s="1" t="s">
        <v>553</v>
      </c>
      <c r="B549">
        <v>1</v>
      </c>
      <c r="C549" s="1" t="s">
        <v>555</v>
      </c>
      <c r="D549">
        <v>1</v>
      </c>
      <c r="E549" s="1" t="s">
        <v>116</v>
      </c>
    </row>
    <row r="550" spans="1:5" x14ac:dyDescent="0.2">
      <c r="A550" s="1" t="s">
        <v>553</v>
      </c>
      <c r="B550">
        <v>1</v>
      </c>
      <c r="C550" s="1" t="s">
        <v>2766</v>
      </c>
      <c r="D550">
        <v>1</v>
      </c>
      <c r="E550" s="1" t="s">
        <v>116</v>
      </c>
    </row>
    <row r="551" spans="1:5" x14ac:dyDescent="0.2">
      <c r="A551" s="1" t="s">
        <v>553</v>
      </c>
      <c r="B551">
        <v>1</v>
      </c>
      <c r="C551" s="1" t="s">
        <v>2783</v>
      </c>
      <c r="D551">
        <v>1</v>
      </c>
      <c r="E551" s="1" t="s">
        <v>116</v>
      </c>
    </row>
    <row r="552" spans="1:5" x14ac:dyDescent="0.2">
      <c r="A552" s="1" t="s">
        <v>553</v>
      </c>
      <c r="B552">
        <v>1</v>
      </c>
      <c r="C552" s="1" t="s">
        <v>556</v>
      </c>
      <c r="D552">
        <v>1</v>
      </c>
      <c r="E552" s="1" t="s">
        <v>116</v>
      </c>
    </row>
    <row r="553" spans="1:5" x14ac:dyDescent="0.2">
      <c r="A553" s="1" t="s">
        <v>557</v>
      </c>
      <c r="B553">
        <v>1</v>
      </c>
      <c r="C553" s="1" t="s">
        <v>558</v>
      </c>
      <c r="D553">
        <v>1</v>
      </c>
      <c r="E553" s="1" t="s">
        <v>70</v>
      </c>
    </row>
    <row r="554" spans="1:5" x14ac:dyDescent="0.2">
      <c r="A554" s="1" t="s">
        <v>557</v>
      </c>
      <c r="B554">
        <v>1</v>
      </c>
      <c r="C554" s="1" t="s">
        <v>559</v>
      </c>
      <c r="D554">
        <v>1</v>
      </c>
      <c r="E554" s="1" t="s">
        <v>70</v>
      </c>
    </row>
    <row r="555" spans="1:5" x14ac:dyDescent="0.2">
      <c r="A555" s="1" t="s">
        <v>557</v>
      </c>
      <c r="B555">
        <v>1</v>
      </c>
      <c r="C555" s="1" t="s">
        <v>560</v>
      </c>
      <c r="D555">
        <v>1</v>
      </c>
      <c r="E555" s="1" t="s">
        <v>70</v>
      </c>
    </row>
    <row r="556" spans="1:5" x14ac:dyDescent="0.2">
      <c r="A556" s="1" t="s">
        <v>557</v>
      </c>
      <c r="B556">
        <v>1</v>
      </c>
      <c r="C556" s="1" t="s">
        <v>2767</v>
      </c>
      <c r="D556">
        <v>1</v>
      </c>
      <c r="E556" s="1" t="s">
        <v>70</v>
      </c>
    </row>
    <row r="557" spans="1:5" x14ac:dyDescent="0.2">
      <c r="A557" s="1" t="s">
        <v>557</v>
      </c>
      <c r="B557">
        <v>1</v>
      </c>
      <c r="C557" s="1" t="s">
        <v>2868</v>
      </c>
      <c r="D557">
        <v>1</v>
      </c>
      <c r="E557" s="1" t="s">
        <v>70</v>
      </c>
    </row>
    <row r="558" spans="1:5" x14ac:dyDescent="0.2">
      <c r="A558" s="1" t="s">
        <v>557</v>
      </c>
      <c r="B558">
        <v>1</v>
      </c>
      <c r="C558" s="1" t="s">
        <v>561</v>
      </c>
      <c r="D558">
        <v>1</v>
      </c>
      <c r="E558" s="1" t="s">
        <v>70</v>
      </c>
    </row>
    <row r="559" spans="1:5" x14ac:dyDescent="0.2">
      <c r="A559" s="1" t="s">
        <v>562</v>
      </c>
      <c r="B559">
        <v>1</v>
      </c>
      <c r="C559" s="1" t="s">
        <v>563</v>
      </c>
      <c r="D559">
        <v>1</v>
      </c>
      <c r="E559" s="1" t="s">
        <v>70</v>
      </c>
    </row>
    <row r="560" spans="1:5" x14ac:dyDescent="0.2">
      <c r="A560" s="1" t="s">
        <v>562</v>
      </c>
      <c r="B560">
        <v>1</v>
      </c>
      <c r="C560" s="1" t="s">
        <v>2768</v>
      </c>
      <c r="D560">
        <v>1</v>
      </c>
      <c r="E560" s="1" t="s">
        <v>70</v>
      </c>
    </row>
    <row r="561" spans="1:5" x14ac:dyDescent="0.2">
      <c r="A561" s="1" t="s">
        <v>562</v>
      </c>
      <c r="B561">
        <v>1</v>
      </c>
      <c r="C561" s="1" t="s">
        <v>564</v>
      </c>
      <c r="D561">
        <v>1</v>
      </c>
      <c r="E561" s="1" t="s">
        <v>70</v>
      </c>
    </row>
    <row r="562" spans="1:5" x14ac:dyDescent="0.2">
      <c r="A562" s="1" t="s">
        <v>562</v>
      </c>
      <c r="B562">
        <v>1</v>
      </c>
      <c r="C562" s="1" t="s">
        <v>565</v>
      </c>
      <c r="D562">
        <v>1</v>
      </c>
      <c r="E562" s="1" t="s">
        <v>70</v>
      </c>
    </row>
    <row r="563" spans="1:5" x14ac:dyDescent="0.2">
      <c r="A563" s="1" t="s">
        <v>562</v>
      </c>
      <c r="B563">
        <v>1</v>
      </c>
      <c r="C563" s="1" t="s">
        <v>2769</v>
      </c>
      <c r="D563">
        <v>1</v>
      </c>
      <c r="E563" s="1" t="s">
        <v>70</v>
      </c>
    </row>
    <row r="564" spans="1:5" x14ac:dyDescent="0.2">
      <c r="A564" s="1" t="s">
        <v>562</v>
      </c>
      <c r="B564">
        <v>1</v>
      </c>
      <c r="C564" s="1" t="s">
        <v>2869</v>
      </c>
      <c r="D564">
        <v>1</v>
      </c>
      <c r="E564" s="1" t="s">
        <v>70</v>
      </c>
    </row>
    <row r="565" spans="1:5" x14ac:dyDescent="0.2">
      <c r="A565" s="1" t="s">
        <v>562</v>
      </c>
      <c r="B565">
        <v>1</v>
      </c>
      <c r="C565" s="1" t="s">
        <v>566</v>
      </c>
      <c r="D565">
        <v>1</v>
      </c>
      <c r="E565" s="1" t="s">
        <v>70</v>
      </c>
    </row>
    <row r="566" spans="1:5" x14ac:dyDescent="0.2">
      <c r="A566" s="1" t="s">
        <v>567</v>
      </c>
      <c r="B566">
        <v>1</v>
      </c>
      <c r="C566" s="1" t="s">
        <v>568</v>
      </c>
      <c r="D566">
        <v>1</v>
      </c>
      <c r="E566" s="1" t="s">
        <v>70</v>
      </c>
    </row>
    <row r="567" spans="1:5" x14ac:dyDescent="0.2">
      <c r="A567" s="1" t="s">
        <v>567</v>
      </c>
      <c r="B567">
        <v>1</v>
      </c>
      <c r="C567" s="1" t="s">
        <v>2770</v>
      </c>
      <c r="D567">
        <v>1</v>
      </c>
      <c r="E567" s="1" t="s">
        <v>70</v>
      </c>
    </row>
    <row r="568" spans="1:5" x14ac:dyDescent="0.2">
      <c r="A568" s="1" t="s">
        <v>567</v>
      </c>
      <c r="B568">
        <v>1</v>
      </c>
      <c r="C568" s="1" t="s">
        <v>569</v>
      </c>
      <c r="D568">
        <v>1</v>
      </c>
      <c r="E568" s="1" t="s">
        <v>70</v>
      </c>
    </row>
    <row r="569" spans="1:5" x14ac:dyDescent="0.2">
      <c r="A569" s="1" t="s">
        <v>567</v>
      </c>
      <c r="B569">
        <v>1</v>
      </c>
      <c r="C569" s="1" t="s">
        <v>570</v>
      </c>
      <c r="D569">
        <v>1</v>
      </c>
      <c r="E569" s="1" t="s">
        <v>70</v>
      </c>
    </row>
    <row r="570" spans="1:5" x14ac:dyDescent="0.2">
      <c r="A570" s="1" t="s">
        <v>567</v>
      </c>
      <c r="B570">
        <v>1</v>
      </c>
      <c r="C570" s="1" t="s">
        <v>2771</v>
      </c>
      <c r="D570">
        <v>1</v>
      </c>
      <c r="E570" s="1" t="s">
        <v>70</v>
      </c>
    </row>
    <row r="571" spans="1:5" x14ac:dyDescent="0.2">
      <c r="A571" s="1" t="s">
        <v>567</v>
      </c>
      <c r="B571">
        <v>1</v>
      </c>
      <c r="C571" s="1" t="s">
        <v>2870</v>
      </c>
      <c r="D571">
        <v>1</v>
      </c>
      <c r="E571" s="1" t="s">
        <v>70</v>
      </c>
    </row>
    <row r="572" spans="1:5" x14ac:dyDescent="0.2">
      <c r="A572" s="1" t="s">
        <v>567</v>
      </c>
      <c r="B572">
        <v>1</v>
      </c>
      <c r="C572" s="1" t="s">
        <v>571</v>
      </c>
      <c r="D572">
        <v>1</v>
      </c>
      <c r="E572" s="1" t="s">
        <v>70</v>
      </c>
    </row>
    <row r="573" spans="1:5" x14ac:dyDescent="0.2">
      <c r="A573" s="1" t="s">
        <v>572</v>
      </c>
      <c r="B573">
        <v>1</v>
      </c>
      <c r="C573" s="1" t="s">
        <v>573</v>
      </c>
      <c r="D573">
        <v>1</v>
      </c>
      <c r="E573" s="1" t="s">
        <v>70</v>
      </c>
    </row>
    <row r="574" spans="1:5" x14ac:dyDescent="0.2">
      <c r="A574" s="1" t="s">
        <v>572</v>
      </c>
      <c r="B574">
        <v>1</v>
      </c>
      <c r="C574" s="1" t="s">
        <v>574</v>
      </c>
      <c r="D574">
        <v>1</v>
      </c>
      <c r="E574" s="1" t="s">
        <v>70</v>
      </c>
    </row>
    <row r="575" spans="1:5" x14ac:dyDescent="0.2">
      <c r="A575" s="1" t="s">
        <v>572</v>
      </c>
      <c r="B575">
        <v>1</v>
      </c>
      <c r="C575" s="1" t="s">
        <v>575</v>
      </c>
      <c r="D575">
        <v>1</v>
      </c>
      <c r="E575" s="1" t="s">
        <v>70</v>
      </c>
    </row>
    <row r="576" spans="1:5" x14ac:dyDescent="0.2">
      <c r="A576" s="1" t="s">
        <v>572</v>
      </c>
      <c r="B576">
        <v>1</v>
      </c>
      <c r="C576" s="1" t="s">
        <v>576</v>
      </c>
      <c r="D576">
        <v>1</v>
      </c>
      <c r="E576" s="1" t="s">
        <v>70</v>
      </c>
    </row>
    <row r="577" spans="1:5" x14ac:dyDescent="0.2">
      <c r="A577" s="1" t="s">
        <v>572</v>
      </c>
      <c r="B577">
        <v>1</v>
      </c>
      <c r="C577" s="1" t="s">
        <v>2871</v>
      </c>
      <c r="D577">
        <v>1</v>
      </c>
      <c r="E577" s="1" t="s">
        <v>70</v>
      </c>
    </row>
    <row r="578" spans="1:5" x14ac:dyDescent="0.2">
      <c r="A578" s="1" t="s">
        <v>572</v>
      </c>
      <c r="B578">
        <v>1</v>
      </c>
      <c r="C578" s="1" t="s">
        <v>577</v>
      </c>
      <c r="D578">
        <v>1</v>
      </c>
      <c r="E578" s="1" t="s">
        <v>70</v>
      </c>
    </row>
    <row r="579" spans="1:5" x14ac:dyDescent="0.2">
      <c r="A579" s="1" t="s">
        <v>578</v>
      </c>
      <c r="B579">
        <v>1</v>
      </c>
      <c r="C579" s="1" t="s">
        <v>579</v>
      </c>
      <c r="D579">
        <v>1</v>
      </c>
      <c r="E579" s="1" t="s">
        <v>70</v>
      </c>
    </row>
    <row r="580" spans="1:5" x14ac:dyDescent="0.2">
      <c r="A580" s="1" t="s">
        <v>578</v>
      </c>
      <c r="B580">
        <v>1</v>
      </c>
      <c r="C580" s="1" t="s">
        <v>580</v>
      </c>
      <c r="D580">
        <v>1</v>
      </c>
      <c r="E580" s="1" t="s">
        <v>70</v>
      </c>
    </row>
    <row r="581" spans="1:5" x14ac:dyDescent="0.2">
      <c r="A581" s="1" t="s">
        <v>578</v>
      </c>
      <c r="B581">
        <v>1</v>
      </c>
      <c r="C581" s="1" t="s">
        <v>581</v>
      </c>
      <c r="D581">
        <v>1</v>
      </c>
      <c r="E581" s="1" t="s">
        <v>70</v>
      </c>
    </row>
    <row r="582" spans="1:5" x14ac:dyDescent="0.2">
      <c r="A582" s="1" t="s">
        <v>578</v>
      </c>
      <c r="B582">
        <v>1</v>
      </c>
      <c r="C582" s="1" t="s">
        <v>582</v>
      </c>
      <c r="D582">
        <v>1</v>
      </c>
      <c r="E582" s="1" t="s">
        <v>70</v>
      </c>
    </row>
    <row r="583" spans="1:5" x14ac:dyDescent="0.2">
      <c r="A583" s="1" t="s">
        <v>578</v>
      </c>
      <c r="B583">
        <v>1</v>
      </c>
      <c r="C583" s="1" t="s">
        <v>2872</v>
      </c>
      <c r="D583">
        <v>1</v>
      </c>
      <c r="E583" s="1" t="s">
        <v>70</v>
      </c>
    </row>
    <row r="584" spans="1:5" x14ac:dyDescent="0.2">
      <c r="A584" s="1" t="s">
        <v>578</v>
      </c>
      <c r="B584">
        <v>1</v>
      </c>
      <c r="C584" s="1" t="s">
        <v>583</v>
      </c>
      <c r="D584">
        <v>1</v>
      </c>
      <c r="E584" s="1" t="s">
        <v>70</v>
      </c>
    </row>
    <row r="585" spans="1:5" x14ac:dyDescent="0.2">
      <c r="A585" s="1" t="s">
        <v>584</v>
      </c>
      <c r="B585">
        <v>1</v>
      </c>
      <c r="C585" s="1" t="s">
        <v>585</v>
      </c>
      <c r="D585">
        <v>1</v>
      </c>
      <c r="E585" s="1" t="s">
        <v>70</v>
      </c>
    </row>
    <row r="586" spans="1:5" x14ac:dyDescent="0.2">
      <c r="A586" s="1" t="s">
        <v>584</v>
      </c>
      <c r="B586">
        <v>1</v>
      </c>
      <c r="C586" s="1" t="s">
        <v>586</v>
      </c>
      <c r="D586">
        <v>1</v>
      </c>
      <c r="E586" s="1" t="s">
        <v>70</v>
      </c>
    </row>
    <row r="587" spans="1:5" x14ac:dyDescent="0.2">
      <c r="A587" s="1" t="s">
        <v>584</v>
      </c>
      <c r="B587">
        <v>1</v>
      </c>
      <c r="C587" s="1" t="s">
        <v>587</v>
      </c>
      <c r="D587">
        <v>1</v>
      </c>
      <c r="E587" s="1" t="s">
        <v>70</v>
      </c>
    </row>
    <row r="588" spans="1:5" x14ac:dyDescent="0.2">
      <c r="A588" s="1" t="s">
        <v>584</v>
      </c>
      <c r="B588">
        <v>1</v>
      </c>
      <c r="C588" s="1" t="s">
        <v>2772</v>
      </c>
      <c r="D588">
        <v>1</v>
      </c>
      <c r="E588" s="1" t="s">
        <v>70</v>
      </c>
    </row>
    <row r="589" spans="1:5" x14ac:dyDescent="0.2">
      <c r="A589" s="1" t="s">
        <v>584</v>
      </c>
      <c r="B589">
        <v>1</v>
      </c>
      <c r="C589" s="1" t="s">
        <v>2873</v>
      </c>
      <c r="D589">
        <v>1</v>
      </c>
      <c r="E589" s="1" t="s">
        <v>70</v>
      </c>
    </row>
    <row r="590" spans="1:5" x14ac:dyDescent="0.2">
      <c r="A590" s="1" t="s">
        <v>584</v>
      </c>
      <c r="B590">
        <v>1</v>
      </c>
      <c r="C590" s="1" t="s">
        <v>588</v>
      </c>
      <c r="D590">
        <v>1</v>
      </c>
      <c r="E590" s="1" t="s">
        <v>70</v>
      </c>
    </row>
    <row r="591" spans="1:5" x14ac:dyDescent="0.2">
      <c r="A591" s="1" t="s">
        <v>589</v>
      </c>
      <c r="B591">
        <v>1</v>
      </c>
      <c r="C591" s="1" t="s">
        <v>590</v>
      </c>
      <c r="D591">
        <v>1</v>
      </c>
      <c r="E591" s="1" t="s">
        <v>70</v>
      </c>
    </row>
    <row r="592" spans="1:5" x14ac:dyDescent="0.2">
      <c r="A592" s="1" t="s">
        <v>589</v>
      </c>
      <c r="B592">
        <v>1</v>
      </c>
      <c r="C592" s="1" t="s">
        <v>591</v>
      </c>
      <c r="D592">
        <v>1</v>
      </c>
      <c r="E592" s="1" t="s">
        <v>70</v>
      </c>
    </row>
    <row r="593" spans="1:5" x14ac:dyDescent="0.2">
      <c r="A593" s="1" t="s">
        <v>589</v>
      </c>
      <c r="B593">
        <v>1</v>
      </c>
      <c r="C593" s="1" t="s">
        <v>592</v>
      </c>
      <c r="D593">
        <v>1</v>
      </c>
      <c r="E593" s="1" t="s">
        <v>70</v>
      </c>
    </row>
    <row r="594" spans="1:5" x14ac:dyDescent="0.2">
      <c r="A594" s="1" t="s">
        <v>589</v>
      </c>
      <c r="B594">
        <v>1</v>
      </c>
      <c r="C594" s="1" t="s">
        <v>593</v>
      </c>
      <c r="D594">
        <v>1</v>
      </c>
      <c r="E594" s="1" t="s">
        <v>70</v>
      </c>
    </row>
    <row r="595" spans="1:5" x14ac:dyDescent="0.2">
      <c r="A595" s="1" t="s">
        <v>589</v>
      </c>
      <c r="B595">
        <v>1</v>
      </c>
      <c r="C595" s="1" t="s">
        <v>2874</v>
      </c>
      <c r="D595">
        <v>1</v>
      </c>
      <c r="E595" s="1" t="s">
        <v>70</v>
      </c>
    </row>
    <row r="596" spans="1:5" x14ac:dyDescent="0.2">
      <c r="A596" s="1" t="s">
        <v>589</v>
      </c>
      <c r="B596">
        <v>1</v>
      </c>
      <c r="C596" s="1" t="s">
        <v>594</v>
      </c>
      <c r="D596">
        <v>1</v>
      </c>
      <c r="E596" s="1" t="s">
        <v>70</v>
      </c>
    </row>
    <row r="597" spans="1:5" x14ac:dyDescent="0.2">
      <c r="A597" s="1" t="s">
        <v>595</v>
      </c>
      <c r="B597">
        <v>1</v>
      </c>
      <c r="C597" s="1" t="s">
        <v>596</v>
      </c>
      <c r="D597">
        <v>1</v>
      </c>
      <c r="E597" s="1" t="s">
        <v>70</v>
      </c>
    </row>
    <row r="598" spans="1:5" x14ac:dyDescent="0.2">
      <c r="A598" s="1" t="s">
        <v>595</v>
      </c>
      <c r="B598">
        <v>1</v>
      </c>
      <c r="C598" s="1" t="s">
        <v>597</v>
      </c>
      <c r="D598">
        <v>1</v>
      </c>
      <c r="E598" s="1" t="s">
        <v>70</v>
      </c>
    </row>
    <row r="599" spans="1:5" x14ac:dyDescent="0.2">
      <c r="A599" s="1" t="s">
        <v>595</v>
      </c>
      <c r="B599">
        <v>1</v>
      </c>
      <c r="C599" s="1" t="s">
        <v>598</v>
      </c>
      <c r="D599">
        <v>1</v>
      </c>
      <c r="E599" s="1" t="s">
        <v>70</v>
      </c>
    </row>
    <row r="600" spans="1:5" x14ac:dyDescent="0.2">
      <c r="A600" s="1" t="s">
        <v>595</v>
      </c>
      <c r="B600">
        <v>1</v>
      </c>
      <c r="C600" s="1" t="s">
        <v>2773</v>
      </c>
      <c r="D600">
        <v>1</v>
      </c>
      <c r="E600" s="1" t="s">
        <v>70</v>
      </c>
    </row>
    <row r="601" spans="1:5" x14ac:dyDescent="0.2">
      <c r="A601" s="1" t="s">
        <v>595</v>
      </c>
      <c r="B601">
        <v>1</v>
      </c>
      <c r="C601" s="1" t="s">
        <v>2875</v>
      </c>
      <c r="D601">
        <v>1</v>
      </c>
      <c r="E601" s="1" t="s">
        <v>70</v>
      </c>
    </row>
    <row r="602" spans="1:5" x14ac:dyDescent="0.2">
      <c r="A602" s="1" t="s">
        <v>595</v>
      </c>
      <c r="B602">
        <v>1</v>
      </c>
      <c r="C602" s="1" t="s">
        <v>599</v>
      </c>
      <c r="D602">
        <v>1</v>
      </c>
      <c r="E602" s="1" t="s">
        <v>70</v>
      </c>
    </row>
    <row r="603" spans="1:5" x14ac:dyDescent="0.2">
      <c r="A603" s="1" t="s">
        <v>600</v>
      </c>
      <c r="B603">
        <v>1</v>
      </c>
      <c r="C603" s="1" t="s">
        <v>601</v>
      </c>
      <c r="D603">
        <v>1</v>
      </c>
      <c r="E603" s="1" t="s">
        <v>70</v>
      </c>
    </row>
    <row r="604" spans="1:5" x14ac:dyDescent="0.2">
      <c r="A604" s="1" t="s">
        <v>600</v>
      </c>
      <c r="B604">
        <v>1</v>
      </c>
      <c r="C604" s="1" t="s">
        <v>602</v>
      </c>
      <c r="D604">
        <v>1</v>
      </c>
      <c r="E604" s="1" t="s">
        <v>70</v>
      </c>
    </row>
    <row r="605" spans="1:5" x14ac:dyDescent="0.2">
      <c r="A605" s="1" t="s">
        <v>600</v>
      </c>
      <c r="B605">
        <v>1</v>
      </c>
      <c r="C605" s="1" t="s">
        <v>603</v>
      </c>
      <c r="D605">
        <v>1</v>
      </c>
      <c r="E605" s="1" t="s">
        <v>70</v>
      </c>
    </row>
    <row r="606" spans="1:5" x14ac:dyDescent="0.2">
      <c r="A606" s="1" t="s">
        <v>600</v>
      </c>
      <c r="B606">
        <v>1</v>
      </c>
      <c r="C606" s="1" t="s">
        <v>604</v>
      </c>
      <c r="D606">
        <v>1</v>
      </c>
      <c r="E606" s="1" t="s">
        <v>70</v>
      </c>
    </row>
    <row r="607" spans="1:5" x14ac:dyDescent="0.2">
      <c r="A607" s="1" t="s">
        <v>600</v>
      </c>
      <c r="B607">
        <v>1</v>
      </c>
      <c r="C607" s="1" t="s">
        <v>605</v>
      </c>
      <c r="D607">
        <v>1</v>
      </c>
      <c r="E607" s="1" t="s">
        <v>70</v>
      </c>
    </row>
    <row r="608" spans="1:5" x14ac:dyDescent="0.2">
      <c r="A608" s="1" t="s">
        <v>600</v>
      </c>
      <c r="B608">
        <v>1</v>
      </c>
      <c r="C608" s="1" t="s">
        <v>2876</v>
      </c>
      <c r="D608">
        <v>1</v>
      </c>
      <c r="E608" s="1" t="s">
        <v>70</v>
      </c>
    </row>
    <row r="609" spans="1:5" x14ac:dyDescent="0.2">
      <c r="A609" s="1" t="s">
        <v>600</v>
      </c>
      <c r="B609">
        <v>1</v>
      </c>
      <c r="C609" s="1" t="s">
        <v>606</v>
      </c>
      <c r="D609">
        <v>1</v>
      </c>
      <c r="E609" s="1" t="s">
        <v>70</v>
      </c>
    </row>
    <row r="610" spans="1:5" x14ac:dyDescent="0.2">
      <c r="A610" s="1" t="s">
        <v>607</v>
      </c>
      <c r="B610">
        <v>1</v>
      </c>
      <c r="C610" s="1" t="s">
        <v>608</v>
      </c>
      <c r="D610">
        <v>1</v>
      </c>
      <c r="E610" s="1" t="s">
        <v>70</v>
      </c>
    </row>
    <row r="611" spans="1:5" x14ac:dyDescent="0.2">
      <c r="A611" s="1" t="s">
        <v>607</v>
      </c>
      <c r="B611">
        <v>1</v>
      </c>
      <c r="C611" s="1" t="s">
        <v>609</v>
      </c>
      <c r="D611">
        <v>1</v>
      </c>
      <c r="E611" s="1" t="s">
        <v>70</v>
      </c>
    </row>
    <row r="612" spans="1:5" x14ac:dyDescent="0.2">
      <c r="A612" s="1" t="s">
        <v>607</v>
      </c>
      <c r="B612">
        <v>1</v>
      </c>
      <c r="C612" s="1" t="s">
        <v>610</v>
      </c>
      <c r="D612">
        <v>1</v>
      </c>
      <c r="E612" s="1" t="s">
        <v>70</v>
      </c>
    </row>
    <row r="613" spans="1:5" x14ac:dyDescent="0.2">
      <c r="A613" s="1" t="s">
        <v>607</v>
      </c>
      <c r="B613">
        <v>1</v>
      </c>
      <c r="C613" s="1" t="s">
        <v>2774</v>
      </c>
      <c r="D613">
        <v>1</v>
      </c>
      <c r="E613" s="1" t="s">
        <v>70</v>
      </c>
    </row>
    <row r="614" spans="1:5" x14ac:dyDescent="0.2">
      <c r="A614" s="1" t="s">
        <v>607</v>
      </c>
      <c r="B614">
        <v>1</v>
      </c>
      <c r="C614" s="1" t="s">
        <v>2877</v>
      </c>
      <c r="D614">
        <v>1</v>
      </c>
      <c r="E614" s="1" t="s">
        <v>70</v>
      </c>
    </row>
    <row r="615" spans="1:5" x14ac:dyDescent="0.2">
      <c r="A615" s="1" t="s">
        <v>607</v>
      </c>
      <c r="B615">
        <v>1</v>
      </c>
      <c r="C615" s="1" t="s">
        <v>611</v>
      </c>
      <c r="D615">
        <v>1</v>
      </c>
      <c r="E615" s="1" t="s">
        <v>70</v>
      </c>
    </row>
    <row r="616" spans="1:5" x14ac:dyDescent="0.2">
      <c r="A616" s="1" t="s">
        <v>612</v>
      </c>
      <c r="B616">
        <v>1</v>
      </c>
      <c r="C616" s="1" t="s">
        <v>613</v>
      </c>
      <c r="D616">
        <v>1</v>
      </c>
      <c r="E616" s="1" t="s">
        <v>70</v>
      </c>
    </row>
    <row r="617" spans="1:5" x14ac:dyDescent="0.2">
      <c r="A617" s="1" t="s">
        <v>612</v>
      </c>
      <c r="B617">
        <v>1</v>
      </c>
      <c r="C617" s="1" t="s">
        <v>614</v>
      </c>
      <c r="D617">
        <v>1</v>
      </c>
      <c r="E617" s="1" t="s">
        <v>70</v>
      </c>
    </row>
    <row r="618" spans="1:5" x14ac:dyDescent="0.2">
      <c r="A618" s="1" t="s">
        <v>612</v>
      </c>
      <c r="B618">
        <v>1</v>
      </c>
      <c r="C618" s="1" t="s">
        <v>615</v>
      </c>
      <c r="D618">
        <v>1</v>
      </c>
      <c r="E618" s="1" t="s">
        <v>70</v>
      </c>
    </row>
    <row r="619" spans="1:5" x14ac:dyDescent="0.2">
      <c r="A619" s="1" t="s">
        <v>612</v>
      </c>
      <c r="B619">
        <v>1</v>
      </c>
      <c r="C619" s="1" t="s">
        <v>2775</v>
      </c>
      <c r="D619">
        <v>1</v>
      </c>
      <c r="E619" s="1" t="s">
        <v>70</v>
      </c>
    </row>
    <row r="620" spans="1:5" x14ac:dyDescent="0.2">
      <c r="A620" s="1" t="s">
        <v>612</v>
      </c>
      <c r="B620">
        <v>1</v>
      </c>
      <c r="C620" s="1" t="s">
        <v>2878</v>
      </c>
      <c r="D620">
        <v>1</v>
      </c>
      <c r="E620" s="1" t="s">
        <v>70</v>
      </c>
    </row>
    <row r="621" spans="1:5" x14ac:dyDescent="0.2">
      <c r="A621" s="1" t="s">
        <v>612</v>
      </c>
      <c r="B621">
        <v>1</v>
      </c>
      <c r="C621" s="1" t="s">
        <v>616</v>
      </c>
      <c r="D621">
        <v>1</v>
      </c>
      <c r="E621" s="1" t="s">
        <v>70</v>
      </c>
    </row>
    <row r="622" spans="1:5" x14ac:dyDescent="0.2">
      <c r="A622" s="1" t="s">
        <v>617</v>
      </c>
      <c r="B622">
        <v>1</v>
      </c>
      <c r="C622" s="1" t="s">
        <v>618</v>
      </c>
      <c r="D622">
        <v>1</v>
      </c>
      <c r="E622" s="1" t="s">
        <v>70</v>
      </c>
    </row>
    <row r="623" spans="1:5" x14ac:dyDescent="0.2">
      <c r="A623" s="1" t="s">
        <v>617</v>
      </c>
      <c r="B623">
        <v>1</v>
      </c>
      <c r="C623" s="1" t="s">
        <v>619</v>
      </c>
      <c r="D623">
        <v>1</v>
      </c>
      <c r="E623" s="1" t="s">
        <v>70</v>
      </c>
    </row>
    <row r="624" spans="1:5" x14ac:dyDescent="0.2">
      <c r="A624" s="1" t="s">
        <v>617</v>
      </c>
      <c r="B624">
        <v>1</v>
      </c>
      <c r="C624" s="1" t="s">
        <v>620</v>
      </c>
      <c r="D624">
        <v>1</v>
      </c>
      <c r="E624" s="1" t="s">
        <v>70</v>
      </c>
    </row>
    <row r="625" spans="1:5" x14ac:dyDescent="0.2">
      <c r="A625" s="1" t="s">
        <v>617</v>
      </c>
      <c r="B625">
        <v>1</v>
      </c>
      <c r="C625" s="1" t="s">
        <v>621</v>
      </c>
      <c r="D625">
        <v>1</v>
      </c>
      <c r="E625" s="1" t="s">
        <v>70</v>
      </c>
    </row>
    <row r="626" spans="1:5" x14ac:dyDescent="0.2">
      <c r="A626" s="1" t="s">
        <v>617</v>
      </c>
      <c r="B626">
        <v>1</v>
      </c>
      <c r="C626" s="1" t="s">
        <v>622</v>
      </c>
      <c r="D626">
        <v>1</v>
      </c>
      <c r="E626" s="1" t="s">
        <v>70</v>
      </c>
    </row>
    <row r="627" spans="1:5" x14ac:dyDescent="0.2">
      <c r="A627" s="1" t="s">
        <v>617</v>
      </c>
      <c r="B627">
        <v>1</v>
      </c>
      <c r="C627" s="1" t="s">
        <v>2879</v>
      </c>
      <c r="D627">
        <v>1</v>
      </c>
      <c r="E627" s="1" t="s">
        <v>70</v>
      </c>
    </row>
    <row r="628" spans="1:5" x14ac:dyDescent="0.2">
      <c r="A628" s="1" t="s">
        <v>617</v>
      </c>
      <c r="B628">
        <v>1</v>
      </c>
      <c r="C628" s="1" t="s">
        <v>623</v>
      </c>
      <c r="D628">
        <v>1</v>
      </c>
      <c r="E628" s="1" t="s">
        <v>70</v>
      </c>
    </row>
    <row r="629" spans="1:5" x14ac:dyDescent="0.2">
      <c r="A629" s="1" t="s">
        <v>624</v>
      </c>
      <c r="B629">
        <v>1</v>
      </c>
      <c r="C629" s="1" t="s">
        <v>625</v>
      </c>
      <c r="D629">
        <v>1</v>
      </c>
      <c r="E629" s="1" t="s">
        <v>70</v>
      </c>
    </row>
    <row r="630" spans="1:5" x14ac:dyDescent="0.2">
      <c r="A630" s="1" t="s">
        <v>624</v>
      </c>
      <c r="B630">
        <v>1</v>
      </c>
      <c r="C630" s="1" t="s">
        <v>2776</v>
      </c>
      <c r="D630">
        <v>1</v>
      </c>
      <c r="E630" s="1" t="s">
        <v>70</v>
      </c>
    </row>
    <row r="631" spans="1:5" x14ac:dyDescent="0.2">
      <c r="A631" s="1" t="s">
        <v>624</v>
      </c>
      <c r="B631">
        <v>1</v>
      </c>
      <c r="C631" s="1" t="s">
        <v>626</v>
      </c>
      <c r="D631">
        <v>1</v>
      </c>
      <c r="E631" s="1" t="s">
        <v>70</v>
      </c>
    </row>
    <row r="632" spans="1:5" x14ac:dyDescent="0.2">
      <c r="A632" s="1" t="s">
        <v>624</v>
      </c>
      <c r="B632">
        <v>1</v>
      </c>
      <c r="C632" s="1" t="s">
        <v>627</v>
      </c>
      <c r="D632">
        <v>1</v>
      </c>
      <c r="E632" s="1" t="s">
        <v>70</v>
      </c>
    </row>
    <row r="633" spans="1:5" x14ac:dyDescent="0.2">
      <c r="A633" s="1" t="s">
        <v>624</v>
      </c>
      <c r="B633">
        <v>1</v>
      </c>
      <c r="C633" s="1" t="s">
        <v>628</v>
      </c>
      <c r="D633">
        <v>1</v>
      </c>
      <c r="E633" s="1" t="s">
        <v>70</v>
      </c>
    </row>
    <row r="634" spans="1:5" x14ac:dyDescent="0.2">
      <c r="A634" s="1" t="s">
        <v>624</v>
      </c>
      <c r="B634">
        <v>1</v>
      </c>
      <c r="C634" s="1" t="s">
        <v>2880</v>
      </c>
      <c r="D634">
        <v>1</v>
      </c>
      <c r="E634" s="1" t="s">
        <v>70</v>
      </c>
    </row>
    <row r="635" spans="1:5" x14ac:dyDescent="0.2">
      <c r="A635" s="1" t="s">
        <v>624</v>
      </c>
      <c r="B635">
        <v>1</v>
      </c>
      <c r="C635" s="1" t="s">
        <v>629</v>
      </c>
      <c r="D635">
        <v>1</v>
      </c>
      <c r="E635" s="1" t="s">
        <v>70</v>
      </c>
    </row>
    <row r="636" spans="1:5" x14ac:dyDescent="0.2">
      <c r="A636" s="1" t="s">
        <v>630</v>
      </c>
      <c r="B636">
        <v>1</v>
      </c>
      <c r="C636" s="1" t="s">
        <v>631</v>
      </c>
      <c r="D636">
        <v>1</v>
      </c>
      <c r="E636" s="1" t="s">
        <v>70</v>
      </c>
    </row>
    <row r="637" spans="1:5" x14ac:dyDescent="0.2">
      <c r="A637" s="1" t="s">
        <v>630</v>
      </c>
      <c r="B637">
        <v>1</v>
      </c>
      <c r="C637" s="1" t="s">
        <v>632</v>
      </c>
      <c r="D637">
        <v>1</v>
      </c>
      <c r="E637" s="1" t="s">
        <v>70</v>
      </c>
    </row>
    <row r="638" spans="1:5" x14ac:dyDescent="0.2">
      <c r="A638" s="1" t="s">
        <v>630</v>
      </c>
      <c r="B638">
        <v>1</v>
      </c>
      <c r="C638" s="1" t="s">
        <v>633</v>
      </c>
      <c r="D638">
        <v>1</v>
      </c>
      <c r="E638" s="1" t="s">
        <v>70</v>
      </c>
    </row>
    <row r="639" spans="1:5" x14ac:dyDescent="0.2">
      <c r="A639" s="1" t="s">
        <v>630</v>
      </c>
      <c r="B639">
        <v>1</v>
      </c>
      <c r="C639" s="1" t="s">
        <v>634</v>
      </c>
      <c r="D639">
        <v>1</v>
      </c>
      <c r="E639" s="1" t="s">
        <v>70</v>
      </c>
    </row>
    <row r="640" spans="1:5" x14ac:dyDescent="0.2">
      <c r="A640" s="1" t="s">
        <v>630</v>
      </c>
      <c r="B640">
        <v>1</v>
      </c>
      <c r="C640" s="1" t="s">
        <v>2881</v>
      </c>
      <c r="D640">
        <v>1</v>
      </c>
      <c r="E640" s="1" t="s">
        <v>70</v>
      </c>
    </row>
    <row r="641" spans="1:5" x14ac:dyDescent="0.2">
      <c r="A641" s="1" t="s">
        <v>630</v>
      </c>
      <c r="B641">
        <v>1</v>
      </c>
      <c r="C641" s="1" t="s">
        <v>635</v>
      </c>
      <c r="D641">
        <v>1</v>
      </c>
      <c r="E641" s="1" t="s">
        <v>70</v>
      </c>
    </row>
    <row r="642" spans="1:5" x14ac:dyDescent="0.2">
      <c r="A642" s="1" t="s">
        <v>636</v>
      </c>
      <c r="B642">
        <v>1</v>
      </c>
      <c r="C642" s="1" t="s">
        <v>637</v>
      </c>
      <c r="D642">
        <v>1</v>
      </c>
      <c r="E642" s="1" t="s">
        <v>70</v>
      </c>
    </row>
    <row r="643" spans="1:5" x14ac:dyDescent="0.2">
      <c r="A643" s="1" t="s">
        <v>638</v>
      </c>
      <c r="B643">
        <v>1</v>
      </c>
      <c r="C643" s="1" t="s">
        <v>639</v>
      </c>
      <c r="D643">
        <v>1</v>
      </c>
      <c r="E643" s="1" t="s">
        <v>70</v>
      </c>
    </row>
    <row r="644" spans="1:5" x14ac:dyDescent="0.2">
      <c r="A644" s="1" t="s">
        <v>638</v>
      </c>
      <c r="B644">
        <v>1</v>
      </c>
      <c r="C644" s="1" t="s">
        <v>640</v>
      </c>
      <c r="D644">
        <v>1</v>
      </c>
      <c r="E644" s="1" t="s">
        <v>70</v>
      </c>
    </row>
    <row r="645" spans="1:5" x14ac:dyDescent="0.2">
      <c r="A645" s="1" t="s">
        <v>638</v>
      </c>
      <c r="B645">
        <v>1</v>
      </c>
      <c r="C645" s="1" t="s">
        <v>641</v>
      </c>
      <c r="D645">
        <v>1</v>
      </c>
      <c r="E645" s="1" t="s">
        <v>70</v>
      </c>
    </row>
    <row r="646" spans="1:5" x14ac:dyDescent="0.2">
      <c r="A646" s="1" t="s">
        <v>638</v>
      </c>
      <c r="B646">
        <v>1</v>
      </c>
      <c r="C646" s="1" t="s">
        <v>2882</v>
      </c>
      <c r="D646">
        <v>1</v>
      </c>
      <c r="E646" s="1" t="s">
        <v>70</v>
      </c>
    </row>
    <row r="647" spans="1:5" x14ac:dyDescent="0.2">
      <c r="A647" s="1" t="s">
        <v>638</v>
      </c>
      <c r="B647">
        <v>1</v>
      </c>
      <c r="C647" s="1" t="s">
        <v>642</v>
      </c>
      <c r="D647">
        <v>1</v>
      </c>
      <c r="E647" s="1" t="s">
        <v>70</v>
      </c>
    </row>
    <row r="648" spans="1:5" x14ac:dyDescent="0.2">
      <c r="A648" s="1" t="s">
        <v>643</v>
      </c>
      <c r="B648">
        <v>1</v>
      </c>
      <c r="C648" s="1" t="s">
        <v>644</v>
      </c>
      <c r="D648">
        <v>1</v>
      </c>
      <c r="E648" s="1" t="s">
        <v>70</v>
      </c>
    </row>
    <row r="649" spans="1:5" x14ac:dyDescent="0.2">
      <c r="A649" s="1" t="s">
        <v>643</v>
      </c>
      <c r="B649">
        <v>1</v>
      </c>
      <c r="C649" s="1" t="s">
        <v>645</v>
      </c>
      <c r="D649">
        <v>1</v>
      </c>
      <c r="E649" s="1" t="s">
        <v>70</v>
      </c>
    </row>
    <row r="650" spans="1:5" x14ac:dyDescent="0.2">
      <c r="A650" s="1" t="s">
        <v>643</v>
      </c>
      <c r="B650">
        <v>1</v>
      </c>
      <c r="C650" s="1" t="s">
        <v>646</v>
      </c>
      <c r="D650">
        <v>1</v>
      </c>
      <c r="E650" s="1" t="s">
        <v>70</v>
      </c>
    </row>
    <row r="651" spans="1:5" x14ac:dyDescent="0.2">
      <c r="A651" s="1" t="s">
        <v>643</v>
      </c>
      <c r="B651">
        <v>1</v>
      </c>
      <c r="C651" s="1" t="s">
        <v>647</v>
      </c>
      <c r="D651">
        <v>1</v>
      </c>
      <c r="E651" s="1" t="s">
        <v>70</v>
      </c>
    </row>
    <row r="652" spans="1:5" x14ac:dyDescent="0.2">
      <c r="A652" s="1" t="s">
        <v>643</v>
      </c>
      <c r="B652">
        <v>1</v>
      </c>
      <c r="C652" s="1" t="s">
        <v>2883</v>
      </c>
      <c r="D652">
        <v>1</v>
      </c>
      <c r="E652" s="1" t="s">
        <v>70</v>
      </c>
    </row>
    <row r="653" spans="1:5" x14ac:dyDescent="0.2">
      <c r="A653" s="1" t="s">
        <v>643</v>
      </c>
      <c r="B653">
        <v>1</v>
      </c>
      <c r="C653" s="1" t="s">
        <v>648</v>
      </c>
      <c r="D653">
        <v>1</v>
      </c>
      <c r="E653" s="1" t="s">
        <v>70</v>
      </c>
    </row>
    <row r="654" spans="1:5" x14ac:dyDescent="0.2">
      <c r="A654" s="1" t="s">
        <v>649</v>
      </c>
      <c r="B654">
        <v>1</v>
      </c>
      <c r="C654" s="1" t="s">
        <v>650</v>
      </c>
      <c r="D654">
        <v>1</v>
      </c>
      <c r="E654" s="1" t="s">
        <v>70</v>
      </c>
    </row>
    <row r="655" spans="1:5" x14ac:dyDescent="0.2">
      <c r="A655" s="1" t="s">
        <v>649</v>
      </c>
      <c r="B655">
        <v>1</v>
      </c>
      <c r="C655" s="1" t="s">
        <v>651</v>
      </c>
      <c r="D655">
        <v>1</v>
      </c>
      <c r="E655" s="1" t="s">
        <v>70</v>
      </c>
    </row>
    <row r="656" spans="1:5" x14ac:dyDescent="0.2">
      <c r="A656" s="1" t="s">
        <v>649</v>
      </c>
      <c r="B656">
        <v>1</v>
      </c>
      <c r="C656" s="1" t="s">
        <v>652</v>
      </c>
      <c r="D656">
        <v>1</v>
      </c>
      <c r="E656" s="1" t="s">
        <v>70</v>
      </c>
    </row>
    <row r="657" spans="1:5" x14ac:dyDescent="0.2">
      <c r="A657" s="1" t="s">
        <v>649</v>
      </c>
      <c r="B657">
        <v>1</v>
      </c>
      <c r="C657" s="1" t="s">
        <v>653</v>
      </c>
      <c r="D657">
        <v>1</v>
      </c>
      <c r="E657" s="1" t="s">
        <v>70</v>
      </c>
    </row>
    <row r="658" spans="1:5" x14ac:dyDescent="0.2">
      <c r="A658" s="1" t="s">
        <v>649</v>
      </c>
      <c r="B658">
        <v>1</v>
      </c>
      <c r="C658" s="1" t="s">
        <v>2884</v>
      </c>
      <c r="D658">
        <v>1</v>
      </c>
      <c r="E658" s="1" t="s">
        <v>70</v>
      </c>
    </row>
    <row r="659" spans="1:5" x14ac:dyDescent="0.2">
      <c r="A659" s="1" t="s">
        <v>649</v>
      </c>
      <c r="B659">
        <v>1</v>
      </c>
      <c r="C659" s="1" t="s">
        <v>654</v>
      </c>
      <c r="D659">
        <v>1</v>
      </c>
      <c r="E659" s="1" t="s">
        <v>70</v>
      </c>
    </row>
    <row r="660" spans="1:5" x14ac:dyDescent="0.2">
      <c r="A660" s="1" t="s">
        <v>655</v>
      </c>
      <c r="B660">
        <v>1</v>
      </c>
      <c r="C660" s="1" t="s">
        <v>656</v>
      </c>
      <c r="D660">
        <v>1</v>
      </c>
      <c r="E660" s="1" t="s">
        <v>70</v>
      </c>
    </row>
    <row r="661" spans="1:5" x14ac:dyDescent="0.2">
      <c r="A661" s="1" t="s">
        <v>655</v>
      </c>
      <c r="B661">
        <v>1</v>
      </c>
      <c r="C661" s="1" t="s">
        <v>2777</v>
      </c>
      <c r="D661">
        <v>1</v>
      </c>
      <c r="E661" s="1" t="s">
        <v>70</v>
      </c>
    </row>
    <row r="662" spans="1:5" x14ac:dyDescent="0.2">
      <c r="A662" s="1" t="s">
        <v>655</v>
      </c>
      <c r="B662">
        <v>1</v>
      </c>
      <c r="C662" s="1" t="s">
        <v>657</v>
      </c>
      <c r="D662">
        <v>1</v>
      </c>
      <c r="E662" s="1" t="s">
        <v>70</v>
      </c>
    </row>
    <row r="663" spans="1:5" x14ac:dyDescent="0.2">
      <c r="A663" s="1" t="s">
        <v>655</v>
      </c>
      <c r="B663">
        <v>1</v>
      </c>
      <c r="C663" s="1" t="s">
        <v>658</v>
      </c>
      <c r="D663">
        <v>1</v>
      </c>
      <c r="E663" s="1" t="s">
        <v>70</v>
      </c>
    </row>
    <row r="664" spans="1:5" x14ac:dyDescent="0.2">
      <c r="A664" s="1" t="s">
        <v>655</v>
      </c>
      <c r="B664">
        <v>1</v>
      </c>
      <c r="C664" s="1" t="s">
        <v>659</v>
      </c>
      <c r="D664">
        <v>1</v>
      </c>
      <c r="E664" s="1" t="s">
        <v>70</v>
      </c>
    </row>
    <row r="665" spans="1:5" x14ac:dyDescent="0.2">
      <c r="A665" s="1" t="s">
        <v>655</v>
      </c>
      <c r="B665">
        <v>1</v>
      </c>
      <c r="C665" s="1" t="s">
        <v>2885</v>
      </c>
      <c r="D665">
        <v>1</v>
      </c>
      <c r="E665" s="1" t="s">
        <v>70</v>
      </c>
    </row>
    <row r="666" spans="1:5" x14ac:dyDescent="0.2">
      <c r="A666" s="1" t="s">
        <v>655</v>
      </c>
      <c r="B666">
        <v>1</v>
      </c>
      <c r="C666" s="1" t="s">
        <v>660</v>
      </c>
      <c r="D666">
        <v>1</v>
      </c>
      <c r="E666" s="1" t="s">
        <v>70</v>
      </c>
    </row>
    <row r="667" spans="1:5" x14ac:dyDescent="0.2">
      <c r="A667" s="1" t="s">
        <v>661</v>
      </c>
      <c r="B667">
        <v>1</v>
      </c>
      <c r="C667" s="1" t="s">
        <v>662</v>
      </c>
      <c r="D667">
        <v>1</v>
      </c>
      <c r="E667" s="1" t="s">
        <v>70</v>
      </c>
    </row>
    <row r="668" spans="1:5" x14ac:dyDescent="0.2">
      <c r="A668" s="1" t="s">
        <v>661</v>
      </c>
      <c r="B668">
        <v>1</v>
      </c>
      <c r="C668" s="1" t="s">
        <v>663</v>
      </c>
      <c r="D668">
        <v>1</v>
      </c>
      <c r="E668" s="1" t="s">
        <v>70</v>
      </c>
    </row>
    <row r="669" spans="1:5" x14ac:dyDescent="0.2">
      <c r="A669" s="1" t="s">
        <v>661</v>
      </c>
      <c r="B669">
        <v>1</v>
      </c>
      <c r="C669" s="1" t="s">
        <v>664</v>
      </c>
      <c r="D669">
        <v>1</v>
      </c>
      <c r="E669" s="1" t="s">
        <v>70</v>
      </c>
    </row>
    <row r="670" spans="1:5" x14ac:dyDescent="0.2">
      <c r="A670" s="1" t="s">
        <v>661</v>
      </c>
      <c r="B670">
        <v>1</v>
      </c>
      <c r="C670" s="1" t="s">
        <v>665</v>
      </c>
      <c r="D670">
        <v>1</v>
      </c>
      <c r="E670" s="1" t="s">
        <v>70</v>
      </c>
    </row>
    <row r="671" spans="1:5" x14ac:dyDescent="0.2">
      <c r="A671" s="1" t="s">
        <v>661</v>
      </c>
      <c r="B671">
        <v>1</v>
      </c>
      <c r="C671" s="1" t="s">
        <v>2886</v>
      </c>
      <c r="D671">
        <v>1</v>
      </c>
      <c r="E671" s="1" t="s">
        <v>70</v>
      </c>
    </row>
    <row r="672" spans="1:5" x14ac:dyDescent="0.2">
      <c r="A672" s="1" t="s">
        <v>661</v>
      </c>
      <c r="B672">
        <v>1</v>
      </c>
      <c r="C672" s="1" t="s">
        <v>666</v>
      </c>
      <c r="D672">
        <v>1</v>
      </c>
      <c r="E672" s="1" t="s">
        <v>70</v>
      </c>
    </row>
    <row r="673" spans="1:5" x14ac:dyDescent="0.2">
      <c r="A673" s="1" t="s">
        <v>667</v>
      </c>
      <c r="B673">
        <v>1</v>
      </c>
      <c r="C673" s="1" t="s">
        <v>668</v>
      </c>
      <c r="D673">
        <v>1</v>
      </c>
      <c r="E673" s="1" t="s">
        <v>70</v>
      </c>
    </row>
    <row r="674" spans="1:5" x14ac:dyDescent="0.2">
      <c r="A674" s="1" t="s">
        <v>667</v>
      </c>
      <c r="B674">
        <v>1</v>
      </c>
      <c r="C674" s="1" t="s">
        <v>669</v>
      </c>
      <c r="D674">
        <v>1</v>
      </c>
      <c r="E674" s="1" t="s">
        <v>70</v>
      </c>
    </row>
    <row r="675" spans="1:5" x14ac:dyDescent="0.2">
      <c r="A675" s="1" t="s">
        <v>667</v>
      </c>
      <c r="B675">
        <v>1</v>
      </c>
      <c r="C675" s="1" t="s">
        <v>670</v>
      </c>
      <c r="D675">
        <v>1</v>
      </c>
      <c r="E675" s="1" t="s">
        <v>70</v>
      </c>
    </row>
    <row r="676" spans="1:5" x14ac:dyDescent="0.2">
      <c r="A676" s="1" t="s">
        <v>667</v>
      </c>
      <c r="B676">
        <v>1</v>
      </c>
      <c r="C676" s="1" t="s">
        <v>671</v>
      </c>
      <c r="D676">
        <v>1</v>
      </c>
      <c r="E676" s="1" t="s">
        <v>70</v>
      </c>
    </row>
    <row r="677" spans="1:5" x14ac:dyDescent="0.2">
      <c r="A677" s="1" t="s">
        <v>667</v>
      </c>
      <c r="B677">
        <v>1</v>
      </c>
      <c r="C677" s="1" t="s">
        <v>2887</v>
      </c>
      <c r="D677">
        <v>1</v>
      </c>
      <c r="E677" s="1" t="s">
        <v>70</v>
      </c>
    </row>
    <row r="678" spans="1:5" x14ac:dyDescent="0.2">
      <c r="A678" s="1" t="s">
        <v>667</v>
      </c>
      <c r="B678">
        <v>1</v>
      </c>
      <c r="C678" s="1" t="s">
        <v>672</v>
      </c>
      <c r="D678">
        <v>1</v>
      </c>
      <c r="E678" s="1" t="s">
        <v>70</v>
      </c>
    </row>
    <row r="679" spans="1:5" x14ac:dyDescent="0.2">
      <c r="A679" s="1" t="s">
        <v>673</v>
      </c>
      <c r="B679">
        <v>1</v>
      </c>
      <c r="C679" s="1" t="s">
        <v>674</v>
      </c>
      <c r="D679">
        <v>1</v>
      </c>
      <c r="E679" s="1" t="s">
        <v>70</v>
      </c>
    </row>
    <row r="680" spans="1:5" x14ac:dyDescent="0.2">
      <c r="A680" s="1" t="s">
        <v>673</v>
      </c>
      <c r="B680">
        <v>1</v>
      </c>
      <c r="C680" s="1" t="s">
        <v>675</v>
      </c>
      <c r="D680">
        <v>1</v>
      </c>
      <c r="E680" s="1" t="s">
        <v>70</v>
      </c>
    </row>
    <row r="681" spans="1:5" x14ac:dyDescent="0.2">
      <c r="A681" s="1" t="s">
        <v>673</v>
      </c>
      <c r="B681">
        <v>1</v>
      </c>
      <c r="C681" s="1" t="s">
        <v>676</v>
      </c>
      <c r="D681">
        <v>1</v>
      </c>
      <c r="E681" s="1" t="s">
        <v>70</v>
      </c>
    </row>
    <row r="682" spans="1:5" x14ac:dyDescent="0.2">
      <c r="A682" s="1" t="s">
        <v>673</v>
      </c>
      <c r="B682">
        <v>1</v>
      </c>
      <c r="C682" s="1" t="s">
        <v>677</v>
      </c>
      <c r="D682">
        <v>1</v>
      </c>
      <c r="E682" s="1" t="s">
        <v>70</v>
      </c>
    </row>
    <row r="683" spans="1:5" x14ac:dyDescent="0.2">
      <c r="A683" s="1" t="s">
        <v>673</v>
      </c>
      <c r="B683">
        <v>1</v>
      </c>
      <c r="C683" s="1" t="s">
        <v>2888</v>
      </c>
      <c r="D683">
        <v>1</v>
      </c>
      <c r="E683" s="1" t="s">
        <v>70</v>
      </c>
    </row>
    <row r="684" spans="1:5" x14ac:dyDescent="0.2">
      <c r="A684" s="1" t="s">
        <v>673</v>
      </c>
      <c r="B684">
        <v>1</v>
      </c>
      <c r="C684" s="1" t="s">
        <v>678</v>
      </c>
      <c r="D684">
        <v>1</v>
      </c>
      <c r="E684" s="1" t="s">
        <v>70</v>
      </c>
    </row>
    <row r="685" spans="1:5" x14ac:dyDescent="0.2">
      <c r="A685" s="1" t="s">
        <v>679</v>
      </c>
      <c r="B685">
        <v>1</v>
      </c>
      <c r="C685" s="1" t="s">
        <v>681</v>
      </c>
      <c r="D685">
        <v>1</v>
      </c>
      <c r="E685" s="1" t="s">
        <v>70</v>
      </c>
    </row>
    <row r="686" spans="1:5" x14ac:dyDescent="0.2">
      <c r="A686" s="1" t="s">
        <v>679</v>
      </c>
      <c r="B686">
        <v>1</v>
      </c>
      <c r="C686" s="1" t="s">
        <v>682</v>
      </c>
      <c r="D686">
        <v>1</v>
      </c>
      <c r="E686" s="1" t="s">
        <v>70</v>
      </c>
    </row>
    <row r="687" spans="1:5" x14ac:dyDescent="0.2">
      <c r="A687" s="1" t="s">
        <v>679</v>
      </c>
      <c r="B687">
        <v>1</v>
      </c>
      <c r="C687" s="1" t="s">
        <v>683</v>
      </c>
      <c r="D687">
        <v>1</v>
      </c>
      <c r="E687" s="1" t="s">
        <v>70</v>
      </c>
    </row>
    <row r="688" spans="1:5" x14ac:dyDescent="0.2">
      <c r="A688" s="1" t="s">
        <v>679</v>
      </c>
      <c r="B688">
        <v>1</v>
      </c>
      <c r="C688" s="1" t="s">
        <v>2889</v>
      </c>
      <c r="D688">
        <v>1</v>
      </c>
      <c r="E688" s="1" t="s">
        <v>70</v>
      </c>
    </row>
    <row r="689" spans="1:5" x14ac:dyDescent="0.2">
      <c r="A689" s="1" t="s">
        <v>679</v>
      </c>
      <c r="B689">
        <v>1</v>
      </c>
      <c r="C689" s="1" t="s">
        <v>684</v>
      </c>
      <c r="D689">
        <v>1</v>
      </c>
      <c r="E689" s="1" t="s">
        <v>70</v>
      </c>
    </row>
    <row r="690" spans="1:5" x14ac:dyDescent="0.2">
      <c r="A690" s="1" t="s">
        <v>685</v>
      </c>
      <c r="B690">
        <v>1</v>
      </c>
      <c r="C690" s="1" t="s">
        <v>686</v>
      </c>
      <c r="D690">
        <v>1</v>
      </c>
      <c r="E690" s="1" t="s">
        <v>70</v>
      </c>
    </row>
    <row r="691" spans="1:5" x14ac:dyDescent="0.2">
      <c r="A691" s="1" t="s">
        <v>685</v>
      </c>
      <c r="B691">
        <v>1</v>
      </c>
      <c r="C691" s="1" t="s">
        <v>687</v>
      </c>
      <c r="D691">
        <v>1</v>
      </c>
      <c r="E691" s="1" t="s">
        <v>70</v>
      </c>
    </row>
    <row r="692" spans="1:5" x14ac:dyDescent="0.2">
      <c r="A692" s="1" t="s">
        <v>685</v>
      </c>
      <c r="B692">
        <v>1</v>
      </c>
      <c r="C692" s="1" t="s">
        <v>688</v>
      </c>
      <c r="D692">
        <v>1</v>
      </c>
      <c r="E692" s="1" t="s">
        <v>70</v>
      </c>
    </row>
    <row r="693" spans="1:5" x14ac:dyDescent="0.2">
      <c r="A693" s="1" t="s">
        <v>685</v>
      </c>
      <c r="B693">
        <v>1</v>
      </c>
      <c r="C693" s="1" t="s">
        <v>689</v>
      </c>
      <c r="D693">
        <v>1</v>
      </c>
      <c r="E693" s="1" t="s">
        <v>70</v>
      </c>
    </row>
    <row r="694" spans="1:5" x14ac:dyDescent="0.2">
      <c r="A694" s="1" t="s">
        <v>685</v>
      </c>
      <c r="B694">
        <v>1</v>
      </c>
      <c r="C694" s="1" t="s">
        <v>2890</v>
      </c>
      <c r="D694">
        <v>1</v>
      </c>
      <c r="E694" s="1" t="s">
        <v>70</v>
      </c>
    </row>
    <row r="695" spans="1:5" x14ac:dyDescent="0.2">
      <c r="A695" s="1" t="s">
        <v>685</v>
      </c>
      <c r="B695">
        <v>1</v>
      </c>
      <c r="C695" s="1" t="s">
        <v>690</v>
      </c>
      <c r="D695">
        <v>1</v>
      </c>
      <c r="E695" s="1" t="s">
        <v>70</v>
      </c>
    </row>
    <row r="696" spans="1:5" x14ac:dyDescent="0.2">
      <c r="A696" s="1" t="s">
        <v>691</v>
      </c>
      <c r="B696">
        <v>1</v>
      </c>
      <c r="C696" s="1" t="s">
        <v>692</v>
      </c>
      <c r="D696">
        <v>1</v>
      </c>
      <c r="E696" s="1" t="s">
        <v>70</v>
      </c>
    </row>
    <row r="697" spans="1:5" x14ac:dyDescent="0.2">
      <c r="A697" s="1" t="s">
        <v>691</v>
      </c>
      <c r="B697">
        <v>1</v>
      </c>
      <c r="C697" s="1" t="s">
        <v>693</v>
      </c>
      <c r="D697">
        <v>1</v>
      </c>
      <c r="E697" s="1" t="s">
        <v>70</v>
      </c>
    </row>
    <row r="698" spans="1:5" x14ac:dyDescent="0.2">
      <c r="A698" s="1" t="s">
        <v>691</v>
      </c>
      <c r="B698">
        <v>1</v>
      </c>
      <c r="C698" s="1" t="s">
        <v>694</v>
      </c>
      <c r="D698">
        <v>1</v>
      </c>
      <c r="E698" s="1" t="s">
        <v>70</v>
      </c>
    </row>
    <row r="699" spans="1:5" x14ac:dyDescent="0.2">
      <c r="A699" s="1" t="s">
        <v>691</v>
      </c>
      <c r="B699">
        <v>1</v>
      </c>
      <c r="C699" s="1" t="s">
        <v>695</v>
      </c>
      <c r="D699">
        <v>1</v>
      </c>
      <c r="E699" s="1" t="s">
        <v>70</v>
      </c>
    </row>
    <row r="700" spans="1:5" x14ac:dyDescent="0.2">
      <c r="A700" s="1" t="s">
        <v>691</v>
      </c>
      <c r="B700">
        <v>1</v>
      </c>
      <c r="C700" s="1" t="s">
        <v>2891</v>
      </c>
      <c r="D700">
        <v>1</v>
      </c>
      <c r="E700" s="1" t="s">
        <v>70</v>
      </c>
    </row>
    <row r="701" spans="1:5" x14ac:dyDescent="0.2">
      <c r="A701" s="1" t="s">
        <v>691</v>
      </c>
      <c r="B701">
        <v>1</v>
      </c>
      <c r="C701" s="1" t="s">
        <v>696</v>
      </c>
      <c r="D701">
        <v>1</v>
      </c>
      <c r="E701" s="1" t="s">
        <v>70</v>
      </c>
    </row>
    <row r="702" spans="1:5" x14ac:dyDescent="0.2">
      <c r="A702" s="1" t="s">
        <v>697</v>
      </c>
      <c r="B702">
        <v>1</v>
      </c>
      <c r="C702" s="1" t="s">
        <v>698</v>
      </c>
      <c r="D702">
        <v>1</v>
      </c>
      <c r="E702" s="1" t="s">
        <v>70</v>
      </c>
    </row>
    <row r="703" spans="1:5" x14ac:dyDescent="0.2">
      <c r="A703" s="1" t="s">
        <v>697</v>
      </c>
      <c r="B703">
        <v>1</v>
      </c>
      <c r="C703" s="1" t="s">
        <v>699</v>
      </c>
      <c r="D703">
        <v>1</v>
      </c>
      <c r="E703" s="1" t="s">
        <v>70</v>
      </c>
    </row>
    <row r="704" spans="1:5" x14ac:dyDescent="0.2">
      <c r="A704" s="1" t="s">
        <v>697</v>
      </c>
      <c r="B704">
        <v>1</v>
      </c>
      <c r="C704" s="1" t="s">
        <v>700</v>
      </c>
      <c r="D704">
        <v>1</v>
      </c>
      <c r="E704" s="1" t="s">
        <v>70</v>
      </c>
    </row>
    <row r="705" spans="1:5" x14ac:dyDescent="0.2">
      <c r="A705" s="1" t="s">
        <v>697</v>
      </c>
      <c r="B705">
        <v>1</v>
      </c>
      <c r="C705" s="1" t="s">
        <v>701</v>
      </c>
      <c r="D705">
        <v>1</v>
      </c>
      <c r="E705" s="1" t="s">
        <v>70</v>
      </c>
    </row>
    <row r="706" spans="1:5" x14ac:dyDescent="0.2">
      <c r="A706" s="1" t="s">
        <v>697</v>
      </c>
      <c r="B706">
        <v>1</v>
      </c>
      <c r="C706" s="1" t="s">
        <v>2892</v>
      </c>
      <c r="D706">
        <v>1</v>
      </c>
      <c r="E706" s="1" t="s">
        <v>70</v>
      </c>
    </row>
    <row r="707" spans="1:5" x14ac:dyDescent="0.2">
      <c r="A707" s="1" t="s">
        <v>697</v>
      </c>
      <c r="B707">
        <v>1</v>
      </c>
      <c r="C707" s="1" t="s">
        <v>702</v>
      </c>
      <c r="D707">
        <v>1</v>
      </c>
      <c r="E707" s="1" t="s">
        <v>70</v>
      </c>
    </row>
    <row r="708" spans="1:5" x14ac:dyDescent="0.2">
      <c r="A708" s="1" t="s">
        <v>703</v>
      </c>
      <c r="B708">
        <v>1</v>
      </c>
      <c r="C708" s="1" t="s">
        <v>704</v>
      </c>
      <c r="D708">
        <v>1</v>
      </c>
      <c r="E708" s="1" t="s">
        <v>70</v>
      </c>
    </row>
    <row r="709" spans="1:5" x14ac:dyDescent="0.2">
      <c r="A709" s="1" t="s">
        <v>703</v>
      </c>
      <c r="B709">
        <v>1</v>
      </c>
      <c r="C709" s="1" t="s">
        <v>705</v>
      </c>
      <c r="D709">
        <v>1</v>
      </c>
      <c r="E709" s="1" t="s">
        <v>70</v>
      </c>
    </row>
    <row r="710" spans="1:5" x14ac:dyDescent="0.2">
      <c r="A710" s="1" t="s">
        <v>703</v>
      </c>
      <c r="B710">
        <v>1</v>
      </c>
      <c r="C710" s="1" t="s">
        <v>706</v>
      </c>
      <c r="D710">
        <v>1</v>
      </c>
      <c r="E710" s="1" t="s">
        <v>70</v>
      </c>
    </row>
    <row r="711" spans="1:5" x14ac:dyDescent="0.2">
      <c r="A711" s="1" t="s">
        <v>703</v>
      </c>
      <c r="B711">
        <v>1</v>
      </c>
      <c r="C711" s="1" t="s">
        <v>707</v>
      </c>
      <c r="D711">
        <v>1</v>
      </c>
      <c r="E711" s="1" t="s">
        <v>70</v>
      </c>
    </row>
    <row r="712" spans="1:5" x14ac:dyDescent="0.2">
      <c r="A712" s="1" t="s">
        <v>703</v>
      </c>
      <c r="B712">
        <v>1</v>
      </c>
      <c r="C712" s="1" t="s">
        <v>2893</v>
      </c>
      <c r="D712">
        <v>1</v>
      </c>
      <c r="E712" s="1" t="s">
        <v>70</v>
      </c>
    </row>
    <row r="713" spans="1:5" x14ac:dyDescent="0.2">
      <c r="A713" s="1" t="s">
        <v>703</v>
      </c>
      <c r="B713">
        <v>1</v>
      </c>
      <c r="C713" s="1" t="s">
        <v>708</v>
      </c>
      <c r="D713">
        <v>1</v>
      </c>
      <c r="E713" s="1" t="s">
        <v>70</v>
      </c>
    </row>
    <row r="714" spans="1:5" x14ac:dyDescent="0.2">
      <c r="A714" s="1" t="s">
        <v>709</v>
      </c>
      <c r="B714">
        <v>1</v>
      </c>
      <c r="C714" s="1" t="s">
        <v>710</v>
      </c>
      <c r="D714">
        <v>1</v>
      </c>
      <c r="E714" s="1" t="s">
        <v>70</v>
      </c>
    </row>
    <row r="715" spans="1:5" x14ac:dyDescent="0.2">
      <c r="A715" s="1" t="s">
        <v>709</v>
      </c>
      <c r="B715">
        <v>1</v>
      </c>
      <c r="C715" s="1" t="s">
        <v>711</v>
      </c>
      <c r="D715">
        <v>1</v>
      </c>
      <c r="E715" s="1" t="s">
        <v>70</v>
      </c>
    </row>
    <row r="716" spans="1:5" x14ac:dyDescent="0.2">
      <c r="A716" s="1" t="s">
        <v>709</v>
      </c>
      <c r="B716">
        <v>1</v>
      </c>
      <c r="C716" s="1" t="s">
        <v>712</v>
      </c>
      <c r="D716">
        <v>1</v>
      </c>
      <c r="E716" s="1" t="s">
        <v>70</v>
      </c>
    </row>
    <row r="717" spans="1:5" x14ac:dyDescent="0.2">
      <c r="A717" s="1" t="s">
        <v>709</v>
      </c>
      <c r="B717">
        <v>1</v>
      </c>
      <c r="C717" s="1" t="s">
        <v>2894</v>
      </c>
      <c r="D717">
        <v>1</v>
      </c>
      <c r="E717" s="1" t="s">
        <v>70</v>
      </c>
    </row>
    <row r="718" spans="1:5" x14ac:dyDescent="0.2">
      <c r="A718" s="1" t="s">
        <v>709</v>
      </c>
      <c r="B718">
        <v>1</v>
      </c>
      <c r="C718" s="1" t="s">
        <v>713</v>
      </c>
      <c r="D718">
        <v>1</v>
      </c>
      <c r="E718" s="1" t="s">
        <v>70</v>
      </c>
    </row>
    <row r="719" spans="1:5" x14ac:dyDescent="0.2">
      <c r="A719" s="1" t="s">
        <v>714</v>
      </c>
      <c r="B719">
        <v>1</v>
      </c>
      <c r="C719" s="1" t="s">
        <v>715</v>
      </c>
      <c r="D719">
        <v>1</v>
      </c>
      <c r="E719" s="1" t="s">
        <v>70</v>
      </c>
    </row>
    <row r="720" spans="1:5" x14ac:dyDescent="0.2">
      <c r="A720" s="1" t="s">
        <v>714</v>
      </c>
      <c r="B720">
        <v>1</v>
      </c>
      <c r="C720" s="1" t="s">
        <v>716</v>
      </c>
      <c r="D720">
        <v>1</v>
      </c>
      <c r="E720" s="1" t="s">
        <v>70</v>
      </c>
    </row>
    <row r="721" spans="1:5" x14ac:dyDescent="0.2">
      <c r="A721" s="1" t="s">
        <v>714</v>
      </c>
      <c r="B721">
        <v>1</v>
      </c>
      <c r="C721" s="1" t="s">
        <v>717</v>
      </c>
      <c r="D721">
        <v>1</v>
      </c>
      <c r="E721" s="1" t="s">
        <v>70</v>
      </c>
    </row>
    <row r="722" spans="1:5" x14ac:dyDescent="0.2">
      <c r="A722" s="1" t="s">
        <v>714</v>
      </c>
      <c r="B722">
        <v>1</v>
      </c>
      <c r="C722" s="1" t="s">
        <v>2895</v>
      </c>
      <c r="D722">
        <v>1</v>
      </c>
      <c r="E722" s="1" t="s">
        <v>70</v>
      </c>
    </row>
    <row r="723" spans="1:5" x14ac:dyDescent="0.2">
      <c r="A723" s="1" t="s">
        <v>714</v>
      </c>
      <c r="B723">
        <v>1</v>
      </c>
      <c r="C723" s="1" t="s">
        <v>718</v>
      </c>
      <c r="D723">
        <v>1</v>
      </c>
      <c r="E723" s="1" t="s">
        <v>70</v>
      </c>
    </row>
    <row r="724" spans="1:5" x14ac:dyDescent="0.2">
      <c r="A724" s="1" t="s">
        <v>719</v>
      </c>
      <c r="B724">
        <v>1</v>
      </c>
      <c r="C724" s="1" t="s">
        <v>720</v>
      </c>
      <c r="D724">
        <v>1</v>
      </c>
      <c r="E724" s="1" t="s">
        <v>70</v>
      </c>
    </row>
    <row r="725" spans="1:5" x14ac:dyDescent="0.2">
      <c r="A725" s="1" t="s">
        <v>719</v>
      </c>
      <c r="B725">
        <v>1</v>
      </c>
      <c r="C725" s="1" t="s">
        <v>721</v>
      </c>
      <c r="D725">
        <v>1</v>
      </c>
      <c r="E725" s="1" t="s">
        <v>70</v>
      </c>
    </row>
    <row r="726" spans="1:5" x14ac:dyDescent="0.2">
      <c r="A726" s="1" t="s">
        <v>719</v>
      </c>
      <c r="B726">
        <v>1</v>
      </c>
      <c r="C726" s="1" t="s">
        <v>722</v>
      </c>
      <c r="D726">
        <v>1</v>
      </c>
      <c r="E726" s="1" t="s">
        <v>70</v>
      </c>
    </row>
    <row r="727" spans="1:5" x14ac:dyDescent="0.2">
      <c r="A727" s="1" t="s">
        <v>719</v>
      </c>
      <c r="B727">
        <v>1</v>
      </c>
      <c r="C727" s="1" t="s">
        <v>2896</v>
      </c>
      <c r="D727">
        <v>1</v>
      </c>
      <c r="E727" s="1" t="s">
        <v>70</v>
      </c>
    </row>
    <row r="728" spans="1:5" x14ac:dyDescent="0.2">
      <c r="A728" s="1" t="s">
        <v>719</v>
      </c>
      <c r="B728">
        <v>1</v>
      </c>
      <c r="C728" s="1" t="s">
        <v>723</v>
      </c>
      <c r="D728">
        <v>1</v>
      </c>
      <c r="E728" s="1" t="s">
        <v>70</v>
      </c>
    </row>
    <row r="729" spans="1:5" x14ac:dyDescent="0.2">
      <c r="A729" s="1" t="s">
        <v>3391</v>
      </c>
      <c r="B729">
        <v>1</v>
      </c>
      <c r="C729" s="1" t="s">
        <v>724</v>
      </c>
      <c r="D729">
        <v>1</v>
      </c>
      <c r="E729" s="1" t="s">
        <v>70</v>
      </c>
    </row>
    <row r="730" spans="1:5" x14ac:dyDescent="0.2">
      <c r="A730" s="1" t="s">
        <v>3391</v>
      </c>
      <c r="B730">
        <v>1</v>
      </c>
      <c r="C730" s="1" t="s">
        <v>725</v>
      </c>
      <c r="D730">
        <v>1</v>
      </c>
      <c r="E730" s="1" t="s">
        <v>70</v>
      </c>
    </row>
    <row r="731" spans="1:5" x14ac:dyDescent="0.2">
      <c r="A731" s="1" t="s">
        <v>3391</v>
      </c>
      <c r="B731">
        <v>1</v>
      </c>
      <c r="C731" s="1" t="s">
        <v>726</v>
      </c>
      <c r="D731">
        <v>1</v>
      </c>
      <c r="E731" s="1" t="s">
        <v>70</v>
      </c>
    </row>
    <row r="732" spans="1:5" x14ac:dyDescent="0.2">
      <c r="A732" s="1" t="s">
        <v>3391</v>
      </c>
      <c r="B732">
        <v>1</v>
      </c>
      <c r="C732" s="1" t="s">
        <v>3340</v>
      </c>
      <c r="D732">
        <v>1</v>
      </c>
      <c r="E732" s="1" t="s">
        <v>70</v>
      </c>
    </row>
    <row r="733" spans="1:5" x14ac:dyDescent="0.2">
      <c r="A733" s="1" t="s">
        <v>3391</v>
      </c>
      <c r="B733">
        <v>1</v>
      </c>
      <c r="C733" s="1" t="s">
        <v>727</v>
      </c>
      <c r="D733">
        <v>1</v>
      </c>
      <c r="E733" s="1" t="s">
        <v>70</v>
      </c>
    </row>
    <row r="734" spans="1:5" x14ac:dyDescent="0.2">
      <c r="A734" s="1" t="s">
        <v>3391</v>
      </c>
      <c r="B734">
        <v>1</v>
      </c>
      <c r="C734" s="1" t="s">
        <v>2897</v>
      </c>
      <c r="D734">
        <v>1</v>
      </c>
      <c r="E734" s="1" t="s">
        <v>70</v>
      </c>
    </row>
    <row r="735" spans="1:5" x14ac:dyDescent="0.2">
      <c r="A735" s="1" t="s">
        <v>3391</v>
      </c>
      <c r="B735">
        <v>1</v>
      </c>
      <c r="C735" s="1" t="s">
        <v>728</v>
      </c>
      <c r="D735">
        <v>1</v>
      </c>
      <c r="E735" s="1" t="s">
        <v>70</v>
      </c>
    </row>
    <row r="736" spans="1:5" x14ac:dyDescent="0.2">
      <c r="A736" s="1" t="s">
        <v>3392</v>
      </c>
      <c r="B736">
        <v>1</v>
      </c>
      <c r="C736" s="1" t="s">
        <v>729</v>
      </c>
      <c r="D736">
        <v>1</v>
      </c>
      <c r="E736" s="1" t="s">
        <v>70</v>
      </c>
    </row>
    <row r="737" spans="1:5" x14ac:dyDescent="0.2">
      <c r="A737" s="1" t="s">
        <v>3392</v>
      </c>
      <c r="B737">
        <v>1</v>
      </c>
      <c r="C737" s="1" t="s">
        <v>730</v>
      </c>
      <c r="D737">
        <v>1</v>
      </c>
      <c r="E737" s="1" t="s">
        <v>70</v>
      </c>
    </row>
    <row r="738" spans="1:5" x14ac:dyDescent="0.2">
      <c r="A738" s="1" t="s">
        <v>3392</v>
      </c>
      <c r="B738">
        <v>1</v>
      </c>
      <c r="C738" s="1" t="s">
        <v>731</v>
      </c>
      <c r="D738">
        <v>1</v>
      </c>
      <c r="E738" s="1" t="s">
        <v>70</v>
      </c>
    </row>
    <row r="739" spans="1:5" x14ac:dyDescent="0.2">
      <c r="A739" s="1" t="s">
        <v>3392</v>
      </c>
      <c r="B739">
        <v>1</v>
      </c>
      <c r="C739" s="1" t="s">
        <v>3341</v>
      </c>
      <c r="D739">
        <v>1</v>
      </c>
      <c r="E739" s="1" t="s">
        <v>70</v>
      </c>
    </row>
    <row r="740" spans="1:5" x14ac:dyDescent="0.2">
      <c r="A740" s="1" t="s">
        <v>3392</v>
      </c>
      <c r="B740">
        <v>1</v>
      </c>
      <c r="C740" s="1" t="s">
        <v>732</v>
      </c>
      <c r="D740">
        <v>1</v>
      </c>
      <c r="E740" s="1" t="s">
        <v>70</v>
      </c>
    </row>
    <row r="741" spans="1:5" x14ac:dyDescent="0.2">
      <c r="A741" s="1" t="s">
        <v>3392</v>
      </c>
      <c r="B741">
        <v>1</v>
      </c>
      <c r="C741" s="1" t="s">
        <v>2898</v>
      </c>
      <c r="D741">
        <v>1</v>
      </c>
      <c r="E741" s="1" t="s">
        <v>70</v>
      </c>
    </row>
    <row r="742" spans="1:5" x14ac:dyDescent="0.2">
      <c r="A742" s="1" t="s">
        <v>3392</v>
      </c>
      <c r="B742">
        <v>1</v>
      </c>
      <c r="C742" s="1" t="s">
        <v>733</v>
      </c>
      <c r="D742">
        <v>1</v>
      </c>
      <c r="E742" s="1" t="s">
        <v>70</v>
      </c>
    </row>
    <row r="743" spans="1:5" x14ac:dyDescent="0.2">
      <c r="A743" s="1" t="s">
        <v>3393</v>
      </c>
      <c r="B743">
        <v>1</v>
      </c>
      <c r="C743" s="1" t="s">
        <v>734</v>
      </c>
      <c r="D743">
        <v>1</v>
      </c>
      <c r="E743" s="1" t="s">
        <v>70</v>
      </c>
    </row>
    <row r="744" spans="1:5" x14ac:dyDescent="0.2">
      <c r="A744" s="1" t="s">
        <v>3393</v>
      </c>
      <c r="B744">
        <v>1</v>
      </c>
      <c r="C744" s="1" t="s">
        <v>735</v>
      </c>
      <c r="D744">
        <v>1</v>
      </c>
      <c r="E744" s="1" t="s">
        <v>70</v>
      </c>
    </row>
    <row r="745" spans="1:5" x14ac:dyDescent="0.2">
      <c r="A745" s="1" t="s">
        <v>3393</v>
      </c>
      <c r="B745">
        <v>1</v>
      </c>
      <c r="C745" s="1" t="s">
        <v>736</v>
      </c>
      <c r="D745">
        <v>1</v>
      </c>
      <c r="E745" s="1" t="s">
        <v>70</v>
      </c>
    </row>
    <row r="746" spans="1:5" x14ac:dyDescent="0.2">
      <c r="A746" s="1" t="s">
        <v>3393</v>
      </c>
      <c r="B746">
        <v>1</v>
      </c>
      <c r="C746" s="1" t="s">
        <v>3342</v>
      </c>
      <c r="D746">
        <v>1</v>
      </c>
      <c r="E746" s="1" t="s">
        <v>70</v>
      </c>
    </row>
    <row r="747" spans="1:5" x14ac:dyDescent="0.2">
      <c r="A747" s="1" t="s">
        <v>3393</v>
      </c>
      <c r="B747">
        <v>1</v>
      </c>
      <c r="C747" s="1" t="s">
        <v>737</v>
      </c>
      <c r="D747">
        <v>1</v>
      </c>
      <c r="E747" s="1" t="s">
        <v>70</v>
      </c>
    </row>
    <row r="748" spans="1:5" x14ac:dyDescent="0.2">
      <c r="A748" s="1" t="s">
        <v>3393</v>
      </c>
      <c r="B748">
        <v>1</v>
      </c>
      <c r="C748" s="1" t="s">
        <v>2899</v>
      </c>
      <c r="D748">
        <v>1</v>
      </c>
      <c r="E748" s="1" t="s">
        <v>70</v>
      </c>
    </row>
    <row r="749" spans="1:5" x14ac:dyDescent="0.2">
      <c r="A749" s="1" t="s">
        <v>3393</v>
      </c>
      <c r="B749">
        <v>1</v>
      </c>
      <c r="C749" s="1" t="s">
        <v>738</v>
      </c>
      <c r="D749">
        <v>1</v>
      </c>
      <c r="E749" s="1" t="s">
        <v>70</v>
      </c>
    </row>
    <row r="750" spans="1:5" x14ac:dyDescent="0.2">
      <c r="A750" s="1" t="s">
        <v>3394</v>
      </c>
      <c r="B750">
        <v>1</v>
      </c>
      <c r="C750" s="1" t="s">
        <v>749</v>
      </c>
      <c r="D750">
        <v>1</v>
      </c>
      <c r="E750" s="1" t="s">
        <v>70</v>
      </c>
    </row>
    <row r="751" spans="1:5" x14ac:dyDescent="0.2">
      <c r="A751" s="1" t="s">
        <v>3394</v>
      </c>
      <c r="B751">
        <v>1</v>
      </c>
      <c r="C751" s="1" t="s">
        <v>750</v>
      </c>
      <c r="D751">
        <v>1</v>
      </c>
      <c r="E751" s="1" t="s">
        <v>70</v>
      </c>
    </row>
    <row r="752" spans="1:5" x14ac:dyDescent="0.2">
      <c r="A752" s="1" t="s">
        <v>3394</v>
      </c>
      <c r="B752">
        <v>1</v>
      </c>
      <c r="C752" s="1" t="s">
        <v>751</v>
      </c>
      <c r="D752">
        <v>1</v>
      </c>
      <c r="E752" s="1" t="s">
        <v>70</v>
      </c>
    </row>
    <row r="753" spans="1:5" x14ac:dyDescent="0.2">
      <c r="A753" s="1" t="s">
        <v>3394</v>
      </c>
      <c r="B753">
        <v>1</v>
      </c>
      <c r="C753" s="1" t="s">
        <v>752</v>
      </c>
      <c r="D753">
        <v>1</v>
      </c>
      <c r="E753" s="1" t="s">
        <v>70</v>
      </c>
    </row>
    <row r="754" spans="1:5" x14ac:dyDescent="0.2">
      <c r="A754" s="1" t="s">
        <v>3394</v>
      </c>
      <c r="B754">
        <v>1</v>
      </c>
      <c r="C754" s="1" t="s">
        <v>753</v>
      </c>
      <c r="D754">
        <v>1</v>
      </c>
      <c r="E754" s="1" t="s">
        <v>70</v>
      </c>
    </row>
    <row r="755" spans="1:5" x14ac:dyDescent="0.2">
      <c r="A755" s="1" t="s">
        <v>3394</v>
      </c>
      <c r="B755">
        <v>1</v>
      </c>
      <c r="C755" s="1" t="s">
        <v>2779</v>
      </c>
      <c r="D755">
        <v>1</v>
      </c>
      <c r="E755" s="1" t="s">
        <v>70</v>
      </c>
    </row>
    <row r="756" spans="1:5" x14ac:dyDescent="0.2">
      <c r="A756" s="1" t="s">
        <v>3394</v>
      </c>
      <c r="B756">
        <v>1</v>
      </c>
      <c r="C756" s="1" t="s">
        <v>2902</v>
      </c>
      <c r="D756">
        <v>1</v>
      </c>
      <c r="E756" s="1" t="s">
        <v>70</v>
      </c>
    </row>
    <row r="757" spans="1:5" x14ac:dyDescent="0.2">
      <c r="A757" s="1" t="s">
        <v>3394</v>
      </c>
      <c r="B757">
        <v>1</v>
      </c>
      <c r="C757" s="1" t="s">
        <v>2903</v>
      </c>
      <c r="D757">
        <v>1</v>
      </c>
      <c r="E757" s="1" t="s">
        <v>70</v>
      </c>
    </row>
    <row r="758" spans="1:5" x14ac:dyDescent="0.2">
      <c r="A758" s="1" t="s">
        <v>3394</v>
      </c>
      <c r="B758">
        <v>1</v>
      </c>
      <c r="C758" s="1" t="s">
        <v>754</v>
      </c>
      <c r="D758">
        <v>1</v>
      </c>
      <c r="E758" s="1" t="s">
        <v>70</v>
      </c>
    </row>
    <row r="759" spans="1:5" x14ac:dyDescent="0.2">
      <c r="A759" s="1" t="s">
        <v>3395</v>
      </c>
      <c r="B759">
        <v>1</v>
      </c>
      <c r="C759" s="1" t="s">
        <v>739</v>
      </c>
      <c r="D759">
        <v>1</v>
      </c>
      <c r="E759" s="1" t="s">
        <v>70</v>
      </c>
    </row>
    <row r="760" spans="1:5" x14ac:dyDescent="0.2">
      <c r="A760" s="1" t="s">
        <v>3395</v>
      </c>
      <c r="B760">
        <v>1</v>
      </c>
      <c r="C760" s="1" t="s">
        <v>740</v>
      </c>
      <c r="D760">
        <v>1</v>
      </c>
      <c r="E760" s="1" t="s">
        <v>70</v>
      </c>
    </row>
    <row r="761" spans="1:5" x14ac:dyDescent="0.2">
      <c r="A761" s="1" t="s">
        <v>3395</v>
      </c>
      <c r="B761">
        <v>1</v>
      </c>
      <c r="C761" s="1" t="s">
        <v>741</v>
      </c>
      <c r="D761">
        <v>1</v>
      </c>
      <c r="E761" s="1" t="s">
        <v>70</v>
      </c>
    </row>
    <row r="762" spans="1:5" x14ac:dyDescent="0.2">
      <c r="A762" s="1" t="s">
        <v>3395</v>
      </c>
      <c r="B762">
        <v>1</v>
      </c>
      <c r="C762" s="1" t="s">
        <v>3343</v>
      </c>
      <c r="D762">
        <v>1</v>
      </c>
      <c r="E762" s="1" t="s">
        <v>70</v>
      </c>
    </row>
    <row r="763" spans="1:5" x14ac:dyDescent="0.2">
      <c r="A763" s="1" t="s">
        <v>3395</v>
      </c>
      <c r="B763">
        <v>1</v>
      </c>
      <c r="C763" s="1" t="s">
        <v>742</v>
      </c>
      <c r="D763">
        <v>1</v>
      </c>
      <c r="E763" s="1" t="s">
        <v>70</v>
      </c>
    </row>
    <row r="764" spans="1:5" x14ac:dyDescent="0.2">
      <c r="A764" s="1" t="s">
        <v>3395</v>
      </c>
      <c r="B764">
        <v>1</v>
      </c>
      <c r="C764" s="1" t="s">
        <v>2900</v>
      </c>
      <c r="D764">
        <v>1</v>
      </c>
      <c r="E764" s="1" t="s">
        <v>70</v>
      </c>
    </row>
    <row r="765" spans="1:5" x14ac:dyDescent="0.2">
      <c r="A765" s="1" t="s">
        <v>3395</v>
      </c>
      <c r="B765">
        <v>1</v>
      </c>
      <c r="C765" s="1" t="s">
        <v>743</v>
      </c>
      <c r="D765">
        <v>1</v>
      </c>
      <c r="E765" s="1" t="s">
        <v>70</v>
      </c>
    </row>
    <row r="766" spans="1:5" x14ac:dyDescent="0.2">
      <c r="A766" s="1" t="s">
        <v>3396</v>
      </c>
      <c r="B766">
        <v>1</v>
      </c>
      <c r="C766" s="1" t="s">
        <v>755</v>
      </c>
      <c r="D766">
        <v>1</v>
      </c>
      <c r="E766" s="1" t="s">
        <v>70</v>
      </c>
    </row>
    <row r="767" spans="1:5" x14ac:dyDescent="0.2">
      <c r="A767" s="1" t="s">
        <v>3396</v>
      </c>
      <c r="B767">
        <v>1</v>
      </c>
      <c r="C767" s="1" t="s">
        <v>756</v>
      </c>
      <c r="D767">
        <v>1</v>
      </c>
      <c r="E767" s="1" t="s">
        <v>70</v>
      </c>
    </row>
    <row r="768" spans="1:5" x14ac:dyDescent="0.2">
      <c r="A768" s="1" t="s">
        <v>3396</v>
      </c>
      <c r="B768">
        <v>1</v>
      </c>
      <c r="C768" s="1" t="s">
        <v>757</v>
      </c>
      <c r="D768">
        <v>1</v>
      </c>
      <c r="E768" s="1" t="s">
        <v>70</v>
      </c>
    </row>
    <row r="769" spans="1:5" x14ac:dyDescent="0.2">
      <c r="A769" s="1" t="s">
        <v>3396</v>
      </c>
      <c r="B769">
        <v>1</v>
      </c>
      <c r="C769" s="1" t="s">
        <v>758</v>
      </c>
      <c r="D769">
        <v>1</v>
      </c>
      <c r="E769" s="1" t="s">
        <v>70</v>
      </c>
    </row>
    <row r="770" spans="1:5" x14ac:dyDescent="0.2">
      <c r="A770" s="1" t="s">
        <v>3396</v>
      </c>
      <c r="B770">
        <v>1</v>
      </c>
      <c r="C770" s="1" t="s">
        <v>759</v>
      </c>
      <c r="D770">
        <v>1</v>
      </c>
      <c r="E770" s="1" t="s">
        <v>70</v>
      </c>
    </row>
    <row r="771" spans="1:5" x14ac:dyDescent="0.2">
      <c r="A771" s="1" t="s">
        <v>3396</v>
      </c>
      <c r="B771">
        <v>1</v>
      </c>
      <c r="C771" s="1" t="s">
        <v>2904</v>
      </c>
      <c r="D771">
        <v>1</v>
      </c>
      <c r="E771" s="1" t="s">
        <v>70</v>
      </c>
    </row>
    <row r="772" spans="1:5" x14ac:dyDescent="0.2">
      <c r="A772" s="1" t="s">
        <v>3396</v>
      </c>
      <c r="B772">
        <v>1</v>
      </c>
      <c r="C772" s="1" t="s">
        <v>760</v>
      </c>
      <c r="D772">
        <v>1</v>
      </c>
      <c r="E772" s="1" t="s">
        <v>70</v>
      </c>
    </row>
    <row r="773" spans="1:5" x14ac:dyDescent="0.2">
      <c r="A773" s="1" t="s">
        <v>3397</v>
      </c>
      <c r="B773">
        <v>1</v>
      </c>
      <c r="C773" s="1" t="s">
        <v>761</v>
      </c>
      <c r="D773">
        <v>1</v>
      </c>
      <c r="E773" s="1" t="s">
        <v>70</v>
      </c>
    </row>
    <row r="774" spans="1:5" x14ac:dyDescent="0.2">
      <c r="A774" s="1" t="s">
        <v>3397</v>
      </c>
      <c r="B774">
        <v>1</v>
      </c>
      <c r="C774" s="1" t="s">
        <v>762</v>
      </c>
      <c r="D774">
        <v>1</v>
      </c>
      <c r="E774" s="1" t="s">
        <v>70</v>
      </c>
    </row>
    <row r="775" spans="1:5" x14ac:dyDescent="0.2">
      <c r="A775" s="1" t="s">
        <v>3397</v>
      </c>
      <c r="B775">
        <v>1</v>
      </c>
      <c r="C775" s="1" t="s">
        <v>763</v>
      </c>
      <c r="D775">
        <v>1</v>
      </c>
      <c r="E775" s="1" t="s">
        <v>70</v>
      </c>
    </row>
    <row r="776" spans="1:5" x14ac:dyDescent="0.2">
      <c r="A776" s="1" t="s">
        <v>3397</v>
      </c>
      <c r="B776">
        <v>1</v>
      </c>
      <c r="C776" s="1" t="s">
        <v>764</v>
      </c>
      <c r="D776">
        <v>1</v>
      </c>
      <c r="E776" s="1" t="s">
        <v>70</v>
      </c>
    </row>
    <row r="777" spans="1:5" x14ac:dyDescent="0.2">
      <c r="A777" s="1" t="s">
        <v>3397</v>
      </c>
      <c r="B777">
        <v>1</v>
      </c>
      <c r="C777" s="1" t="s">
        <v>765</v>
      </c>
      <c r="D777">
        <v>1</v>
      </c>
      <c r="E777" s="1" t="s">
        <v>70</v>
      </c>
    </row>
    <row r="778" spans="1:5" x14ac:dyDescent="0.2">
      <c r="A778" s="1" t="s">
        <v>3397</v>
      </c>
      <c r="B778">
        <v>1</v>
      </c>
      <c r="C778" s="1" t="s">
        <v>2905</v>
      </c>
      <c r="D778">
        <v>1</v>
      </c>
      <c r="E778" s="1" t="s">
        <v>70</v>
      </c>
    </row>
    <row r="779" spans="1:5" x14ac:dyDescent="0.2">
      <c r="A779" s="1" t="s">
        <v>3397</v>
      </c>
      <c r="B779">
        <v>1</v>
      </c>
      <c r="C779" s="1" t="s">
        <v>766</v>
      </c>
      <c r="D779">
        <v>1</v>
      </c>
      <c r="E779" s="1" t="s">
        <v>70</v>
      </c>
    </row>
    <row r="780" spans="1:5" x14ac:dyDescent="0.2">
      <c r="A780" s="1" t="s">
        <v>3398</v>
      </c>
      <c r="B780">
        <v>1</v>
      </c>
      <c r="C780" s="1" t="s">
        <v>767</v>
      </c>
      <c r="D780">
        <v>1</v>
      </c>
      <c r="E780" s="1" t="s">
        <v>70</v>
      </c>
    </row>
    <row r="781" spans="1:5" x14ac:dyDescent="0.2">
      <c r="A781" s="1" t="s">
        <v>3398</v>
      </c>
      <c r="B781">
        <v>1</v>
      </c>
      <c r="C781" s="1" t="s">
        <v>768</v>
      </c>
      <c r="D781">
        <v>1</v>
      </c>
      <c r="E781" s="1" t="s">
        <v>70</v>
      </c>
    </row>
    <row r="782" spans="1:5" x14ac:dyDescent="0.2">
      <c r="A782" s="1" t="s">
        <v>3398</v>
      </c>
      <c r="B782">
        <v>1</v>
      </c>
      <c r="C782" s="1" t="s">
        <v>769</v>
      </c>
      <c r="D782">
        <v>1</v>
      </c>
      <c r="E782" s="1" t="s">
        <v>70</v>
      </c>
    </row>
    <row r="783" spans="1:5" x14ac:dyDescent="0.2">
      <c r="A783" s="1" t="s">
        <v>3398</v>
      </c>
      <c r="B783">
        <v>1</v>
      </c>
      <c r="C783" s="1" t="s">
        <v>770</v>
      </c>
      <c r="D783">
        <v>1</v>
      </c>
      <c r="E783" s="1" t="s">
        <v>70</v>
      </c>
    </row>
    <row r="784" spans="1:5" x14ac:dyDescent="0.2">
      <c r="A784" s="1" t="s">
        <v>3398</v>
      </c>
      <c r="B784">
        <v>1</v>
      </c>
      <c r="C784" s="1" t="s">
        <v>771</v>
      </c>
      <c r="D784">
        <v>1</v>
      </c>
      <c r="E784" s="1" t="s">
        <v>70</v>
      </c>
    </row>
    <row r="785" spans="1:5" x14ac:dyDescent="0.2">
      <c r="A785" s="1" t="s">
        <v>3398</v>
      </c>
      <c r="B785">
        <v>1</v>
      </c>
      <c r="C785" s="1" t="s">
        <v>2906</v>
      </c>
      <c r="D785">
        <v>1</v>
      </c>
      <c r="E785" s="1" t="s">
        <v>70</v>
      </c>
    </row>
    <row r="786" spans="1:5" x14ac:dyDescent="0.2">
      <c r="A786" s="1" t="s">
        <v>3398</v>
      </c>
      <c r="B786">
        <v>1</v>
      </c>
      <c r="C786" s="1" t="s">
        <v>772</v>
      </c>
      <c r="D786">
        <v>1</v>
      </c>
      <c r="E786" s="1" t="s">
        <v>70</v>
      </c>
    </row>
    <row r="787" spans="1:5" x14ac:dyDescent="0.2">
      <c r="A787" s="1" t="s">
        <v>3399</v>
      </c>
      <c r="B787">
        <v>1</v>
      </c>
      <c r="C787" s="1" t="s">
        <v>773</v>
      </c>
      <c r="D787">
        <v>1</v>
      </c>
      <c r="E787" s="1" t="s">
        <v>70</v>
      </c>
    </row>
    <row r="788" spans="1:5" x14ac:dyDescent="0.2">
      <c r="A788" s="1" t="s">
        <v>3399</v>
      </c>
      <c r="B788">
        <v>1</v>
      </c>
      <c r="C788" s="1" t="s">
        <v>774</v>
      </c>
      <c r="D788">
        <v>1</v>
      </c>
      <c r="E788" s="1" t="s">
        <v>70</v>
      </c>
    </row>
    <row r="789" spans="1:5" x14ac:dyDescent="0.2">
      <c r="A789" s="1" t="s">
        <v>3399</v>
      </c>
      <c r="B789">
        <v>1</v>
      </c>
      <c r="C789" s="1" t="s">
        <v>775</v>
      </c>
      <c r="D789">
        <v>1</v>
      </c>
      <c r="E789" s="1" t="s">
        <v>70</v>
      </c>
    </row>
    <row r="790" spans="1:5" x14ac:dyDescent="0.2">
      <c r="A790" s="1" t="s">
        <v>3399</v>
      </c>
      <c r="B790">
        <v>1</v>
      </c>
      <c r="C790" s="1" t="s">
        <v>776</v>
      </c>
      <c r="D790">
        <v>1</v>
      </c>
      <c r="E790" s="1" t="s">
        <v>70</v>
      </c>
    </row>
    <row r="791" spans="1:5" x14ac:dyDescent="0.2">
      <c r="A791" s="1" t="s">
        <v>3399</v>
      </c>
      <c r="B791">
        <v>1</v>
      </c>
      <c r="C791" s="1" t="s">
        <v>777</v>
      </c>
      <c r="D791">
        <v>1</v>
      </c>
      <c r="E791" s="1" t="s">
        <v>70</v>
      </c>
    </row>
    <row r="792" spans="1:5" x14ac:dyDescent="0.2">
      <c r="A792" s="1" t="s">
        <v>3399</v>
      </c>
      <c r="B792">
        <v>1</v>
      </c>
      <c r="C792" s="1" t="s">
        <v>2907</v>
      </c>
      <c r="D792">
        <v>1</v>
      </c>
      <c r="E792" s="1" t="s">
        <v>70</v>
      </c>
    </row>
    <row r="793" spans="1:5" x14ac:dyDescent="0.2">
      <c r="A793" s="1" t="s">
        <v>3399</v>
      </c>
      <c r="B793">
        <v>1</v>
      </c>
      <c r="C793" s="1" t="s">
        <v>778</v>
      </c>
      <c r="D793">
        <v>1</v>
      </c>
      <c r="E793" s="1" t="s">
        <v>70</v>
      </c>
    </row>
    <row r="794" spans="1:5" x14ac:dyDescent="0.2">
      <c r="A794" s="1" t="s">
        <v>3400</v>
      </c>
      <c r="B794">
        <v>1</v>
      </c>
      <c r="C794" s="1" t="s">
        <v>744</v>
      </c>
      <c r="D794">
        <v>1</v>
      </c>
      <c r="E794" s="1" t="s">
        <v>70</v>
      </c>
    </row>
    <row r="795" spans="1:5" x14ac:dyDescent="0.2">
      <c r="A795" s="1" t="s">
        <v>3400</v>
      </c>
      <c r="B795">
        <v>1</v>
      </c>
      <c r="C795" s="1" t="s">
        <v>745</v>
      </c>
      <c r="D795">
        <v>1</v>
      </c>
      <c r="E795" s="1" t="s">
        <v>70</v>
      </c>
    </row>
    <row r="796" spans="1:5" x14ac:dyDescent="0.2">
      <c r="A796" s="1" t="s">
        <v>3400</v>
      </c>
      <c r="B796">
        <v>1</v>
      </c>
      <c r="C796" s="1" t="s">
        <v>746</v>
      </c>
      <c r="D796">
        <v>1</v>
      </c>
      <c r="E796" s="1" t="s">
        <v>70</v>
      </c>
    </row>
    <row r="797" spans="1:5" x14ac:dyDescent="0.2">
      <c r="A797" s="1" t="s">
        <v>3400</v>
      </c>
      <c r="B797">
        <v>1</v>
      </c>
      <c r="C797" s="1" t="s">
        <v>747</v>
      </c>
      <c r="D797">
        <v>1</v>
      </c>
      <c r="E797" s="1" t="s">
        <v>70</v>
      </c>
    </row>
    <row r="798" spans="1:5" x14ac:dyDescent="0.2">
      <c r="A798" s="1" t="s">
        <v>3400</v>
      </c>
      <c r="B798">
        <v>1</v>
      </c>
      <c r="C798" s="1" t="s">
        <v>2778</v>
      </c>
      <c r="D798">
        <v>1</v>
      </c>
      <c r="E798" s="1" t="s">
        <v>70</v>
      </c>
    </row>
    <row r="799" spans="1:5" x14ac:dyDescent="0.2">
      <c r="A799" s="1" t="s">
        <v>3400</v>
      </c>
      <c r="B799">
        <v>1</v>
      </c>
      <c r="C799" s="1" t="s">
        <v>2901</v>
      </c>
      <c r="D799">
        <v>1</v>
      </c>
      <c r="E799" s="1" t="s">
        <v>70</v>
      </c>
    </row>
    <row r="800" spans="1:5" x14ac:dyDescent="0.2">
      <c r="A800" s="1" t="s">
        <v>3400</v>
      </c>
      <c r="B800">
        <v>1</v>
      </c>
      <c r="C800" s="1" t="s">
        <v>748</v>
      </c>
      <c r="D800">
        <v>1</v>
      </c>
      <c r="E800" s="1" t="s">
        <v>70</v>
      </c>
    </row>
    <row r="801" spans="1:5" x14ac:dyDescent="0.2">
      <c r="A801" s="1" t="s">
        <v>3401</v>
      </c>
      <c r="B801">
        <v>1</v>
      </c>
      <c r="C801" s="1" t="s">
        <v>779</v>
      </c>
      <c r="D801">
        <v>1</v>
      </c>
      <c r="E801" s="1" t="s">
        <v>70</v>
      </c>
    </row>
    <row r="802" spans="1:5" x14ac:dyDescent="0.2">
      <c r="A802" s="1" t="s">
        <v>3401</v>
      </c>
      <c r="B802">
        <v>1</v>
      </c>
      <c r="C802" s="1" t="s">
        <v>780</v>
      </c>
      <c r="D802">
        <v>1</v>
      </c>
      <c r="E802" s="1" t="s">
        <v>70</v>
      </c>
    </row>
    <row r="803" spans="1:5" x14ac:dyDescent="0.2">
      <c r="A803" s="1" t="s">
        <v>3401</v>
      </c>
      <c r="B803">
        <v>1</v>
      </c>
      <c r="C803" s="1" t="s">
        <v>781</v>
      </c>
      <c r="D803">
        <v>1</v>
      </c>
      <c r="E803" s="1" t="s">
        <v>70</v>
      </c>
    </row>
    <row r="804" spans="1:5" x14ac:dyDescent="0.2">
      <c r="A804" s="1" t="s">
        <v>3401</v>
      </c>
      <c r="B804">
        <v>1</v>
      </c>
      <c r="C804" s="1" t="s">
        <v>782</v>
      </c>
      <c r="D804">
        <v>1</v>
      </c>
      <c r="E804" s="1" t="s">
        <v>70</v>
      </c>
    </row>
    <row r="805" spans="1:5" x14ac:dyDescent="0.2">
      <c r="A805" s="1" t="s">
        <v>3401</v>
      </c>
      <c r="B805">
        <v>1</v>
      </c>
      <c r="C805" s="1" t="s">
        <v>2908</v>
      </c>
      <c r="D805">
        <v>1</v>
      </c>
      <c r="E805" s="1" t="s">
        <v>70</v>
      </c>
    </row>
    <row r="806" spans="1:5" x14ac:dyDescent="0.2">
      <c r="A806" s="1" t="s">
        <v>3401</v>
      </c>
      <c r="B806">
        <v>1</v>
      </c>
      <c r="C806" s="1" t="s">
        <v>783</v>
      </c>
      <c r="D806">
        <v>1</v>
      </c>
      <c r="E806" s="1" t="s">
        <v>70</v>
      </c>
    </row>
    <row r="807" spans="1:5" x14ac:dyDescent="0.2">
      <c r="A807" s="1" t="s">
        <v>3402</v>
      </c>
      <c r="B807">
        <v>1</v>
      </c>
      <c r="C807" s="1" t="s">
        <v>784</v>
      </c>
      <c r="D807">
        <v>1</v>
      </c>
      <c r="E807" s="1" t="s">
        <v>70</v>
      </c>
    </row>
    <row r="808" spans="1:5" x14ac:dyDescent="0.2">
      <c r="A808" s="1" t="s">
        <v>3402</v>
      </c>
      <c r="B808">
        <v>1</v>
      </c>
      <c r="C808" s="1" t="s">
        <v>785</v>
      </c>
      <c r="D808">
        <v>1</v>
      </c>
      <c r="E808" s="1" t="s">
        <v>70</v>
      </c>
    </row>
    <row r="809" spans="1:5" x14ac:dyDescent="0.2">
      <c r="A809" s="1" t="s">
        <v>3402</v>
      </c>
      <c r="B809">
        <v>1</v>
      </c>
      <c r="C809" s="1" t="s">
        <v>786</v>
      </c>
      <c r="D809">
        <v>1</v>
      </c>
      <c r="E809" s="1" t="s">
        <v>70</v>
      </c>
    </row>
    <row r="810" spans="1:5" x14ac:dyDescent="0.2">
      <c r="A810" s="1" t="s">
        <v>3402</v>
      </c>
      <c r="B810">
        <v>1</v>
      </c>
      <c r="C810" s="1" t="s">
        <v>2909</v>
      </c>
      <c r="D810">
        <v>1</v>
      </c>
      <c r="E810" s="1" t="s">
        <v>70</v>
      </c>
    </row>
    <row r="811" spans="1:5" x14ac:dyDescent="0.2">
      <c r="A811" s="1" t="s">
        <v>3402</v>
      </c>
      <c r="B811">
        <v>1</v>
      </c>
      <c r="C811" s="1" t="s">
        <v>787</v>
      </c>
      <c r="D811">
        <v>1</v>
      </c>
      <c r="E811" s="1" t="s">
        <v>70</v>
      </c>
    </row>
    <row r="812" spans="1:5" x14ac:dyDescent="0.2">
      <c r="A812" s="1" t="s">
        <v>788</v>
      </c>
      <c r="B812">
        <v>2</v>
      </c>
      <c r="C812" s="1" t="s">
        <v>789</v>
      </c>
      <c r="D812">
        <v>2</v>
      </c>
      <c r="E812" s="1" t="s">
        <v>70</v>
      </c>
    </row>
    <row r="813" spans="1:5" x14ac:dyDescent="0.2">
      <c r="A813" s="1" t="s">
        <v>788</v>
      </c>
      <c r="B813">
        <v>2</v>
      </c>
      <c r="C813" s="1" t="s">
        <v>790</v>
      </c>
      <c r="D813">
        <v>2</v>
      </c>
      <c r="E813" s="1" t="s">
        <v>70</v>
      </c>
    </row>
    <row r="814" spans="1:5" x14ac:dyDescent="0.2">
      <c r="A814" s="1" t="s">
        <v>788</v>
      </c>
      <c r="B814">
        <v>2</v>
      </c>
      <c r="C814" s="1" t="s">
        <v>791</v>
      </c>
      <c r="D814">
        <v>2</v>
      </c>
      <c r="E814" s="1" t="s">
        <v>70</v>
      </c>
    </row>
    <row r="815" spans="1:5" x14ac:dyDescent="0.2">
      <c r="A815" s="1" t="s">
        <v>788</v>
      </c>
      <c r="B815">
        <v>2</v>
      </c>
      <c r="C815" s="1" t="s">
        <v>792</v>
      </c>
      <c r="D815">
        <v>2</v>
      </c>
      <c r="E815" s="1" t="s">
        <v>70</v>
      </c>
    </row>
    <row r="816" spans="1:5" x14ac:dyDescent="0.2">
      <c r="A816" s="1" t="s">
        <v>788</v>
      </c>
      <c r="B816">
        <v>2</v>
      </c>
      <c r="C816" s="1" t="s">
        <v>2910</v>
      </c>
      <c r="D816">
        <v>2</v>
      </c>
      <c r="E816" s="1" t="s">
        <v>70</v>
      </c>
    </row>
    <row r="817" spans="1:5" x14ac:dyDescent="0.2">
      <c r="A817" s="1" t="s">
        <v>788</v>
      </c>
      <c r="B817">
        <v>2</v>
      </c>
      <c r="C817" s="1" t="s">
        <v>793</v>
      </c>
      <c r="D817">
        <v>2</v>
      </c>
      <c r="E817" s="1" t="s">
        <v>70</v>
      </c>
    </row>
    <row r="818" spans="1:5" x14ac:dyDescent="0.2">
      <c r="A818" s="1" t="s">
        <v>794</v>
      </c>
      <c r="B818">
        <v>2</v>
      </c>
      <c r="C818" s="1" t="s">
        <v>795</v>
      </c>
      <c r="D818">
        <v>2</v>
      </c>
      <c r="E818" s="1" t="s">
        <v>70</v>
      </c>
    </row>
    <row r="819" spans="1:5" x14ac:dyDescent="0.2">
      <c r="A819" s="1" t="s">
        <v>794</v>
      </c>
      <c r="B819">
        <v>2</v>
      </c>
      <c r="C819" s="1" t="s">
        <v>796</v>
      </c>
      <c r="D819">
        <v>2</v>
      </c>
      <c r="E819" s="1" t="s">
        <v>70</v>
      </c>
    </row>
    <row r="820" spans="1:5" x14ac:dyDescent="0.2">
      <c r="A820" s="1" t="s">
        <v>794</v>
      </c>
      <c r="B820">
        <v>2</v>
      </c>
      <c r="C820" s="1" t="s">
        <v>797</v>
      </c>
      <c r="D820">
        <v>2</v>
      </c>
      <c r="E820" s="1" t="s">
        <v>70</v>
      </c>
    </row>
    <row r="821" spans="1:5" x14ac:dyDescent="0.2">
      <c r="A821" s="1" t="s">
        <v>794</v>
      </c>
      <c r="B821">
        <v>2</v>
      </c>
      <c r="C821" s="1" t="s">
        <v>798</v>
      </c>
      <c r="D821">
        <v>2</v>
      </c>
      <c r="E821" s="1" t="s">
        <v>70</v>
      </c>
    </row>
    <row r="822" spans="1:5" x14ac:dyDescent="0.2">
      <c r="A822" s="1" t="s">
        <v>794</v>
      </c>
      <c r="B822">
        <v>2</v>
      </c>
      <c r="C822" s="1" t="s">
        <v>2911</v>
      </c>
      <c r="D822">
        <v>2</v>
      </c>
      <c r="E822" s="1" t="s">
        <v>70</v>
      </c>
    </row>
    <row r="823" spans="1:5" x14ac:dyDescent="0.2">
      <c r="A823" s="1" t="s">
        <v>794</v>
      </c>
      <c r="B823">
        <v>2</v>
      </c>
      <c r="C823" s="1" t="s">
        <v>799</v>
      </c>
      <c r="D823">
        <v>2</v>
      </c>
      <c r="E823" s="1" t="s">
        <v>70</v>
      </c>
    </row>
    <row r="824" spans="1:5" x14ac:dyDescent="0.2">
      <c r="A824" s="1" t="s">
        <v>800</v>
      </c>
      <c r="B824">
        <v>1</v>
      </c>
      <c r="C824" s="1" t="s">
        <v>801</v>
      </c>
      <c r="D824">
        <v>1</v>
      </c>
      <c r="E824" s="1" t="s">
        <v>116</v>
      </c>
    </row>
    <row r="825" spans="1:5" x14ac:dyDescent="0.2">
      <c r="A825" s="1" t="s">
        <v>800</v>
      </c>
      <c r="B825">
        <v>1</v>
      </c>
      <c r="C825" s="1" t="s">
        <v>802</v>
      </c>
      <c r="D825">
        <v>1</v>
      </c>
      <c r="E825" s="1" t="s">
        <v>116</v>
      </c>
    </row>
    <row r="826" spans="1:5" x14ac:dyDescent="0.2">
      <c r="A826" s="1" t="s">
        <v>800</v>
      </c>
      <c r="B826">
        <v>1</v>
      </c>
      <c r="C826" s="1" t="s">
        <v>803</v>
      </c>
      <c r="D826">
        <v>1</v>
      </c>
      <c r="E826" s="1" t="s">
        <v>116</v>
      </c>
    </row>
    <row r="827" spans="1:5" x14ac:dyDescent="0.2">
      <c r="A827" s="1" t="s">
        <v>800</v>
      </c>
      <c r="B827">
        <v>2</v>
      </c>
      <c r="C827" s="1" t="s">
        <v>804</v>
      </c>
      <c r="D827">
        <v>2</v>
      </c>
      <c r="E827" s="1" t="s">
        <v>70</v>
      </c>
    </row>
    <row r="828" spans="1:5" x14ac:dyDescent="0.2">
      <c r="A828" s="1" t="s">
        <v>800</v>
      </c>
      <c r="B828">
        <v>2</v>
      </c>
      <c r="C828" s="1" t="s">
        <v>805</v>
      </c>
      <c r="D828">
        <v>2</v>
      </c>
      <c r="E828" s="1" t="s">
        <v>70</v>
      </c>
    </row>
    <row r="829" spans="1:5" x14ac:dyDescent="0.2">
      <c r="A829" s="1" t="s">
        <v>800</v>
      </c>
      <c r="B829">
        <v>2</v>
      </c>
      <c r="C829" s="1" t="s">
        <v>806</v>
      </c>
      <c r="D829">
        <v>2</v>
      </c>
      <c r="E829" s="1" t="s">
        <v>70</v>
      </c>
    </row>
    <row r="830" spans="1:5" x14ac:dyDescent="0.2">
      <c r="A830" s="1" t="s">
        <v>800</v>
      </c>
      <c r="B830">
        <v>2</v>
      </c>
      <c r="C830" s="1" t="s">
        <v>807</v>
      </c>
      <c r="D830">
        <v>2</v>
      </c>
      <c r="E830" s="1" t="s">
        <v>70</v>
      </c>
    </row>
    <row r="831" spans="1:5" x14ac:dyDescent="0.2">
      <c r="A831" s="1" t="s">
        <v>800</v>
      </c>
      <c r="B831">
        <v>2</v>
      </c>
      <c r="C831" s="1" t="s">
        <v>2787</v>
      </c>
      <c r="D831">
        <v>2</v>
      </c>
      <c r="E831" s="1" t="s">
        <v>70</v>
      </c>
    </row>
    <row r="832" spans="1:5" x14ac:dyDescent="0.2">
      <c r="A832" s="1" t="s">
        <v>800</v>
      </c>
      <c r="B832">
        <v>2</v>
      </c>
      <c r="C832" s="1" t="s">
        <v>808</v>
      </c>
      <c r="D832">
        <v>2</v>
      </c>
      <c r="E832" s="1" t="s">
        <v>70</v>
      </c>
    </row>
    <row r="833" spans="1:5" x14ac:dyDescent="0.2">
      <c r="A833" s="1" t="s">
        <v>809</v>
      </c>
      <c r="B833">
        <v>2</v>
      </c>
      <c r="C833" s="1" t="s">
        <v>2780</v>
      </c>
      <c r="D833">
        <v>2</v>
      </c>
      <c r="E833" s="1" t="s">
        <v>70</v>
      </c>
    </row>
    <row r="834" spans="1:5" x14ac:dyDescent="0.2">
      <c r="A834" s="1" t="s">
        <v>809</v>
      </c>
      <c r="B834">
        <v>2</v>
      </c>
      <c r="C834" s="1" t="s">
        <v>810</v>
      </c>
      <c r="D834">
        <v>2</v>
      </c>
      <c r="E834" s="1" t="s">
        <v>70</v>
      </c>
    </row>
    <row r="835" spans="1:5" x14ac:dyDescent="0.2">
      <c r="A835" s="1" t="s">
        <v>809</v>
      </c>
      <c r="B835">
        <v>2</v>
      </c>
      <c r="C835" s="1" t="s">
        <v>811</v>
      </c>
      <c r="D835">
        <v>2</v>
      </c>
      <c r="E835" s="1" t="s">
        <v>70</v>
      </c>
    </row>
    <row r="836" spans="1:5" x14ac:dyDescent="0.2">
      <c r="A836" s="1" t="s">
        <v>809</v>
      </c>
      <c r="B836">
        <v>2</v>
      </c>
      <c r="C836" s="1" t="s">
        <v>812</v>
      </c>
      <c r="D836">
        <v>2</v>
      </c>
      <c r="E836" s="1" t="s">
        <v>70</v>
      </c>
    </row>
    <row r="837" spans="1:5" x14ac:dyDescent="0.2">
      <c r="A837" s="1" t="s">
        <v>809</v>
      </c>
      <c r="B837">
        <v>2</v>
      </c>
      <c r="C837" s="1" t="s">
        <v>2912</v>
      </c>
      <c r="D837">
        <v>2</v>
      </c>
      <c r="E837" s="1" t="s">
        <v>70</v>
      </c>
    </row>
    <row r="838" spans="1:5" x14ac:dyDescent="0.2">
      <c r="A838" s="1" t="s">
        <v>809</v>
      </c>
      <c r="B838">
        <v>2</v>
      </c>
      <c r="C838" s="1" t="s">
        <v>813</v>
      </c>
      <c r="D838">
        <v>2</v>
      </c>
      <c r="E838" s="1" t="s">
        <v>70</v>
      </c>
    </row>
    <row r="839" spans="1:5" x14ac:dyDescent="0.2">
      <c r="A839" s="1" t="s">
        <v>814</v>
      </c>
      <c r="B839">
        <v>2</v>
      </c>
      <c r="C839" s="1" t="s">
        <v>815</v>
      </c>
      <c r="D839">
        <v>1</v>
      </c>
      <c r="E839" s="1" t="s">
        <v>116</v>
      </c>
    </row>
    <row r="840" spans="1:5" x14ac:dyDescent="0.2">
      <c r="A840" s="1" t="s">
        <v>814</v>
      </c>
      <c r="B840">
        <v>2</v>
      </c>
      <c r="C840" s="1" t="s">
        <v>816</v>
      </c>
      <c r="D840">
        <v>1</v>
      </c>
      <c r="E840" s="1" t="s">
        <v>116</v>
      </c>
    </row>
    <row r="841" spans="1:5" x14ac:dyDescent="0.2">
      <c r="A841" s="1" t="s">
        <v>814</v>
      </c>
      <c r="B841">
        <v>2</v>
      </c>
      <c r="C841" s="1" t="s">
        <v>817</v>
      </c>
      <c r="D841">
        <v>1</v>
      </c>
      <c r="E841" s="1" t="s">
        <v>116</v>
      </c>
    </row>
    <row r="842" spans="1:5" x14ac:dyDescent="0.2">
      <c r="A842" s="1" t="s">
        <v>814</v>
      </c>
      <c r="B842">
        <v>3</v>
      </c>
      <c r="C842" s="1" t="s">
        <v>2781</v>
      </c>
      <c r="D842">
        <v>3</v>
      </c>
      <c r="E842" s="1" t="s">
        <v>70</v>
      </c>
    </row>
    <row r="843" spans="1:5" x14ac:dyDescent="0.2">
      <c r="A843" s="1" t="s">
        <v>814</v>
      </c>
      <c r="B843">
        <v>3</v>
      </c>
      <c r="C843" s="1" t="s">
        <v>818</v>
      </c>
      <c r="D843">
        <v>3</v>
      </c>
      <c r="E843" s="1" t="s">
        <v>70</v>
      </c>
    </row>
    <row r="844" spans="1:5" x14ac:dyDescent="0.2">
      <c r="A844" s="1" t="s">
        <v>814</v>
      </c>
      <c r="B844">
        <v>3</v>
      </c>
      <c r="C844" s="1" t="s">
        <v>819</v>
      </c>
      <c r="D844">
        <v>3</v>
      </c>
      <c r="E844" s="1" t="s">
        <v>70</v>
      </c>
    </row>
    <row r="845" spans="1:5" x14ac:dyDescent="0.2">
      <c r="A845" s="1" t="s">
        <v>814</v>
      </c>
      <c r="B845">
        <v>3</v>
      </c>
      <c r="C845" s="1" t="s">
        <v>820</v>
      </c>
      <c r="D845">
        <v>3</v>
      </c>
      <c r="E845" s="1" t="s">
        <v>70</v>
      </c>
    </row>
    <row r="846" spans="1:5" x14ac:dyDescent="0.2">
      <c r="A846" s="1" t="s">
        <v>814</v>
      </c>
      <c r="B846">
        <v>3</v>
      </c>
      <c r="C846" s="1" t="s">
        <v>2788</v>
      </c>
      <c r="D846">
        <v>3</v>
      </c>
      <c r="E846" s="1" t="s">
        <v>70</v>
      </c>
    </row>
    <row r="847" spans="1:5" x14ac:dyDescent="0.2">
      <c r="A847" s="1" t="s">
        <v>814</v>
      </c>
      <c r="B847">
        <v>3</v>
      </c>
      <c r="C847" s="1" t="s">
        <v>821</v>
      </c>
      <c r="D847">
        <v>3</v>
      </c>
      <c r="E847" s="1" t="s">
        <v>70</v>
      </c>
    </row>
    <row r="848" spans="1:5" x14ac:dyDescent="0.2">
      <c r="A848" s="1" t="s">
        <v>822</v>
      </c>
      <c r="B848">
        <v>2</v>
      </c>
      <c r="C848" s="1" t="s">
        <v>823</v>
      </c>
      <c r="D848">
        <v>2</v>
      </c>
      <c r="E848" s="1" t="s">
        <v>70</v>
      </c>
    </row>
    <row r="849" spans="1:5" x14ac:dyDescent="0.2">
      <c r="A849" s="1" t="s">
        <v>822</v>
      </c>
      <c r="B849">
        <v>2</v>
      </c>
      <c r="C849" s="1" t="s">
        <v>824</v>
      </c>
      <c r="D849">
        <v>2</v>
      </c>
      <c r="E849" s="1" t="s">
        <v>70</v>
      </c>
    </row>
    <row r="850" spans="1:5" x14ac:dyDescent="0.2">
      <c r="A850" s="1" t="s">
        <v>822</v>
      </c>
      <c r="B850">
        <v>2</v>
      </c>
      <c r="C850" s="1" t="s">
        <v>825</v>
      </c>
      <c r="D850">
        <v>2</v>
      </c>
      <c r="E850" s="1" t="s">
        <v>70</v>
      </c>
    </row>
    <row r="851" spans="1:5" x14ac:dyDescent="0.2">
      <c r="A851" s="1" t="s">
        <v>822</v>
      </c>
      <c r="B851">
        <v>2</v>
      </c>
      <c r="C851" s="1" t="s">
        <v>826</v>
      </c>
      <c r="D851">
        <v>2</v>
      </c>
      <c r="E851" s="1" t="s">
        <v>70</v>
      </c>
    </row>
    <row r="852" spans="1:5" x14ac:dyDescent="0.2">
      <c r="A852" s="1" t="s">
        <v>822</v>
      </c>
      <c r="B852">
        <v>2</v>
      </c>
      <c r="C852" s="1" t="s">
        <v>2913</v>
      </c>
      <c r="D852">
        <v>2</v>
      </c>
      <c r="E852" s="1" t="s">
        <v>70</v>
      </c>
    </row>
    <row r="853" spans="1:5" x14ac:dyDescent="0.2">
      <c r="A853" s="1" t="s">
        <v>822</v>
      </c>
      <c r="B853">
        <v>2</v>
      </c>
      <c r="C853" s="1" t="s">
        <v>827</v>
      </c>
      <c r="D853">
        <v>2</v>
      </c>
      <c r="E853" s="1" t="s">
        <v>70</v>
      </c>
    </row>
    <row r="854" spans="1:5" x14ac:dyDescent="0.2">
      <c r="A854" s="1" t="s">
        <v>828</v>
      </c>
      <c r="B854">
        <v>2</v>
      </c>
      <c r="C854" s="1" t="s">
        <v>829</v>
      </c>
      <c r="D854">
        <v>2</v>
      </c>
      <c r="E854" s="1" t="s">
        <v>70</v>
      </c>
    </row>
    <row r="855" spans="1:5" x14ac:dyDescent="0.2">
      <c r="A855" s="1" t="s">
        <v>828</v>
      </c>
      <c r="B855">
        <v>2</v>
      </c>
      <c r="C855" s="1" t="s">
        <v>830</v>
      </c>
      <c r="D855">
        <v>2</v>
      </c>
      <c r="E855" s="1" t="s">
        <v>70</v>
      </c>
    </row>
    <row r="856" spans="1:5" x14ac:dyDescent="0.2">
      <c r="A856" s="1" t="s">
        <v>828</v>
      </c>
      <c r="B856">
        <v>2</v>
      </c>
      <c r="C856" s="1" t="s">
        <v>831</v>
      </c>
      <c r="D856">
        <v>2</v>
      </c>
      <c r="E856" s="1" t="s">
        <v>70</v>
      </c>
    </row>
    <row r="857" spans="1:5" x14ac:dyDescent="0.2">
      <c r="A857" s="1" t="s">
        <v>828</v>
      </c>
      <c r="B857">
        <v>2</v>
      </c>
      <c r="C857" s="1" t="s">
        <v>832</v>
      </c>
      <c r="D857">
        <v>2</v>
      </c>
      <c r="E857" s="1" t="s">
        <v>70</v>
      </c>
    </row>
    <row r="858" spans="1:5" x14ac:dyDescent="0.2">
      <c r="A858" s="1" t="s">
        <v>828</v>
      </c>
      <c r="B858">
        <v>2</v>
      </c>
      <c r="C858" s="1" t="s">
        <v>2914</v>
      </c>
      <c r="D858">
        <v>2</v>
      </c>
      <c r="E858" s="1" t="s">
        <v>70</v>
      </c>
    </row>
    <row r="859" spans="1:5" x14ac:dyDescent="0.2">
      <c r="A859" s="1" t="s">
        <v>828</v>
      </c>
      <c r="B859">
        <v>2</v>
      </c>
      <c r="C859" s="1" t="s">
        <v>833</v>
      </c>
      <c r="D859">
        <v>2</v>
      </c>
      <c r="E859" s="1" t="s">
        <v>70</v>
      </c>
    </row>
    <row r="860" spans="1:5" x14ac:dyDescent="0.2">
      <c r="A860" s="1" t="s">
        <v>834</v>
      </c>
      <c r="B860">
        <v>2</v>
      </c>
      <c r="C860" s="1" t="s">
        <v>835</v>
      </c>
      <c r="D860">
        <v>2</v>
      </c>
      <c r="E860" s="1" t="s">
        <v>70</v>
      </c>
    </row>
    <row r="861" spans="1:5" x14ac:dyDescent="0.2">
      <c r="A861" s="1" t="s">
        <v>834</v>
      </c>
      <c r="B861">
        <v>2</v>
      </c>
      <c r="C861" s="1" t="s">
        <v>836</v>
      </c>
      <c r="D861">
        <v>2</v>
      </c>
      <c r="E861" s="1" t="s">
        <v>70</v>
      </c>
    </row>
    <row r="862" spans="1:5" x14ac:dyDescent="0.2">
      <c r="A862" s="1" t="s">
        <v>834</v>
      </c>
      <c r="B862">
        <v>2</v>
      </c>
      <c r="C862" s="1" t="s">
        <v>837</v>
      </c>
      <c r="D862">
        <v>2</v>
      </c>
      <c r="E862" s="1" t="s">
        <v>70</v>
      </c>
    </row>
    <row r="863" spans="1:5" x14ac:dyDescent="0.2">
      <c r="A863" s="1" t="s">
        <v>834</v>
      </c>
      <c r="B863">
        <v>2</v>
      </c>
      <c r="C863" s="1" t="s">
        <v>838</v>
      </c>
      <c r="D863">
        <v>2</v>
      </c>
      <c r="E863" s="1" t="s">
        <v>70</v>
      </c>
    </row>
    <row r="864" spans="1:5" x14ac:dyDescent="0.2">
      <c r="A864" s="1" t="s">
        <v>834</v>
      </c>
      <c r="B864">
        <v>2</v>
      </c>
      <c r="C864" s="1" t="s">
        <v>2915</v>
      </c>
      <c r="D864">
        <v>2</v>
      </c>
      <c r="E864" s="1" t="s">
        <v>70</v>
      </c>
    </row>
    <row r="865" spans="1:5" x14ac:dyDescent="0.2">
      <c r="A865" s="1" t="s">
        <v>834</v>
      </c>
      <c r="B865">
        <v>2</v>
      </c>
      <c r="C865" s="1" t="s">
        <v>839</v>
      </c>
      <c r="D865">
        <v>2</v>
      </c>
      <c r="E865" s="1" t="s">
        <v>70</v>
      </c>
    </row>
    <row r="866" spans="1:5" x14ac:dyDescent="0.2">
      <c r="A866" s="1" t="s">
        <v>840</v>
      </c>
      <c r="B866">
        <v>1</v>
      </c>
      <c r="C866" s="1" t="s">
        <v>841</v>
      </c>
      <c r="D866">
        <v>1</v>
      </c>
      <c r="E866" s="1" t="s">
        <v>70</v>
      </c>
    </row>
    <row r="867" spans="1:5" x14ac:dyDescent="0.2">
      <c r="A867" s="1" t="s">
        <v>840</v>
      </c>
      <c r="B867">
        <v>1</v>
      </c>
      <c r="C867" s="1" t="s">
        <v>842</v>
      </c>
      <c r="D867">
        <v>1</v>
      </c>
      <c r="E867" s="1" t="s">
        <v>70</v>
      </c>
    </row>
    <row r="868" spans="1:5" x14ac:dyDescent="0.2">
      <c r="A868" s="1" t="s">
        <v>840</v>
      </c>
      <c r="B868">
        <v>1</v>
      </c>
      <c r="C868" s="1" t="s">
        <v>843</v>
      </c>
      <c r="D868">
        <v>1</v>
      </c>
      <c r="E868" s="1" t="s">
        <v>70</v>
      </c>
    </row>
    <row r="869" spans="1:5" x14ac:dyDescent="0.2">
      <c r="A869" s="1" t="s">
        <v>840</v>
      </c>
      <c r="B869">
        <v>1</v>
      </c>
      <c r="C869" s="1" t="s">
        <v>844</v>
      </c>
      <c r="D869">
        <v>1</v>
      </c>
      <c r="E869" s="1" t="s">
        <v>70</v>
      </c>
    </row>
    <row r="870" spans="1:5" x14ac:dyDescent="0.2">
      <c r="A870" s="1" t="s">
        <v>840</v>
      </c>
      <c r="B870">
        <v>1</v>
      </c>
      <c r="C870" s="1" t="s">
        <v>845</v>
      </c>
      <c r="D870">
        <v>1</v>
      </c>
      <c r="E870" s="1" t="s">
        <v>70</v>
      </c>
    </row>
    <row r="871" spans="1:5" x14ac:dyDescent="0.2">
      <c r="A871" s="1" t="s">
        <v>840</v>
      </c>
      <c r="B871">
        <v>1</v>
      </c>
      <c r="C871" s="1" t="s">
        <v>2916</v>
      </c>
      <c r="D871">
        <v>1</v>
      </c>
      <c r="E871" s="1" t="s">
        <v>70</v>
      </c>
    </row>
    <row r="872" spans="1:5" x14ac:dyDescent="0.2">
      <c r="A872" s="1" t="s">
        <v>840</v>
      </c>
      <c r="B872">
        <v>1</v>
      </c>
      <c r="C872" s="1" t="s">
        <v>846</v>
      </c>
      <c r="D872">
        <v>1</v>
      </c>
      <c r="E872" s="1" t="s">
        <v>70</v>
      </c>
    </row>
    <row r="873" spans="1:5" x14ac:dyDescent="0.2">
      <c r="A873" s="1" t="s">
        <v>847</v>
      </c>
      <c r="B873">
        <v>1</v>
      </c>
      <c r="C873" s="1" t="s">
        <v>848</v>
      </c>
      <c r="D873">
        <v>1</v>
      </c>
      <c r="E873" s="1" t="s">
        <v>70</v>
      </c>
    </row>
    <row r="874" spans="1:5" x14ac:dyDescent="0.2">
      <c r="A874" s="1" t="s">
        <v>847</v>
      </c>
      <c r="B874">
        <v>1</v>
      </c>
      <c r="C874" s="1" t="s">
        <v>849</v>
      </c>
      <c r="D874">
        <v>1</v>
      </c>
      <c r="E874" s="1" t="s">
        <v>70</v>
      </c>
    </row>
    <row r="875" spans="1:5" x14ac:dyDescent="0.2">
      <c r="A875" s="1" t="s">
        <v>847</v>
      </c>
      <c r="B875">
        <v>1</v>
      </c>
      <c r="C875" s="1" t="s">
        <v>850</v>
      </c>
      <c r="D875">
        <v>1</v>
      </c>
      <c r="E875" s="1" t="s">
        <v>70</v>
      </c>
    </row>
    <row r="876" spans="1:5" x14ac:dyDescent="0.2">
      <c r="A876" s="1" t="s">
        <v>847</v>
      </c>
      <c r="B876">
        <v>1</v>
      </c>
      <c r="C876" s="1" t="s">
        <v>851</v>
      </c>
      <c r="D876">
        <v>1</v>
      </c>
      <c r="E876" s="1" t="s">
        <v>70</v>
      </c>
    </row>
    <row r="877" spans="1:5" x14ac:dyDescent="0.2">
      <c r="A877" s="1" t="s">
        <v>847</v>
      </c>
      <c r="B877">
        <v>1</v>
      </c>
      <c r="C877" s="1" t="s">
        <v>852</v>
      </c>
      <c r="D877">
        <v>1</v>
      </c>
      <c r="E877" s="1" t="s">
        <v>70</v>
      </c>
    </row>
    <row r="878" spans="1:5" x14ac:dyDescent="0.2">
      <c r="A878" s="1" t="s">
        <v>847</v>
      </c>
      <c r="B878">
        <v>1</v>
      </c>
      <c r="C878" s="1" t="s">
        <v>853</v>
      </c>
      <c r="D878">
        <v>1</v>
      </c>
      <c r="E878" s="1" t="s">
        <v>70</v>
      </c>
    </row>
    <row r="879" spans="1:5" x14ac:dyDescent="0.2">
      <c r="A879" s="1" t="s">
        <v>847</v>
      </c>
      <c r="B879">
        <v>1</v>
      </c>
      <c r="C879" s="1" t="s">
        <v>854</v>
      </c>
      <c r="D879">
        <v>1</v>
      </c>
      <c r="E879" s="1" t="s">
        <v>70</v>
      </c>
    </row>
    <row r="880" spans="1:5" x14ac:dyDescent="0.2">
      <c r="A880" s="1" t="s">
        <v>847</v>
      </c>
      <c r="B880">
        <v>1</v>
      </c>
      <c r="C880" s="1" t="s">
        <v>2917</v>
      </c>
      <c r="D880">
        <v>1</v>
      </c>
      <c r="E880" s="1" t="s">
        <v>70</v>
      </c>
    </row>
    <row r="881" spans="1:5" x14ac:dyDescent="0.2">
      <c r="A881" s="1" t="s">
        <v>847</v>
      </c>
      <c r="B881">
        <v>1</v>
      </c>
      <c r="C881" s="1" t="s">
        <v>855</v>
      </c>
      <c r="D881">
        <v>1</v>
      </c>
      <c r="E881" s="1" t="s">
        <v>70</v>
      </c>
    </row>
    <row r="882" spans="1:5" x14ac:dyDescent="0.2">
      <c r="A882" s="1" t="s">
        <v>856</v>
      </c>
      <c r="B882">
        <v>1</v>
      </c>
      <c r="C882" s="1" t="s">
        <v>857</v>
      </c>
      <c r="D882">
        <v>1</v>
      </c>
      <c r="E882" s="1" t="s">
        <v>70</v>
      </c>
    </row>
    <row r="883" spans="1:5" x14ac:dyDescent="0.2">
      <c r="A883" s="1" t="s">
        <v>856</v>
      </c>
      <c r="B883">
        <v>1</v>
      </c>
      <c r="C883" s="1" t="s">
        <v>858</v>
      </c>
      <c r="D883">
        <v>1</v>
      </c>
      <c r="E883" s="1" t="s">
        <v>70</v>
      </c>
    </row>
    <row r="884" spans="1:5" x14ac:dyDescent="0.2">
      <c r="A884" s="1" t="s">
        <v>856</v>
      </c>
      <c r="B884">
        <v>1</v>
      </c>
      <c r="C884" s="1" t="s">
        <v>859</v>
      </c>
      <c r="D884">
        <v>1</v>
      </c>
      <c r="E884" s="1" t="s">
        <v>70</v>
      </c>
    </row>
    <row r="885" spans="1:5" x14ac:dyDescent="0.2">
      <c r="A885" s="1" t="s">
        <v>856</v>
      </c>
      <c r="B885">
        <v>1</v>
      </c>
      <c r="C885" s="1" t="s">
        <v>860</v>
      </c>
      <c r="D885">
        <v>1</v>
      </c>
      <c r="E885" s="1" t="s">
        <v>70</v>
      </c>
    </row>
    <row r="886" spans="1:5" x14ac:dyDescent="0.2">
      <c r="A886" s="1" t="s">
        <v>856</v>
      </c>
      <c r="B886">
        <v>1</v>
      </c>
      <c r="C886" s="1" t="s">
        <v>861</v>
      </c>
      <c r="D886">
        <v>1</v>
      </c>
      <c r="E886" s="1" t="s">
        <v>70</v>
      </c>
    </row>
    <row r="887" spans="1:5" x14ac:dyDescent="0.2">
      <c r="A887" s="1" t="s">
        <v>856</v>
      </c>
      <c r="B887">
        <v>1</v>
      </c>
      <c r="C887" s="1" t="s">
        <v>862</v>
      </c>
      <c r="D887">
        <v>1</v>
      </c>
      <c r="E887" s="1" t="s">
        <v>70</v>
      </c>
    </row>
    <row r="888" spans="1:5" x14ac:dyDescent="0.2">
      <c r="A888" s="1" t="s">
        <v>856</v>
      </c>
      <c r="B888">
        <v>1</v>
      </c>
      <c r="C888" s="1" t="s">
        <v>2918</v>
      </c>
      <c r="D888">
        <v>1</v>
      </c>
      <c r="E888" s="1" t="s">
        <v>70</v>
      </c>
    </row>
    <row r="889" spans="1:5" x14ac:dyDescent="0.2">
      <c r="A889" s="1" t="s">
        <v>856</v>
      </c>
      <c r="B889">
        <v>1</v>
      </c>
      <c r="C889" s="1" t="s">
        <v>863</v>
      </c>
      <c r="D889">
        <v>1</v>
      </c>
      <c r="E889" s="1" t="s">
        <v>70</v>
      </c>
    </row>
    <row r="890" spans="1:5" x14ac:dyDescent="0.2">
      <c r="A890" s="1" t="s">
        <v>864</v>
      </c>
      <c r="B890">
        <v>1</v>
      </c>
      <c r="C890" s="1" t="s">
        <v>865</v>
      </c>
      <c r="D890">
        <v>1</v>
      </c>
      <c r="E890" s="1" t="s">
        <v>70</v>
      </c>
    </row>
    <row r="891" spans="1:5" x14ac:dyDescent="0.2">
      <c r="A891" s="1" t="s">
        <v>864</v>
      </c>
      <c r="B891">
        <v>1</v>
      </c>
      <c r="C891" s="1" t="s">
        <v>866</v>
      </c>
      <c r="D891">
        <v>1</v>
      </c>
      <c r="E891" s="1" t="s">
        <v>70</v>
      </c>
    </row>
    <row r="892" spans="1:5" x14ac:dyDescent="0.2">
      <c r="A892" s="1" t="s">
        <v>864</v>
      </c>
      <c r="B892">
        <v>1</v>
      </c>
      <c r="C892" s="1" t="s">
        <v>867</v>
      </c>
      <c r="D892">
        <v>1</v>
      </c>
      <c r="E892" s="1" t="s">
        <v>70</v>
      </c>
    </row>
    <row r="893" spans="1:5" x14ac:dyDescent="0.2">
      <c r="A893" s="1" t="s">
        <v>864</v>
      </c>
      <c r="B893">
        <v>1</v>
      </c>
      <c r="C893" s="1" t="s">
        <v>868</v>
      </c>
      <c r="D893">
        <v>1</v>
      </c>
      <c r="E893" s="1" t="s">
        <v>70</v>
      </c>
    </row>
    <row r="894" spans="1:5" x14ac:dyDescent="0.2">
      <c r="A894" s="1" t="s">
        <v>864</v>
      </c>
      <c r="B894">
        <v>1</v>
      </c>
      <c r="C894" s="1" t="s">
        <v>869</v>
      </c>
      <c r="D894">
        <v>1</v>
      </c>
      <c r="E894" s="1" t="s">
        <v>70</v>
      </c>
    </row>
    <row r="895" spans="1:5" x14ac:dyDescent="0.2">
      <c r="A895" s="1" t="s">
        <v>864</v>
      </c>
      <c r="B895">
        <v>1</v>
      </c>
      <c r="C895" s="1" t="s">
        <v>870</v>
      </c>
      <c r="D895">
        <v>1</v>
      </c>
      <c r="E895" s="1" t="s">
        <v>70</v>
      </c>
    </row>
    <row r="896" spans="1:5" x14ac:dyDescent="0.2">
      <c r="A896" s="1" t="s">
        <v>864</v>
      </c>
      <c r="B896">
        <v>1</v>
      </c>
      <c r="C896" s="1" t="s">
        <v>2919</v>
      </c>
      <c r="D896">
        <v>1</v>
      </c>
      <c r="E896" s="1" t="s">
        <v>70</v>
      </c>
    </row>
    <row r="897" spans="1:5" x14ac:dyDescent="0.2">
      <c r="A897" s="1" t="s">
        <v>864</v>
      </c>
      <c r="B897">
        <v>1</v>
      </c>
      <c r="C897" s="1" t="s">
        <v>871</v>
      </c>
      <c r="D897">
        <v>1</v>
      </c>
      <c r="E897" s="1" t="s">
        <v>70</v>
      </c>
    </row>
    <row r="898" spans="1:5" x14ac:dyDescent="0.2">
      <c r="A898" s="1" t="s">
        <v>872</v>
      </c>
      <c r="B898">
        <v>1</v>
      </c>
      <c r="C898" s="1" t="s">
        <v>873</v>
      </c>
      <c r="D898">
        <v>1</v>
      </c>
      <c r="E898" s="1" t="s">
        <v>70</v>
      </c>
    </row>
    <row r="899" spans="1:5" x14ac:dyDescent="0.2">
      <c r="A899" s="1" t="s">
        <v>872</v>
      </c>
      <c r="B899">
        <v>1</v>
      </c>
      <c r="C899" s="1" t="s">
        <v>874</v>
      </c>
      <c r="D899">
        <v>1</v>
      </c>
      <c r="E899" s="1" t="s">
        <v>70</v>
      </c>
    </row>
    <row r="900" spans="1:5" x14ac:dyDescent="0.2">
      <c r="A900" s="1" t="s">
        <v>872</v>
      </c>
      <c r="B900">
        <v>1</v>
      </c>
      <c r="C900" s="1" t="s">
        <v>875</v>
      </c>
      <c r="D900">
        <v>1</v>
      </c>
      <c r="E900" s="1" t="s">
        <v>70</v>
      </c>
    </row>
    <row r="901" spans="1:5" x14ac:dyDescent="0.2">
      <c r="A901" s="1" t="s">
        <v>872</v>
      </c>
      <c r="B901">
        <v>1</v>
      </c>
      <c r="C901" s="1" t="s">
        <v>876</v>
      </c>
      <c r="D901">
        <v>1</v>
      </c>
      <c r="E901" s="1" t="s">
        <v>70</v>
      </c>
    </row>
    <row r="902" spans="1:5" x14ac:dyDescent="0.2">
      <c r="A902" s="1" t="s">
        <v>872</v>
      </c>
      <c r="B902">
        <v>1</v>
      </c>
      <c r="C902" s="1" t="s">
        <v>877</v>
      </c>
      <c r="D902">
        <v>1</v>
      </c>
      <c r="E902" s="1" t="s">
        <v>70</v>
      </c>
    </row>
    <row r="903" spans="1:5" x14ac:dyDescent="0.2">
      <c r="A903" s="1" t="s">
        <v>872</v>
      </c>
      <c r="B903">
        <v>1</v>
      </c>
      <c r="C903" s="1" t="s">
        <v>878</v>
      </c>
      <c r="D903">
        <v>1</v>
      </c>
      <c r="E903" s="1" t="s">
        <v>70</v>
      </c>
    </row>
    <row r="904" spans="1:5" x14ac:dyDescent="0.2">
      <c r="A904" s="1" t="s">
        <v>872</v>
      </c>
      <c r="B904">
        <v>1</v>
      </c>
      <c r="C904" s="1" t="s">
        <v>2920</v>
      </c>
      <c r="D904">
        <v>1</v>
      </c>
      <c r="E904" s="1" t="s">
        <v>70</v>
      </c>
    </row>
    <row r="905" spans="1:5" x14ac:dyDescent="0.2">
      <c r="A905" s="1" t="s">
        <v>872</v>
      </c>
      <c r="B905">
        <v>1</v>
      </c>
      <c r="C905" s="1" t="s">
        <v>879</v>
      </c>
      <c r="D905">
        <v>1</v>
      </c>
      <c r="E905" s="1" t="s">
        <v>70</v>
      </c>
    </row>
    <row r="906" spans="1:5" x14ac:dyDescent="0.2">
      <c r="A906" s="1" t="s">
        <v>880</v>
      </c>
      <c r="B906">
        <v>1</v>
      </c>
      <c r="C906" s="1" t="s">
        <v>881</v>
      </c>
      <c r="D906">
        <v>1</v>
      </c>
      <c r="E906" s="1" t="s">
        <v>70</v>
      </c>
    </row>
    <row r="907" spans="1:5" x14ac:dyDescent="0.2">
      <c r="A907" s="1" t="s">
        <v>880</v>
      </c>
      <c r="B907">
        <v>1</v>
      </c>
      <c r="C907" s="1" t="s">
        <v>882</v>
      </c>
      <c r="D907">
        <v>1</v>
      </c>
      <c r="E907" s="1" t="s">
        <v>70</v>
      </c>
    </row>
    <row r="908" spans="1:5" x14ac:dyDescent="0.2">
      <c r="A908" s="1" t="s">
        <v>880</v>
      </c>
      <c r="B908">
        <v>1</v>
      </c>
      <c r="C908" s="1" t="s">
        <v>883</v>
      </c>
      <c r="D908">
        <v>1</v>
      </c>
      <c r="E908" s="1" t="s">
        <v>70</v>
      </c>
    </row>
    <row r="909" spans="1:5" x14ac:dyDescent="0.2">
      <c r="A909" s="1" t="s">
        <v>880</v>
      </c>
      <c r="B909">
        <v>1</v>
      </c>
      <c r="C909" s="1" t="s">
        <v>884</v>
      </c>
      <c r="D909">
        <v>1</v>
      </c>
      <c r="E909" s="1" t="s">
        <v>70</v>
      </c>
    </row>
    <row r="910" spans="1:5" x14ac:dyDescent="0.2">
      <c r="A910" s="1" t="s">
        <v>880</v>
      </c>
      <c r="B910">
        <v>1</v>
      </c>
      <c r="C910" s="1" t="s">
        <v>885</v>
      </c>
      <c r="D910">
        <v>1</v>
      </c>
      <c r="E910" s="1" t="s">
        <v>70</v>
      </c>
    </row>
    <row r="911" spans="1:5" x14ac:dyDescent="0.2">
      <c r="A911" s="1" t="s">
        <v>880</v>
      </c>
      <c r="B911">
        <v>1</v>
      </c>
      <c r="C911" s="1" t="s">
        <v>886</v>
      </c>
      <c r="D911">
        <v>1</v>
      </c>
      <c r="E911" s="1" t="s">
        <v>70</v>
      </c>
    </row>
    <row r="912" spans="1:5" x14ac:dyDescent="0.2">
      <c r="A912" s="1" t="s">
        <v>880</v>
      </c>
      <c r="B912">
        <v>1</v>
      </c>
      <c r="C912" s="1" t="s">
        <v>2921</v>
      </c>
      <c r="D912">
        <v>1</v>
      </c>
      <c r="E912" s="1" t="s">
        <v>70</v>
      </c>
    </row>
    <row r="913" spans="1:5" x14ac:dyDescent="0.2">
      <c r="A913" s="1" t="s">
        <v>880</v>
      </c>
      <c r="B913">
        <v>1</v>
      </c>
      <c r="C913" s="1" t="s">
        <v>887</v>
      </c>
      <c r="D913">
        <v>1</v>
      </c>
      <c r="E913" s="1" t="s">
        <v>70</v>
      </c>
    </row>
    <row r="914" spans="1:5" x14ac:dyDescent="0.2">
      <c r="A914" s="1" t="s">
        <v>888</v>
      </c>
      <c r="B914">
        <v>1</v>
      </c>
      <c r="C914" s="1" t="s">
        <v>889</v>
      </c>
      <c r="D914">
        <v>1</v>
      </c>
      <c r="E914" s="1" t="s">
        <v>70</v>
      </c>
    </row>
    <row r="915" spans="1:5" x14ac:dyDescent="0.2">
      <c r="A915" s="1" t="s">
        <v>888</v>
      </c>
      <c r="B915">
        <v>1</v>
      </c>
      <c r="C915" s="1" t="s">
        <v>890</v>
      </c>
      <c r="D915">
        <v>1</v>
      </c>
      <c r="E915" s="1" t="s">
        <v>70</v>
      </c>
    </row>
    <row r="916" spans="1:5" x14ac:dyDescent="0.2">
      <c r="A916" s="1" t="s">
        <v>888</v>
      </c>
      <c r="B916">
        <v>1</v>
      </c>
      <c r="C916" s="1" t="s">
        <v>891</v>
      </c>
      <c r="D916">
        <v>1</v>
      </c>
      <c r="E916" s="1" t="s">
        <v>70</v>
      </c>
    </row>
    <row r="917" spans="1:5" x14ac:dyDescent="0.2">
      <c r="A917" s="1" t="s">
        <v>888</v>
      </c>
      <c r="B917">
        <v>1</v>
      </c>
      <c r="C917" s="1" t="s">
        <v>892</v>
      </c>
      <c r="D917">
        <v>1</v>
      </c>
      <c r="E917" s="1" t="s">
        <v>70</v>
      </c>
    </row>
    <row r="918" spans="1:5" x14ac:dyDescent="0.2">
      <c r="A918" s="1" t="s">
        <v>888</v>
      </c>
      <c r="B918">
        <v>1</v>
      </c>
      <c r="C918" s="1" t="s">
        <v>893</v>
      </c>
      <c r="D918">
        <v>1</v>
      </c>
      <c r="E918" s="1" t="s">
        <v>70</v>
      </c>
    </row>
    <row r="919" spans="1:5" x14ac:dyDescent="0.2">
      <c r="A919" s="1" t="s">
        <v>888</v>
      </c>
      <c r="B919">
        <v>1</v>
      </c>
      <c r="C919" s="1" t="s">
        <v>894</v>
      </c>
      <c r="D919">
        <v>1</v>
      </c>
      <c r="E919" s="1" t="s">
        <v>70</v>
      </c>
    </row>
    <row r="920" spans="1:5" x14ac:dyDescent="0.2">
      <c r="A920" s="1" t="s">
        <v>888</v>
      </c>
      <c r="B920">
        <v>1</v>
      </c>
      <c r="C920" s="1" t="s">
        <v>2922</v>
      </c>
      <c r="D920">
        <v>1</v>
      </c>
      <c r="E920" s="1" t="s">
        <v>70</v>
      </c>
    </row>
    <row r="921" spans="1:5" x14ac:dyDescent="0.2">
      <c r="A921" s="1" t="s">
        <v>888</v>
      </c>
      <c r="B921">
        <v>1</v>
      </c>
      <c r="C921" s="1" t="s">
        <v>895</v>
      </c>
      <c r="D921">
        <v>1</v>
      </c>
      <c r="E921" s="1" t="s">
        <v>70</v>
      </c>
    </row>
    <row r="922" spans="1:5" x14ac:dyDescent="0.2">
      <c r="A922" s="1" t="s">
        <v>896</v>
      </c>
      <c r="B922">
        <v>1</v>
      </c>
      <c r="C922" s="1" t="s">
        <v>897</v>
      </c>
      <c r="D922">
        <v>1</v>
      </c>
      <c r="E922" s="1" t="s">
        <v>70</v>
      </c>
    </row>
    <row r="923" spans="1:5" x14ac:dyDescent="0.2">
      <c r="A923" s="1" t="s">
        <v>896</v>
      </c>
      <c r="B923">
        <v>1</v>
      </c>
      <c r="C923" s="1" t="s">
        <v>898</v>
      </c>
      <c r="D923">
        <v>1</v>
      </c>
      <c r="E923" s="1" t="s">
        <v>70</v>
      </c>
    </row>
    <row r="924" spans="1:5" x14ac:dyDescent="0.2">
      <c r="A924" s="1" t="s">
        <v>896</v>
      </c>
      <c r="B924">
        <v>1</v>
      </c>
      <c r="C924" s="1" t="s">
        <v>899</v>
      </c>
      <c r="D924">
        <v>1</v>
      </c>
      <c r="E924" s="1" t="s">
        <v>70</v>
      </c>
    </row>
    <row r="925" spans="1:5" x14ac:dyDescent="0.2">
      <c r="A925" s="1" t="s">
        <v>896</v>
      </c>
      <c r="B925">
        <v>1</v>
      </c>
      <c r="C925" s="1" t="s">
        <v>900</v>
      </c>
      <c r="D925">
        <v>1</v>
      </c>
      <c r="E925" s="1" t="s">
        <v>70</v>
      </c>
    </row>
    <row r="926" spans="1:5" x14ac:dyDescent="0.2">
      <c r="A926" s="1" t="s">
        <v>896</v>
      </c>
      <c r="B926">
        <v>1</v>
      </c>
      <c r="C926" s="1" t="s">
        <v>901</v>
      </c>
      <c r="D926">
        <v>1</v>
      </c>
      <c r="E926" s="1" t="s">
        <v>70</v>
      </c>
    </row>
    <row r="927" spans="1:5" x14ac:dyDescent="0.2">
      <c r="A927" s="1" t="s">
        <v>896</v>
      </c>
      <c r="B927">
        <v>1</v>
      </c>
      <c r="C927" s="1" t="s">
        <v>902</v>
      </c>
      <c r="D927">
        <v>1</v>
      </c>
      <c r="E927" s="1" t="s">
        <v>70</v>
      </c>
    </row>
    <row r="928" spans="1:5" x14ac:dyDescent="0.2">
      <c r="A928" s="1" t="s">
        <v>896</v>
      </c>
      <c r="B928">
        <v>1</v>
      </c>
      <c r="C928" s="1" t="s">
        <v>2923</v>
      </c>
      <c r="D928">
        <v>1</v>
      </c>
      <c r="E928" s="1" t="s">
        <v>70</v>
      </c>
    </row>
    <row r="929" spans="1:5" x14ac:dyDescent="0.2">
      <c r="A929" s="1" t="s">
        <v>896</v>
      </c>
      <c r="B929">
        <v>1</v>
      </c>
      <c r="C929" s="1" t="s">
        <v>903</v>
      </c>
      <c r="D929">
        <v>1</v>
      </c>
      <c r="E929" s="1" t="s">
        <v>70</v>
      </c>
    </row>
    <row r="930" spans="1:5" x14ac:dyDescent="0.2">
      <c r="A930" s="1" t="s">
        <v>904</v>
      </c>
      <c r="B930">
        <v>1</v>
      </c>
      <c r="C930" s="1" t="s">
        <v>905</v>
      </c>
      <c r="D930">
        <v>1</v>
      </c>
      <c r="E930" s="1" t="s">
        <v>70</v>
      </c>
    </row>
    <row r="931" spans="1:5" x14ac:dyDescent="0.2">
      <c r="A931" s="1" t="s">
        <v>904</v>
      </c>
      <c r="B931">
        <v>1</v>
      </c>
      <c r="C931" s="1" t="s">
        <v>906</v>
      </c>
      <c r="D931">
        <v>1</v>
      </c>
      <c r="E931" s="1" t="s">
        <v>70</v>
      </c>
    </row>
    <row r="932" spans="1:5" x14ac:dyDescent="0.2">
      <c r="A932" s="1" t="s">
        <v>904</v>
      </c>
      <c r="B932">
        <v>1</v>
      </c>
      <c r="C932" s="1" t="s">
        <v>907</v>
      </c>
      <c r="D932">
        <v>1</v>
      </c>
      <c r="E932" s="1" t="s">
        <v>70</v>
      </c>
    </row>
    <row r="933" spans="1:5" x14ac:dyDescent="0.2">
      <c r="A933" s="1" t="s">
        <v>904</v>
      </c>
      <c r="B933">
        <v>1</v>
      </c>
      <c r="C933" s="1" t="s">
        <v>908</v>
      </c>
      <c r="D933">
        <v>1</v>
      </c>
      <c r="E933" s="1" t="s">
        <v>70</v>
      </c>
    </row>
    <row r="934" spans="1:5" x14ac:dyDescent="0.2">
      <c r="A934" s="1" t="s">
        <v>904</v>
      </c>
      <c r="B934">
        <v>1</v>
      </c>
      <c r="C934" s="1" t="s">
        <v>909</v>
      </c>
      <c r="D934">
        <v>1</v>
      </c>
      <c r="E934" s="1" t="s">
        <v>70</v>
      </c>
    </row>
    <row r="935" spans="1:5" x14ac:dyDescent="0.2">
      <c r="A935" s="1" t="s">
        <v>904</v>
      </c>
      <c r="B935">
        <v>1</v>
      </c>
      <c r="C935" s="1" t="s">
        <v>910</v>
      </c>
      <c r="D935">
        <v>1</v>
      </c>
      <c r="E935" s="1" t="s">
        <v>70</v>
      </c>
    </row>
    <row r="936" spans="1:5" x14ac:dyDescent="0.2">
      <c r="A936" s="1" t="s">
        <v>904</v>
      </c>
      <c r="B936">
        <v>1</v>
      </c>
      <c r="C936" s="1" t="s">
        <v>2924</v>
      </c>
      <c r="D936">
        <v>1</v>
      </c>
      <c r="E936" s="1" t="s">
        <v>70</v>
      </c>
    </row>
    <row r="937" spans="1:5" x14ac:dyDescent="0.2">
      <c r="A937" s="1" t="s">
        <v>904</v>
      </c>
      <c r="B937">
        <v>1</v>
      </c>
      <c r="C937" s="1" t="s">
        <v>911</v>
      </c>
      <c r="D937">
        <v>1</v>
      </c>
      <c r="E937" s="1" t="s">
        <v>70</v>
      </c>
    </row>
    <row r="938" spans="1:5" x14ac:dyDescent="0.2">
      <c r="A938" s="1" t="s">
        <v>912</v>
      </c>
      <c r="B938">
        <v>1</v>
      </c>
      <c r="C938" s="1" t="s">
        <v>913</v>
      </c>
      <c r="D938">
        <v>1</v>
      </c>
      <c r="E938" s="1" t="s">
        <v>70</v>
      </c>
    </row>
    <row r="939" spans="1:5" x14ac:dyDescent="0.2">
      <c r="A939" s="1" t="s">
        <v>912</v>
      </c>
      <c r="B939">
        <v>1</v>
      </c>
      <c r="C939" s="1" t="s">
        <v>914</v>
      </c>
      <c r="D939">
        <v>1</v>
      </c>
      <c r="E939" s="1" t="s">
        <v>70</v>
      </c>
    </row>
    <row r="940" spans="1:5" x14ac:dyDescent="0.2">
      <c r="A940" s="1" t="s">
        <v>912</v>
      </c>
      <c r="B940">
        <v>1</v>
      </c>
      <c r="C940" s="1" t="s">
        <v>915</v>
      </c>
      <c r="D940">
        <v>1</v>
      </c>
      <c r="E940" s="1" t="s">
        <v>70</v>
      </c>
    </row>
    <row r="941" spans="1:5" x14ac:dyDescent="0.2">
      <c r="A941" s="1" t="s">
        <v>912</v>
      </c>
      <c r="B941">
        <v>1</v>
      </c>
      <c r="C941" s="1" t="s">
        <v>916</v>
      </c>
      <c r="D941">
        <v>1</v>
      </c>
      <c r="E941" s="1" t="s">
        <v>70</v>
      </c>
    </row>
    <row r="942" spans="1:5" x14ac:dyDescent="0.2">
      <c r="A942" s="1" t="s">
        <v>912</v>
      </c>
      <c r="B942">
        <v>1</v>
      </c>
      <c r="C942" s="1" t="s">
        <v>917</v>
      </c>
      <c r="D942">
        <v>1</v>
      </c>
      <c r="E942" s="1" t="s">
        <v>70</v>
      </c>
    </row>
    <row r="943" spans="1:5" x14ac:dyDescent="0.2">
      <c r="A943" s="1" t="s">
        <v>912</v>
      </c>
      <c r="B943">
        <v>1</v>
      </c>
      <c r="C943" s="1" t="s">
        <v>918</v>
      </c>
      <c r="D943">
        <v>1</v>
      </c>
      <c r="E943" s="1" t="s">
        <v>70</v>
      </c>
    </row>
    <row r="944" spans="1:5" x14ac:dyDescent="0.2">
      <c r="A944" s="1" t="s">
        <v>912</v>
      </c>
      <c r="B944">
        <v>1</v>
      </c>
      <c r="C944" s="1" t="s">
        <v>2925</v>
      </c>
      <c r="D944">
        <v>1</v>
      </c>
      <c r="E944" s="1" t="s">
        <v>70</v>
      </c>
    </row>
    <row r="945" spans="1:5" x14ac:dyDescent="0.2">
      <c r="A945" s="1" t="s">
        <v>912</v>
      </c>
      <c r="B945">
        <v>1</v>
      </c>
      <c r="C945" s="1" t="s">
        <v>919</v>
      </c>
      <c r="D945">
        <v>1</v>
      </c>
      <c r="E945" s="1" t="s">
        <v>70</v>
      </c>
    </row>
    <row r="946" spans="1:5" x14ac:dyDescent="0.2">
      <c r="A946" s="1" t="s">
        <v>920</v>
      </c>
      <c r="B946">
        <v>1</v>
      </c>
      <c r="C946" s="1" t="s">
        <v>921</v>
      </c>
      <c r="D946">
        <v>1</v>
      </c>
      <c r="E946" s="1" t="s">
        <v>70</v>
      </c>
    </row>
    <row r="947" spans="1:5" x14ac:dyDescent="0.2">
      <c r="A947" s="1" t="s">
        <v>920</v>
      </c>
      <c r="B947">
        <v>1</v>
      </c>
      <c r="C947" s="1" t="s">
        <v>922</v>
      </c>
      <c r="D947">
        <v>1</v>
      </c>
      <c r="E947" s="1" t="s">
        <v>70</v>
      </c>
    </row>
    <row r="948" spans="1:5" x14ac:dyDescent="0.2">
      <c r="A948" s="1" t="s">
        <v>920</v>
      </c>
      <c r="B948">
        <v>1</v>
      </c>
      <c r="C948" s="1" t="s">
        <v>923</v>
      </c>
      <c r="D948">
        <v>1</v>
      </c>
      <c r="E948" s="1" t="s">
        <v>70</v>
      </c>
    </row>
    <row r="949" spans="1:5" x14ac:dyDescent="0.2">
      <c r="A949" s="1" t="s">
        <v>920</v>
      </c>
      <c r="B949">
        <v>1</v>
      </c>
      <c r="C949" s="1" t="s">
        <v>924</v>
      </c>
      <c r="D949">
        <v>1</v>
      </c>
      <c r="E949" s="1" t="s">
        <v>70</v>
      </c>
    </row>
    <row r="950" spans="1:5" x14ac:dyDescent="0.2">
      <c r="A950" s="1" t="s">
        <v>920</v>
      </c>
      <c r="B950">
        <v>1</v>
      </c>
      <c r="C950" s="1" t="s">
        <v>925</v>
      </c>
      <c r="D950">
        <v>1</v>
      </c>
      <c r="E950" s="1" t="s">
        <v>70</v>
      </c>
    </row>
    <row r="951" spans="1:5" x14ac:dyDescent="0.2">
      <c r="A951" s="1" t="s">
        <v>920</v>
      </c>
      <c r="B951">
        <v>1</v>
      </c>
      <c r="C951" s="1" t="s">
        <v>926</v>
      </c>
      <c r="D951">
        <v>1</v>
      </c>
      <c r="E951" s="1" t="s">
        <v>70</v>
      </c>
    </row>
    <row r="952" spans="1:5" x14ac:dyDescent="0.2">
      <c r="A952" s="1" t="s">
        <v>920</v>
      </c>
      <c r="B952">
        <v>1</v>
      </c>
      <c r="C952" s="1" t="s">
        <v>2926</v>
      </c>
      <c r="D952">
        <v>1</v>
      </c>
      <c r="E952" s="1" t="s">
        <v>70</v>
      </c>
    </row>
    <row r="953" spans="1:5" x14ac:dyDescent="0.2">
      <c r="A953" s="1" t="s">
        <v>920</v>
      </c>
      <c r="B953">
        <v>1</v>
      </c>
      <c r="C953" s="1" t="s">
        <v>927</v>
      </c>
      <c r="D953">
        <v>1</v>
      </c>
      <c r="E953" s="1" t="s">
        <v>70</v>
      </c>
    </row>
    <row r="954" spans="1:5" x14ac:dyDescent="0.2">
      <c r="A954" s="1" t="s">
        <v>928</v>
      </c>
      <c r="B954">
        <v>1</v>
      </c>
      <c r="C954" s="1" t="s">
        <v>929</v>
      </c>
      <c r="D954">
        <v>1</v>
      </c>
      <c r="E954" s="1" t="s">
        <v>70</v>
      </c>
    </row>
    <row r="955" spans="1:5" x14ac:dyDescent="0.2">
      <c r="A955" s="1" t="s">
        <v>928</v>
      </c>
      <c r="B955">
        <v>1</v>
      </c>
      <c r="C955" s="1" t="s">
        <v>930</v>
      </c>
      <c r="D955">
        <v>1</v>
      </c>
      <c r="E955" s="1" t="s">
        <v>70</v>
      </c>
    </row>
    <row r="956" spans="1:5" x14ac:dyDescent="0.2">
      <c r="A956" s="1" t="s">
        <v>928</v>
      </c>
      <c r="B956">
        <v>1</v>
      </c>
      <c r="C956" s="1" t="s">
        <v>931</v>
      </c>
      <c r="D956">
        <v>1</v>
      </c>
      <c r="E956" s="1" t="s">
        <v>70</v>
      </c>
    </row>
    <row r="957" spans="1:5" x14ac:dyDescent="0.2">
      <c r="A957" s="1" t="s">
        <v>928</v>
      </c>
      <c r="B957">
        <v>1</v>
      </c>
      <c r="C957" s="1" t="s">
        <v>932</v>
      </c>
      <c r="D957">
        <v>1</v>
      </c>
      <c r="E957" s="1" t="s">
        <v>70</v>
      </c>
    </row>
    <row r="958" spans="1:5" x14ac:dyDescent="0.2">
      <c r="A958" s="1" t="s">
        <v>928</v>
      </c>
      <c r="B958">
        <v>1</v>
      </c>
      <c r="C958" s="1" t="s">
        <v>933</v>
      </c>
      <c r="D958">
        <v>1</v>
      </c>
      <c r="E958" s="1" t="s">
        <v>70</v>
      </c>
    </row>
    <row r="959" spans="1:5" x14ac:dyDescent="0.2">
      <c r="A959" s="1" t="s">
        <v>928</v>
      </c>
      <c r="B959">
        <v>1</v>
      </c>
      <c r="C959" s="1" t="s">
        <v>934</v>
      </c>
      <c r="D959">
        <v>1</v>
      </c>
      <c r="E959" s="1" t="s">
        <v>70</v>
      </c>
    </row>
    <row r="960" spans="1:5" x14ac:dyDescent="0.2">
      <c r="A960" s="1" t="s">
        <v>928</v>
      </c>
      <c r="B960">
        <v>1</v>
      </c>
      <c r="C960" s="1" t="s">
        <v>2927</v>
      </c>
      <c r="D960">
        <v>1</v>
      </c>
      <c r="E960" s="1" t="s">
        <v>70</v>
      </c>
    </row>
    <row r="961" spans="1:5" x14ac:dyDescent="0.2">
      <c r="A961" s="1" t="s">
        <v>928</v>
      </c>
      <c r="B961">
        <v>1</v>
      </c>
      <c r="C961" s="1" t="s">
        <v>935</v>
      </c>
      <c r="D961">
        <v>1</v>
      </c>
      <c r="E961" s="1" t="s">
        <v>70</v>
      </c>
    </row>
    <row r="962" spans="1:5" x14ac:dyDescent="0.2">
      <c r="A962" s="1" t="s">
        <v>936</v>
      </c>
      <c r="B962">
        <v>1</v>
      </c>
      <c r="C962" s="1" t="s">
        <v>937</v>
      </c>
      <c r="D962">
        <v>1</v>
      </c>
      <c r="E962" s="1" t="s">
        <v>70</v>
      </c>
    </row>
    <row r="963" spans="1:5" x14ac:dyDescent="0.2">
      <c r="A963" s="1" t="s">
        <v>936</v>
      </c>
      <c r="B963">
        <v>1</v>
      </c>
      <c r="C963" s="1" t="s">
        <v>938</v>
      </c>
      <c r="D963">
        <v>1</v>
      </c>
      <c r="E963" s="1" t="s">
        <v>70</v>
      </c>
    </row>
    <row r="964" spans="1:5" x14ac:dyDescent="0.2">
      <c r="A964" s="1" t="s">
        <v>936</v>
      </c>
      <c r="B964">
        <v>1</v>
      </c>
      <c r="C964" s="1" t="s">
        <v>939</v>
      </c>
      <c r="D964">
        <v>1</v>
      </c>
      <c r="E964" s="1" t="s">
        <v>70</v>
      </c>
    </row>
    <row r="965" spans="1:5" x14ac:dyDescent="0.2">
      <c r="A965" s="1" t="s">
        <v>936</v>
      </c>
      <c r="B965">
        <v>1</v>
      </c>
      <c r="C965" s="1" t="s">
        <v>940</v>
      </c>
      <c r="D965">
        <v>1</v>
      </c>
      <c r="E965" s="1" t="s">
        <v>70</v>
      </c>
    </row>
    <row r="966" spans="1:5" x14ac:dyDescent="0.2">
      <c r="A966" s="1" t="s">
        <v>936</v>
      </c>
      <c r="B966">
        <v>1</v>
      </c>
      <c r="C966" s="1" t="s">
        <v>941</v>
      </c>
      <c r="D966">
        <v>1</v>
      </c>
      <c r="E966" s="1" t="s">
        <v>70</v>
      </c>
    </row>
    <row r="967" spans="1:5" x14ac:dyDescent="0.2">
      <c r="A967" s="1" t="s">
        <v>936</v>
      </c>
      <c r="B967">
        <v>1</v>
      </c>
      <c r="C967" s="1" t="s">
        <v>942</v>
      </c>
      <c r="D967">
        <v>1</v>
      </c>
      <c r="E967" s="1" t="s">
        <v>70</v>
      </c>
    </row>
    <row r="968" spans="1:5" x14ac:dyDescent="0.2">
      <c r="A968" s="1" t="s">
        <v>936</v>
      </c>
      <c r="B968">
        <v>1</v>
      </c>
      <c r="C968" s="1" t="s">
        <v>2928</v>
      </c>
      <c r="D968">
        <v>1</v>
      </c>
      <c r="E968" s="1" t="s">
        <v>70</v>
      </c>
    </row>
    <row r="969" spans="1:5" x14ac:dyDescent="0.2">
      <c r="A969" s="1" t="s">
        <v>936</v>
      </c>
      <c r="B969">
        <v>1</v>
      </c>
      <c r="C969" s="1" t="s">
        <v>943</v>
      </c>
      <c r="D969">
        <v>1</v>
      </c>
      <c r="E969" s="1" t="s">
        <v>70</v>
      </c>
    </row>
    <row r="970" spans="1:5" x14ac:dyDescent="0.2">
      <c r="A970" s="1" t="s">
        <v>944</v>
      </c>
      <c r="B970">
        <v>1</v>
      </c>
      <c r="C970" s="1" t="s">
        <v>945</v>
      </c>
      <c r="D970">
        <v>1</v>
      </c>
      <c r="E970" s="1" t="s">
        <v>70</v>
      </c>
    </row>
    <row r="971" spans="1:5" x14ac:dyDescent="0.2">
      <c r="A971" s="1" t="s">
        <v>944</v>
      </c>
      <c r="B971">
        <v>1</v>
      </c>
      <c r="C971" s="1" t="s">
        <v>946</v>
      </c>
      <c r="D971">
        <v>1</v>
      </c>
      <c r="E971" s="1" t="s">
        <v>70</v>
      </c>
    </row>
    <row r="972" spans="1:5" x14ac:dyDescent="0.2">
      <c r="A972" s="1" t="s">
        <v>944</v>
      </c>
      <c r="B972">
        <v>1</v>
      </c>
      <c r="C972" s="1" t="s">
        <v>947</v>
      </c>
      <c r="D972">
        <v>1</v>
      </c>
      <c r="E972" s="1" t="s">
        <v>70</v>
      </c>
    </row>
    <row r="973" spans="1:5" x14ac:dyDescent="0.2">
      <c r="A973" s="1" t="s">
        <v>944</v>
      </c>
      <c r="B973">
        <v>1</v>
      </c>
      <c r="C973" s="1" t="s">
        <v>948</v>
      </c>
      <c r="D973">
        <v>1</v>
      </c>
      <c r="E973" s="1" t="s">
        <v>70</v>
      </c>
    </row>
    <row r="974" spans="1:5" x14ac:dyDescent="0.2">
      <c r="A974" s="1" t="s">
        <v>944</v>
      </c>
      <c r="B974">
        <v>1</v>
      </c>
      <c r="C974" s="1" t="s">
        <v>949</v>
      </c>
      <c r="D974">
        <v>1</v>
      </c>
      <c r="E974" s="1" t="s">
        <v>70</v>
      </c>
    </row>
    <row r="975" spans="1:5" x14ac:dyDescent="0.2">
      <c r="A975" s="1" t="s">
        <v>944</v>
      </c>
      <c r="B975">
        <v>1</v>
      </c>
      <c r="C975" s="1" t="s">
        <v>950</v>
      </c>
      <c r="D975">
        <v>1</v>
      </c>
      <c r="E975" s="1" t="s">
        <v>70</v>
      </c>
    </row>
    <row r="976" spans="1:5" x14ac:dyDescent="0.2">
      <c r="A976" s="1" t="s">
        <v>944</v>
      </c>
      <c r="B976">
        <v>1</v>
      </c>
      <c r="C976" s="1" t="s">
        <v>2929</v>
      </c>
      <c r="D976">
        <v>1</v>
      </c>
      <c r="E976" s="1" t="s">
        <v>70</v>
      </c>
    </row>
    <row r="977" spans="1:5" x14ac:dyDescent="0.2">
      <c r="A977" s="1" t="s">
        <v>944</v>
      </c>
      <c r="B977">
        <v>1</v>
      </c>
      <c r="C977" s="1" t="s">
        <v>951</v>
      </c>
      <c r="D977">
        <v>1</v>
      </c>
      <c r="E977" s="1" t="s">
        <v>70</v>
      </c>
    </row>
    <row r="978" spans="1:5" x14ac:dyDescent="0.2">
      <c r="A978" s="1" t="s">
        <v>952</v>
      </c>
      <c r="B978">
        <v>1</v>
      </c>
      <c r="C978" s="1" t="s">
        <v>953</v>
      </c>
      <c r="D978">
        <v>1</v>
      </c>
      <c r="E978" s="1" t="s">
        <v>70</v>
      </c>
    </row>
    <row r="979" spans="1:5" x14ac:dyDescent="0.2">
      <c r="A979" s="1" t="s">
        <v>952</v>
      </c>
      <c r="B979">
        <v>1</v>
      </c>
      <c r="C979" s="1" t="s">
        <v>954</v>
      </c>
      <c r="D979">
        <v>1</v>
      </c>
      <c r="E979" s="1" t="s">
        <v>70</v>
      </c>
    </row>
    <row r="980" spans="1:5" x14ac:dyDescent="0.2">
      <c r="A980" s="1" t="s">
        <v>952</v>
      </c>
      <c r="B980">
        <v>1</v>
      </c>
      <c r="C980" s="1" t="s">
        <v>955</v>
      </c>
      <c r="D980">
        <v>1</v>
      </c>
      <c r="E980" s="1" t="s">
        <v>70</v>
      </c>
    </row>
    <row r="981" spans="1:5" x14ac:dyDescent="0.2">
      <c r="A981" s="1" t="s">
        <v>952</v>
      </c>
      <c r="B981">
        <v>1</v>
      </c>
      <c r="C981" s="1" t="s">
        <v>956</v>
      </c>
      <c r="D981">
        <v>1</v>
      </c>
      <c r="E981" s="1" t="s">
        <v>70</v>
      </c>
    </row>
    <row r="982" spans="1:5" x14ac:dyDescent="0.2">
      <c r="A982" s="1" t="s">
        <v>952</v>
      </c>
      <c r="B982">
        <v>1</v>
      </c>
      <c r="C982" s="1" t="s">
        <v>957</v>
      </c>
      <c r="D982">
        <v>1</v>
      </c>
      <c r="E982" s="1" t="s">
        <v>70</v>
      </c>
    </row>
    <row r="983" spans="1:5" x14ac:dyDescent="0.2">
      <c r="A983" s="1" t="s">
        <v>952</v>
      </c>
      <c r="B983">
        <v>1</v>
      </c>
      <c r="C983" s="1" t="s">
        <v>958</v>
      </c>
      <c r="D983">
        <v>1</v>
      </c>
      <c r="E983" s="1" t="s">
        <v>70</v>
      </c>
    </row>
    <row r="984" spans="1:5" x14ac:dyDescent="0.2">
      <c r="A984" s="1" t="s">
        <v>952</v>
      </c>
      <c r="B984">
        <v>1</v>
      </c>
      <c r="C984" s="1" t="s">
        <v>2930</v>
      </c>
      <c r="D984">
        <v>1</v>
      </c>
      <c r="E984" s="1" t="s">
        <v>70</v>
      </c>
    </row>
    <row r="985" spans="1:5" x14ac:dyDescent="0.2">
      <c r="A985" s="1" t="s">
        <v>952</v>
      </c>
      <c r="B985">
        <v>1</v>
      </c>
      <c r="C985" s="1" t="s">
        <v>959</v>
      </c>
      <c r="D985">
        <v>1</v>
      </c>
      <c r="E985" s="1" t="s">
        <v>70</v>
      </c>
    </row>
    <row r="986" spans="1:5" x14ac:dyDescent="0.2">
      <c r="A986" s="1" t="s">
        <v>960</v>
      </c>
      <c r="B986">
        <v>1</v>
      </c>
      <c r="C986" s="1" t="s">
        <v>961</v>
      </c>
      <c r="D986">
        <v>1</v>
      </c>
      <c r="E986" s="1" t="s">
        <v>70</v>
      </c>
    </row>
    <row r="987" spans="1:5" x14ac:dyDescent="0.2">
      <c r="A987" s="1" t="s">
        <v>960</v>
      </c>
      <c r="B987">
        <v>1</v>
      </c>
      <c r="C987" s="1" t="s">
        <v>962</v>
      </c>
      <c r="D987">
        <v>1</v>
      </c>
      <c r="E987" s="1" t="s">
        <v>70</v>
      </c>
    </row>
    <row r="988" spans="1:5" x14ac:dyDescent="0.2">
      <c r="A988" s="1" t="s">
        <v>960</v>
      </c>
      <c r="B988">
        <v>1</v>
      </c>
      <c r="C988" s="1" t="s">
        <v>963</v>
      </c>
      <c r="D988">
        <v>1</v>
      </c>
      <c r="E988" s="1" t="s">
        <v>70</v>
      </c>
    </row>
    <row r="989" spans="1:5" x14ac:dyDescent="0.2">
      <c r="A989" s="1" t="s">
        <v>960</v>
      </c>
      <c r="B989">
        <v>1</v>
      </c>
      <c r="C989" s="1" t="s">
        <v>964</v>
      </c>
      <c r="D989">
        <v>1</v>
      </c>
      <c r="E989" s="1" t="s">
        <v>70</v>
      </c>
    </row>
    <row r="990" spans="1:5" x14ac:dyDescent="0.2">
      <c r="A990" s="1" t="s">
        <v>960</v>
      </c>
      <c r="B990">
        <v>1</v>
      </c>
      <c r="C990" s="1" t="s">
        <v>965</v>
      </c>
      <c r="D990">
        <v>1</v>
      </c>
      <c r="E990" s="1" t="s">
        <v>70</v>
      </c>
    </row>
    <row r="991" spans="1:5" x14ac:dyDescent="0.2">
      <c r="A991" s="1" t="s">
        <v>960</v>
      </c>
      <c r="B991">
        <v>1</v>
      </c>
      <c r="C991" s="1" t="s">
        <v>966</v>
      </c>
      <c r="D991">
        <v>1</v>
      </c>
      <c r="E991" s="1" t="s">
        <v>70</v>
      </c>
    </row>
    <row r="992" spans="1:5" x14ac:dyDescent="0.2">
      <c r="A992" s="1" t="s">
        <v>960</v>
      </c>
      <c r="B992">
        <v>1</v>
      </c>
      <c r="C992" s="1" t="s">
        <v>2931</v>
      </c>
      <c r="D992">
        <v>1</v>
      </c>
      <c r="E992" s="1" t="s">
        <v>70</v>
      </c>
    </row>
    <row r="993" spans="1:5" x14ac:dyDescent="0.2">
      <c r="A993" s="1" t="s">
        <v>960</v>
      </c>
      <c r="B993">
        <v>1</v>
      </c>
      <c r="C993" s="1" t="s">
        <v>967</v>
      </c>
      <c r="D993">
        <v>1</v>
      </c>
      <c r="E993" s="1" t="s">
        <v>70</v>
      </c>
    </row>
    <row r="994" spans="1:5" x14ac:dyDescent="0.2">
      <c r="A994" s="1" t="s">
        <v>968</v>
      </c>
      <c r="B994">
        <v>1</v>
      </c>
      <c r="C994" s="1" t="s">
        <v>969</v>
      </c>
      <c r="D994">
        <v>1</v>
      </c>
      <c r="E994" s="1" t="s">
        <v>70</v>
      </c>
    </row>
    <row r="995" spans="1:5" x14ac:dyDescent="0.2">
      <c r="A995" s="1" t="s">
        <v>968</v>
      </c>
      <c r="B995">
        <v>1</v>
      </c>
      <c r="C995" s="1" t="s">
        <v>970</v>
      </c>
      <c r="D995">
        <v>1</v>
      </c>
      <c r="E995" s="1" t="s">
        <v>70</v>
      </c>
    </row>
    <row r="996" spans="1:5" x14ac:dyDescent="0.2">
      <c r="A996" s="1" t="s">
        <v>968</v>
      </c>
      <c r="B996">
        <v>1</v>
      </c>
      <c r="C996" s="1" t="s">
        <v>971</v>
      </c>
      <c r="D996">
        <v>1</v>
      </c>
      <c r="E996" s="1" t="s">
        <v>70</v>
      </c>
    </row>
    <row r="997" spans="1:5" x14ac:dyDescent="0.2">
      <c r="A997" s="1" t="s">
        <v>968</v>
      </c>
      <c r="B997">
        <v>1</v>
      </c>
      <c r="C997" s="1" t="s">
        <v>972</v>
      </c>
      <c r="D997">
        <v>1</v>
      </c>
      <c r="E997" s="1" t="s">
        <v>70</v>
      </c>
    </row>
    <row r="998" spans="1:5" x14ac:dyDescent="0.2">
      <c r="A998" s="1" t="s">
        <v>968</v>
      </c>
      <c r="B998">
        <v>1</v>
      </c>
      <c r="C998" s="1" t="s">
        <v>973</v>
      </c>
      <c r="D998">
        <v>1</v>
      </c>
      <c r="E998" s="1" t="s">
        <v>70</v>
      </c>
    </row>
    <row r="999" spans="1:5" x14ac:dyDescent="0.2">
      <c r="A999" s="1" t="s">
        <v>968</v>
      </c>
      <c r="B999">
        <v>1</v>
      </c>
      <c r="C999" s="1" t="s">
        <v>974</v>
      </c>
      <c r="D999">
        <v>1</v>
      </c>
      <c r="E999" s="1" t="s">
        <v>70</v>
      </c>
    </row>
    <row r="1000" spans="1:5" x14ac:dyDescent="0.2">
      <c r="A1000" s="1" t="s">
        <v>968</v>
      </c>
      <c r="B1000">
        <v>1</v>
      </c>
      <c r="C1000" s="1" t="s">
        <v>2932</v>
      </c>
      <c r="D1000">
        <v>1</v>
      </c>
      <c r="E1000" s="1" t="s">
        <v>70</v>
      </c>
    </row>
    <row r="1001" spans="1:5" x14ac:dyDescent="0.2">
      <c r="A1001" s="1" t="s">
        <v>968</v>
      </c>
      <c r="B1001">
        <v>1</v>
      </c>
      <c r="C1001" s="1" t="s">
        <v>975</v>
      </c>
      <c r="D1001">
        <v>1</v>
      </c>
      <c r="E1001" s="1" t="s">
        <v>70</v>
      </c>
    </row>
    <row r="1002" spans="1:5" x14ac:dyDescent="0.2">
      <c r="A1002" s="1" t="s">
        <v>976</v>
      </c>
      <c r="B1002">
        <v>1</v>
      </c>
      <c r="C1002" s="1" t="s">
        <v>977</v>
      </c>
      <c r="D1002">
        <v>1</v>
      </c>
      <c r="E1002" s="1" t="s">
        <v>70</v>
      </c>
    </row>
    <row r="1003" spans="1:5" x14ac:dyDescent="0.2">
      <c r="A1003" s="1" t="s">
        <v>976</v>
      </c>
      <c r="B1003">
        <v>1</v>
      </c>
      <c r="C1003" s="1" t="s">
        <v>3403</v>
      </c>
      <c r="D1003">
        <v>1</v>
      </c>
      <c r="E1003" s="1" t="s">
        <v>70</v>
      </c>
    </row>
    <row r="1004" spans="1:5" x14ac:dyDescent="0.2">
      <c r="A1004" s="1" t="s">
        <v>976</v>
      </c>
      <c r="B1004">
        <v>1</v>
      </c>
      <c r="C1004" s="1" t="s">
        <v>978</v>
      </c>
      <c r="D1004">
        <v>1</v>
      </c>
      <c r="E1004" s="1" t="s">
        <v>70</v>
      </c>
    </row>
    <row r="1005" spans="1:5" x14ac:dyDescent="0.2">
      <c r="A1005" s="1" t="s">
        <v>976</v>
      </c>
      <c r="B1005">
        <v>1</v>
      </c>
      <c r="C1005" s="1" t="s">
        <v>979</v>
      </c>
      <c r="D1005">
        <v>1</v>
      </c>
      <c r="E1005" s="1" t="s">
        <v>70</v>
      </c>
    </row>
    <row r="1006" spans="1:5" x14ac:dyDescent="0.2">
      <c r="A1006" s="1" t="s">
        <v>976</v>
      </c>
      <c r="B1006">
        <v>1</v>
      </c>
      <c r="C1006" s="1" t="s">
        <v>980</v>
      </c>
      <c r="D1006">
        <v>1</v>
      </c>
      <c r="E1006" s="1" t="s">
        <v>70</v>
      </c>
    </row>
    <row r="1007" spans="1:5" x14ac:dyDescent="0.2">
      <c r="A1007" s="1" t="s">
        <v>976</v>
      </c>
      <c r="B1007">
        <v>1</v>
      </c>
      <c r="C1007" s="1" t="s">
        <v>981</v>
      </c>
      <c r="D1007">
        <v>1</v>
      </c>
      <c r="E1007" s="1" t="s">
        <v>70</v>
      </c>
    </row>
    <row r="1008" spans="1:5" x14ac:dyDescent="0.2">
      <c r="A1008" s="1" t="s">
        <v>976</v>
      </c>
      <c r="B1008">
        <v>1</v>
      </c>
      <c r="C1008" s="1" t="s">
        <v>2933</v>
      </c>
      <c r="D1008">
        <v>1</v>
      </c>
      <c r="E1008" s="1" t="s">
        <v>70</v>
      </c>
    </row>
    <row r="1009" spans="1:5" x14ac:dyDescent="0.2">
      <c r="A1009" s="1" t="s">
        <v>976</v>
      </c>
      <c r="B1009">
        <v>1</v>
      </c>
      <c r="C1009" s="1" t="s">
        <v>982</v>
      </c>
      <c r="D1009">
        <v>1</v>
      </c>
      <c r="E1009" s="1" t="s">
        <v>70</v>
      </c>
    </row>
    <row r="1010" spans="1:5" x14ac:dyDescent="0.2">
      <c r="A1010" s="1" t="s">
        <v>983</v>
      </c>
      <c r="B1010">
        <v>1</v>
      </c>
      <c r="C1010" s="1" t="s">
        <v>984</v>
      </c>
      <c r="D1010">
        <v>1</v>
      </c>
      <c r="E1010" s="1" t="s">
        <v>70</v>
      </c>
    </row>
    <row r="1011" spans="1:5" x14ac:dyDescent="0.2">
      <c r="A1011" s="1" t="s">
        <v>983</v>
      </c>
      <c r="B1011">
        <v>1</v>
      </c>
      <c r="C1011" s="1" t="s">
        <v>3404</v>
      </c>
      <c r="D1011">
        <v>1</v>
      </c>
      <c r="E1011" s="1" t="s">
        <v>70</v>
      </c>
    </row>
    <row r="1012" spans="1:5" x14ac:dyDescent="0.2">
      <c r="A1012" s="1" t="s">
        <v>983</v>
      </c>
      <c r="B1012">
        <v>1</v>
      </c>
      <c r="C1012" s="1" t="s">
        <v>985</v>
      </c>
      <c r="D1012">
        <v>1</v>
      </c>
      <c r="E1012" s="1" t="s">
        <v>70</v>
      </c>
    </row>
    <row r="1013" spans="1:5" x14ac:dyDescent="0.2">
      <c r="A1013" s="1" t="s">
        <v>983</v>
      </c>
      <c r="B1013">
        <v>1</v>
      </c>
      <c r="C1013" s="1" t="s">
        <v>986</v>
      </c>
      <c r="D1013">
        <v>1</v>
      </c>
      <c r="E1013" s="1" t="s">
        <v>70</v>
      </c>
    </row>
    <row r="1014" spans="1:5" x14ac:dyDescent="0.2">
      <c r="A1014" s="1" t="s">
        <v>983</v>
      </c>
      <c r="B1014">
        <v>1</v>
      </c>
      <c r="C1014" s="1" t="s">
        <v>987</v>
      </c>
      <c r="D1014">
        <v>1</v>
      </c>
      <c r="E1014" s="1" t="s">
        <v>70</v>
      </c>
    </row>
    <row r="1015" spans="1:5" x14ac:dyDescent="0.2">
      <c r="A1015" s="1" t="s">
        <v>983</v>
      </c>
      <c r="B1015">
        <v>1</v>
      </c>
      <c r="C1015" s="1" t="s">
        <v>988</v>
      </c>
      <c r="D1015">
        <v>1</v>
      </c>
      <c r="E1015" s="1" t="s">
        <v>70</v>
      </c>
    </row>
    <row r="1016" spans="1:5" x14ac:dyDescent="0.2">
      <c r="A1016" s="1" t="s">
        <v>983</v>
      </c>
      <c r="B1016">
        <v>1</v>
      </c>
      <c r="C1016" s="1" t="s">
        <v>2934</v>
      </c>
      <c r="D1016">
        <v>1</v>
      </c>
      <c r="E1016" s="1" t="s">
        <v>70</v>
      </c>
    </row>
    <row r="1017" spans="1:5" x14ac:dyDescent="0.2">
      <c r="A1017" s="1" t="s">
        <v>983</v>
      </c>
      <c r="B1017">
        <v>1</v>
      </c>
      <c r="C1017" s="1" t="s">
        <v>989</v>
      </c>
      <c r="D1017">
        <v>1</v>
      </c>
      <c r="E1017" s="1" t="s">
        <v>70</v>
      </c>
    </row>
    <row r="1018" spans="1:5" x14ac:dyDescent="0.2">
      <c r="A1018" s="1" t="s">
        <v>990</v>
      </c>
      <c r="B1018">
        <v>1</v>
      </c>
      <c r="C1018" s="1" t="s">
        <v>991</v>
      </c>
      <c r="D1018">
        <v>1</v>
      </c>
      <c r="E1018" s="1" t="s">
        <v>70</v>
      </c>
    </row>
    <row r="1019" spans="1:5" x14ac:dyDescent="0.2">
      <c r="A1019" s="1" t="s">
        <v>990</v>
      </c>
      <c r="B1019">
        <v>1</v>
      </c>
      <c r="C1019" s="1" t="s">
        <v>992</v>
      </c>
      <c r="D1019">
        <v>1</v>
      </c>
      <c r="E1019" s="1" t="s">
        <v>70</v>
      </c>
    </row>
    <row r="1020" spans="1:5" x14ac:dyDescent="0.2">
      <c r="A1020" s="1" t="s">
        <v>990</v>
      </c>
      <c r="B1020">
        <v>1</v>
      </c>
      <c r="C1020" s="1" t="s">
        <v>993</v>
      </c>
      <c r="D1020">
        <v>1</v>
      </c>
      <c r="E1020" s="1" t="s">
        <v>70</v>
      </c>
    </row>
    <row r="1021" spans="1:5" x14ac:dyDescent="0.2">
      <c r="A1021" s="1" t="s">
        <v>990</v>
      </c>
      <c r="B1021">
        <v>1</v>
      </c>
      <c r="C1021" s="1" t="s">
        <v>994</v>
      </c>
      <c r="D1021">
        <v>1</v>
      </c>
      <c r="E1021" s="1" t="s">
        <v>70</v>
      </c>
    </row>
    <row r="1022" spans="1:5" x14ac:dyDescent="0.2">
      <c r="A1022" s="1" t="s">
        <v>990</v>
      </c>
      <c r="B1022">
        <v>1</v>
      </c>
      <c r="C1022" s="1" t="s">
        <v>995</v>
      </c>
      <c r="D1022">
        <v>1</v>
      </c>
      <c r="E1022" s="1" t="s">
        <v>70</v>
      </c>
    </row>
    <row r="1023" spans="1:5" x14ac:dyDescent="0.2">
      <c r="A1023" s="1" t="s">
        <v>990</v>
      </c>
      <c r="B1023">
        <v>1</v>
      </c>
      <c r="C1023" s="1" t="s">
        <v>996</v>
      </c>
      <c r="D1023">
        <v>1</v>
      </c>
      <c r="E1023" s="1" t="s">
        <v>70</v>
      </c>
    </row>
    <row r="1024" spans="1:5" x14ac:dyDescent="0.2">
      <c r="A1024" s="1" t="s">
        <v>990</v>
      </c>
      <c r="B1024">
        <v>1</v>
      </c>
      <c r="C1024" s="1" t="s">
        <v>2935</v>
      </c>
      <c r="D1024">
        <v>1</v>
      </c>
      <c r="E1024" s="1" t="s">
        <v>70</v>
      </c>
    </row>
    <row r="1025" spans="1:5" x14ac:dyDescent="0.2">
      <c r="A1025" s="1" t="s">
        <v>990</v>
      </c>
      <c r="B1025">
        <v>1</v>
      </c>
      <c r="C1025" s="1" t="s">
        <v>997</v>
      </c>
      <c r="D1025">
        <v>1</v>
      </c>
      <c r="E1025" s="1" t="s">
        <v>70</v>
      </c>
    </row>
    <row r="1026" spans="1:5" x14ac:dyDescent="0.2">
      <c r="A1026" s="1" t="s">
        <v>998</v>
      </c>
      <c r="B1026">
        <v>1</v>
      </c>
      <c r="C1026" s="1" t="s">
        <v>999</v>
      </c>
      <c r="D1026">
        <v>1</v>
      </c>
      <c r="E1026" s="1" t="s">
        <v>70</v>
      </c>
    </row>
    <row r="1027" spans="1:5" x14ac:dyDescent="0.2">
      <c r="A1027" s="1" t="s">
        <v>998</v>
      </c>
      <c r="B1027">
        <v>1</v>
      </c>
      <c r="C1027" s="1" t="s">
        <v>1000</v>
      </c>
      <c r="D1027">
        <v>1</v>
      </c>
      <c r="E1027" s="1" t="s">
        <v>70</v>
      </c>
    </row>
    <row r="1028" spans="1:5" x14ac:dyDescent="0.2">
      <c r="A1028" s="1" t="s">
        <v>998</v>
      </c>
      <c r="B1028">
        <v>1</v>
      </c>
      <c r="C1028" s="1" t="s">
        <v>1001</v>
      </c>
      <c r="D1028">
        <v>1</v>
      </c>
      <c r="E1028" s="1" t="s">
        <v>70</v>
      </c>
    </row>
    <row r="1029" spans="1:5" x14ac:dyDescent="0.2">
      <c r="A1029" s="1" t="s">
        <v>998</v>
      </c>
      <c r="B1029">
        <v>1</v>
      </c>
      <c r="C1029" s="1" t="s">
        <v>1002</v>
      </c>
      <c r="D1029">
        <v>1</v>
      </c>
      <c r="E1029" s="1" t="s">
        <v>70</v>
      </c>
    </row>
    <row r="1030" spans="1:5" x14ac:dyDescent="0.2">
      <c r="A1030" s="1" t="s">
        <v>998</v>
      </c>
      <c r="B1030">
        <v>1</v>
      </c>
      <c r="C1030" s="1" t="s">
        <v>1003</v>
      </c>
      <c r="D1030">
        <v>1</v>
      </c>
      <c r="E1030" s="1" t="s">
        <v>70</v>
      </c>
    </row>
    <row r="1031" spans="1:5" x14ac:dyDescent="0.2">
      <c r="A1031" s="1" t="s">
        <v>998</v>
      </c>
      <c r="B1031">
        <v>1</v>
      </c>
      <c r="C1031" s="1" t="s">
        <v>1004</v>
      </c>
      <c r="D1031">
        <v>1</v>
      </c>
      <c r="E1031" s="1" t="s">
        <v>70</v>
      </c>
    </row>
    <row r="1032" spans="1:5" x14ac:dyDescent="0.2">
      <c r="A1032" s="1" t="s">
        <v>998</v>
      </c>
      <c r="B1032">
        <v>1</v>
      </c>
      <c r="C1032" s="1" t="s">
        <v>2936</v>
      </c>
      <c r="D1032">
        <v>1</v>
      </c>
      <c r="E1032" s="1" t="s">
        <v>70</v>
      </c>
    </row>
    <row r="1033" spans="1:5" x14ac:dyDescent="0.2">
      <c r="A1033" s="1" t="s">
        <v>998</v>
      </c>
      <c r="B1033">
        <v>1</v>
      </c>
      <c r="C1033" s="1" t="s">
        <v>1005</v>
      </c>
      <c r="D1033">
        <v>1</v>
      </c>
      <c r="E1033" s="1" t="s">
        <v>70</v>
      </c>
    </row>
    <row r="1034" spans="1:5" x14ac:dyDescent="0.2">
      <c r="A1034" s="1" t="s">
        <v>1006</v>
      </c>
      <c r="B1034">
        <v>1</v>
      </c>
      <c r="C1034" s="1" t="s">
        <v>1007</v>
      </c>
      <c r="D1034">
        <v>1</v>
      </c>
      <c r="E1034" s="1" t="s">
        <v>70</v>
      </c>
    </row>
    <row r="1035" spans="1:5" x14ac:dyDescent="0.2">
      <c r="A1035" s="1" t="s">
        <v>1006</v>
      </c>
      <c r="B1035">
        <v>1</v>
      </c>
      <c r="C1035" s="1" t="s">
        <v>1008</v>
      </c>
      <c r="D1035">
        <v>1</v>
      </c>
      <c r="E1035" s="1" t="s">
        <v>70</v>
      </c>
    </row>
    <row r="1036" spans="1:5" x14ac:dyDescent="0.2">
      <c r="A1036" s="1" t="s">
        <v>1006</v>
      </c>
      <c r="B1036">
        <v>1</v>
      </c>
      <c r="C1036" s="1" t="s">
        <v>1009</v>
      </c>
      <c r="D1036">
        <v>1</v>
      </c>
      <c r="E1036" s="1" t="s">
        <v>70</v>
      </c>
    </row>
    <row r="1037" spans="1:5" x14ac:dyDescent="0.2">
      <c r="A1037" s="1" t="s">
        <v>1006</v>
      </c>
      <c r="B1037">
        <v>1</v>
      </c>
      <c r="C1037" s="1" t="s">
        <v>1010</v>
      </c>
      <c r="D1037">
        <v>1</v>
      </c>
      <c r="E1037" s="1" t="s">
        <v>70</v>
      </c>
    </row>
    <row r="1038" spans="1:5" x14ac:dyDescent="0.2">
      <c r="A1038" s="1" t="s">
        <v>1006</v>
      </c>
      <c r="B1038">
        <v>1</v>
      </c>
      <c r="C1038" s="1" t="s">
        <v>1011</v>
      </c>
      <c r="D1038">
        <v>1</v>
      </c>
      <c r="E1038" s="1" t="s">
        <v>70</v>
      </c>
    </row>
    <row r="1039" spans="1:5" x14ac:dyDescent="0.2">
      <c r="A1039" s="1" t="s">
        <v>1006</v>
      </c>
      <c r="B1039">
        <v>1</v>
      </c>
      <c r="C1039" s="1" t="s">
        <v>1012</v>
      </c>
      <c r="D1039">
        <v>1</v>
      </c>
      <c r="E1039" s="1" t="s">
        <v>70</v>
      </c>
    </row>
    <row r="1040" spans="1:5" x14ac:dyDescent="0.2">
      <c r="A1040" s="1" t="s">
        <v>1006</v>
      </c>
      <c r="B1040">
        <v>1</v>
      </c>
      <c r="C1040" s="1" t="s">
        <v>2937</v>
      </c>
      <c r="D1040">
        <v>1</v>
      </c>
      <c r="E1040" s="1" t="s">
        <v>70</v>
      </c>
    </row>
    <row r="1041" spans="1:5" x14ac:dyDescent="0.2">
      <c r="A1041" s="1" t="s">
        <v>1006</v>
      </c>
      <c r="B1041">
        <v>1</v>
      </c>
      <c r="C1041" s="1" t="s">
        <v>1013</v>
      </c>
      <c r="D1041">
        <v>1</v>
      </c>
      <c r="E1041" s="1" t="s">
        <v>70</v>
      </c>
    </row>
    <row r="1042" spans="1:5" x14ac:dyDescent="0.2">
      <c r="A1042" s="1" t="s">
        <v>1014</v>
      </c>
      <c r="B1042">
        <v>1</v>
      </c>
      <c r="C1042" s="1" t="s">
        <v>1015</v>
      </c>
      <c r="D1042">
        <v>1</v>
      </c>
      <c r="E1042" s="1" t="s">
        <v>70</v>
      </c>
    </row>
    <row r="1043" spans="1:5" x14ac:dyDescent="0.2">
      <c r="A1043" s="1" t="s">
        <v>1014</v>
      </c>
      <c r="B1043">
        <v>1</v>
      </c>
      <c r="C1043" s="1" t="s">
        <v>1016</v>
      </c>
      <c r="D1043">
        <v>1</v>
      </c>
      <c r="E1043" s="1" t="s">
        <v>70</v>
      </c>
    </row>
    <row r="1044" spans="1:5" x14ac:dyDescent="0.2">
      <c r="A1044" s="1" t="s">
        <v>1014</v>
      </c>
      <c r="B1044">
        <v>1</v>
      </c>
      <c r="C1044" s="1" t="s">
        <v>1017</v>
      </c>
      <c r="D1044">
        <v>1</v>
      </c>
      <c r="E1044" s="1" t="s">
        <v>70</v>
      </c>
    </row>
    <row r="1045" spans="1:5" x14ac:dyDescent="0.2">
      <c r="A1045" s="1" t="s">
        <v>1014</v>
      </c>
      <c r="B1045">
        <v>1</v>
      </c>
      <c r="C1045" s="1" t="s">
        <v>1018</v>
      </c>
      <c r="D1045">
        <v>1</v>
      </c>
      <c r="E1045" s="1" t="s">
        <v>70</v>
      </c>
    </row>
    <row r="1046" spans="1:5" x14ac:dyDescent="0.2">
      <c r="A1046" s="1" t="s">
        <v>1014</v>
      </c>
      <c r="B1046">
        <v>1</v>
      </c>
      <c r="C1046" s="1" t="s">
        <v>1019</v>
      </c>
      <c r="D1046">
        <v>1</v>
      </c>
      <c r="E1046" s="1" t="s">
        <v>70</v>
      </c>
    </row>
    <row r="1047" spans="1:5" x14ac:dyDescent="0.2">
      <c r="A1047" s="1" t="s">
        <v>1014</v>
      </c>
      <c r="B1047">
        <v>1</v>
      </c>
      <c r="C1047" s="1" t="s">
        <v>1020</v>
      </c>
      <c r="D1047">
        <v>1</v>
      </c>
      <c r="E1047" s="1" t="s">
        <v>70</v>
      </c>
    </row>
    <row r="1048" spans="1:5" x14ac:dyDescent="0.2">
      <c r="A1048" s="1" t="s">
        <v>1014</v>
      </c>
      <c r="B1048">
        <v>1</v>
      </c>
      <c r="C1048" s="1" t="s">
        <v>2938</v>
      </c>
      <c r="D1048">
        <v>1</v>
      </c>
      <c r="E1048" s="1" t="s">
        <v>70</v>
      </c>
    </row>
    <row r="1049" spans="1:5" x14ac:dyDescent="0.2">
      <c r="A1049" s="1" t="s">
        <v>1014</v>
      </c>
      <c r="B1049">
        <v>1</v>
      </c>
      <c r="C1049" s="1" t="s">
        <v>1021</v>
      </c>
      <c r="D1049">
        <v>1</v>
      </c>
      <c r="E1049" s="1" t="s">
        <v>70</v>
      </c>
    </row>
    <row r="1050" spans="1:5" x14ac:dyDescent="0.2">
      <c r="A1050" s="1" t="s">
        <v>1022</v>
      </c>
      <c r="B1050">
        <v>1</v>
      </c>
      <c r="C1050" s="1" t="s">
        <v>1023</v>
      </c>
      <c r="D1050">
        <v>1</v>
      </c>
      <c r="E1050" s="1" t="s">
        <v>70</v>
      </c>
    </row>
    <row r="1051" spans="1:5" x14ac:dyDescent="0.2">
      <c r="A1051" s="1" t="s">
        <v>1022</v>
      </c>
      <c r="B1051">
        <v>1</v>
      </c>
      <c r="C1051" s="1" t="s">
        <v>3405</v>
      </c>
      <c r="D1051">
        <v>1</v>
      </c>
      <c r="E1051" s="1" t="s">
        <v>70</v>
      </c>
    </row>
    <row r="1052" spans="1:5" x14ac:dyDescent="0.2">
      <c r="A1052" s="1" t="s">
        <v>1022</v>
      </c>
      <c r="B1052">
        <v>1</v>
      </c>
      <c r="C1052" s="1" t="s">
        <v>1024</v>
      </c>
      <c r="D1052">
        <v>1</v>
      </c>
      <c r="E1052" s="1" t="s">
        <v>70</v>
      </c>
    </row>
    <row r="1053" spans="1:5" x14ac:dyDescent="0.2">
      <c r="A1053" s="1" t="s">
        <v>1022</v>
      </c>
      <c r="B1053">
        <v>1</v>
      </c>
      <c r="C1053" s="1" t="s">
        <v>1025</v>
      </c>
      <c r="D1053">
        <v>1</v>
      </c>
      <c r="E1053" s="1" t="s">
        <v>70</v>
      </c>
    </row>
    <row r="1054" spans="1:5" x14ac:dyDescent="0.2">
      <c r="A1054" s="1" t="s">
        <v>1022</v>
      </c>
      <c r="B1054">
        <v>1</v>
      </c>
      <c r="C1054" s="1" t="s">
        <v>1026</v>
      </c>
      <c r="D1054">
        <v>1</v>
      </c>
      <c r="E1054" s="1" t="s">
        <v>70</v>
      </c>
    </row>
    <row r="1055" spans="1:5" x14ac:dyDescent="0.2">
      <c r="A1055" s="1" t="s">
        <v>1022</v>
      </c>
      <c r="B1055">
        <v>1</v>
      </c>
      <c r="C1055" s="1" t="s">
        <v>1027</v>
      </c>
      <c r="D1055">
        <v>1</v>
      </c>
      <c r="E1055" s="1" t="s">
        <v>70</v>
      </c>
    </row>
    <row r="1056" spans="1:5" x14ac:dyDescent="0.2">
      <c r="A1056" s="1" t="s">
        <v>1022</v>
      </c>
      <c r="B1056">
        <v>1</v>
      </c>
      <c r="C1056" s="1" t="s">
        <v>2939</v>
      </c>
      <c r="D1056">
        <v>1</v>
      </c>
      <c r="E1056" s="1" t="s">
        <v>70</v>
      </c>
    </row>
    <row r="1057" spans="1:5" x14ac:dyDescent="0.2">
      <c r="A1057" s="1" t="s">
        <v>1022</v>
      </c>
      <c r="B1057">
        <v>1</v>
      </c>
      <c r="C1057" s="1" t="s">
        <v>1028</v>
      </c>
      <c r="D1057">
        <v>1</v>
      </c>
      <c r="E1057" s="1" t="s">
        <v>70</v>
      </c>
    </row>
    <row r="1058" spans="1:5" x14ac:dyDescent="0.2">
      <c r="A1058" s="1" t="s">
        <v>1029</v>
      </c>
      <c r="B1058">
        <v>1</v>
      </c>
      <c r="C1058" s="1" t="s">
        <v>1030</v>
      </c>
      <c r="D1058">
        <v>1</v>
      </c>
      <c r="E1058" s="1" t="s">
        <v>70</v>
      </c>
    </row>
    <row r="1059" spans="1:5" x14ac:dyDescent="0.2">
      <c r="A1059" s="1" t="s">
        <v>1029</v>
      </c>
      <c r="B1059">
        <v>1</v>
      </c>
      <c r="C1059" s="1" t="s">
        <v>1031</v>
      </c>
      <c r="D1059">
        <v>1</v>
      </c>
      <c r="E1059" s="1" t="s">
        <v>70</v>
      </c>
    </row>
    <row r="1060" spans="1:5" x14ac:dyDescent="0.2">
      <c r="A1060" s="1" t="s">
        <v>1029</v>
      </c>
      <c r="B1060">
        <v>1</v>
      </c>
      <c r="C1060" s="1" t="s">
        <v>1032</v>
      </c>
      <c r="D1060">
        <v>1</v>
      </c>
      <c r="E1060" s="1" t="s">
        <v>70</v>
      </c>
    </row>
    <row r="1061" spans="1:5" x14ac:dyDescent="0.2">
      <c r="A1061" s="1" t="s">
        <v>1029</v>
      </c>
      <c r="B1061">
        <v>1</v>
      </c>
      <c r="C1061" s="1" t="s">
        <v>1033</v>
      </c>
      <c r="D1061">
        <v>1</v>
      </c>
      <c r="E1061" s="1" t="s">
        <v>70</v>
      </c>
    </row>
    <row r="1062" spans="1:5" x14ac:dyDescent="0.2">
      <c r="A1062" s="1" t="s">
        <v>1029</v>
      </c>
      <c r="B1062">
        <v>1</v>
      </c>
      <c r="C1062" s="1" t="s">
        <v>1034</v>
      </c>
      <c r="D1062">
        <v>1</v>
      </c>
      <c r="E1062" s="1" t="s">
        <v>70</v>
      </c>
    </row>
    <row r="1063" spans="1:5" x14ac:dyDescent="0.2">
      <c r="A1063" s="1" t="s">
        <v>1029</v>
      </c>
      <c r="B1063">
        <v>1</v>
      </c>
      <c r="C1063" s="1" t="s">
        <v>1035</v>
      </c>
      <c r="D1063">
        <v>1</v>
      </c>
      <c r="E1063" s="1" t="s">
        <v>70</v>
      </c>
    </row>
    <row r="1064" spans="1:5" x14ac:dyDescent="0.2">
      <c r="A1064" s="1" t="s">
        <v>1029</v>
      </c>
      <c r="B1064">
        <v>1</v>
      </c>
      <c r="C1064" s="1" t="s">
        <v>2940</v>
      </c>
      <c r="D1064">
        <v>1</v>
      </c>
      <c r="E1064" s="1" t="s">
        <v>70</v>
      </c>
    </row>
    <row r="1065" spans="1:5" x14ac:dyDescent="0.2">
      <c r="A1065" s="1" t="s">
        <v>1029</v>
      </c>
      <c r="B1065">
        <v>1</v>
      </c>
      <c r="C1065" s="1" t="s">
        <v>1036</v>
      </c>
      <c r="D1065">
        <v>1</v>
      </c>
      <c r="E1065" s="1" t="s">
        <v>70</v>
      </c>
    </row>
    <row r="1066" spans="1:5" x14ac:dyDescent="0.2">
      <c r="A1066" s="1" t="s">
        <v>1037</v>
      </c>
      <c r="B1066">
        <v>1</v>
      </c>
      <c r="C1066" s="1" t="s">
        <v>1038</v>
      </c>
      <c r="D1066">
        <v>1</v>
      </c>
      <c r="E1066" s="1" t="s">
        <v>70</v>
      </c>
    </row>
    <row r="1067" spans="1:5" x14ac:dyDescent="0.2">
      <c r="A1067" s="1" t="s">
        <v>1037</v>
      </c>
      <c r="B1067">
        <v>1</v>
      </c>
      <c r="C1067" s="1" t="s">
        <v>1039</v>
      </c>
      <c r="D1067">
        <v>1</v>
      </c>
      <c r="E1067" s="1" t="s">
        <v>70</v>
      </c>
    </row>
    <row r="1068" spans="1:5" x14ac:dyDescent="0.2">
      <c r="A1068" s="1" t="s">
        <v>1037</v>
      </c>
      <c r="B1068">
        <v>1</v>
      </c>
      <c r="C1068" s="1" t="s">
        <v>1040</v>
      </c>
      <c r="D1068">
        <v>1</v>
      </c>
      <c r="E1068" s="1" t="s">
        <v>70</v>
      </c>
    </row>
    <row r="1069" spans="1:5" x14ac:dyDescent="0.2">
      <c r="A1069" s="1" t="s">
        <v>1037</v>
      </c>
      <c r="B1069">
        <v>1</v>
      </c>
      <c r="C1069" s="1" t="s">
        <v>1041</v>
      </c>
      <c r="D1069">
        <v>1</v>
      </c>
      <c r="E1069" s="1" t="s">
        <v>70</v>
      </c>
    </row>
    <row r="1070" spans="1:5" x14ac:dyDescent="0.2">
      <c r="A1070" s="1" t="s">
        <v>1037</v>
      </c>
      <c r="B1070">
        <v>1</v>
      </c>
      <c r="C1070" s="1" t="s">
        <v>1042</v>
      </c>
      <c r="D1070">
        <v>1</v>
      </c>
      <c r="E1070" s="1" t="s">
        <v>70</v>
      </c>
    </row>
    <row r="1071" spans="1:5" x14ac:dyDescent="0.2">
      <c r="A1071" s="1" t="s">
        <v>1037</v>
      </c>
      <c r="B1071">
        <v>1</v>
      </c>
      <c r="C1071" s="1" t="s">
        <v>1043</v>
      </c>
      <c r="D1071">
        <v>1</v>
      </c>
      <c r="E1071" s="1" t="s">
        <v>70</v>
      </c>
    </row>
    <row r="1072" spans="1:5" x14ac:dyDescent="0.2">
      <c r="A1072" s="1" t="s">
        <v>1037</v>
      </c>
      <c r="B1072">
        <v>1</v>
      </c>
      <c r="C1072" s="1" t="s">
        <v>2941</v>
      </c>
      <c r="D1072">
        <v>1</v>
      </c>
      <c r="E1072" s="1" t="s">
        <v>70</v>
      </c>
    </row>
    <row r="1073" spans="1:5" x14ac:dyDescent="0.2">
      <c r="A1073" s="1" t="s">
        <v>1037</v>
      </c>
      <c r="B1073">
        <v>1</v>
      </c>
      <c r="C1073" s="1" t="s">
        <v>1044</v>
      </c>
      <c r="D1073">
        <v>1</v>
      </c>
      <c r="E1073" s="1" t="s">
        <v>70</v>
      </c>
    </row>
    <row r="1074" spans="1:5" x14ac:dyDescent="0.2">
      <c r="A1074" s="1" t="s">
        <v>1045</v>
      </c>
      <c r="B1074">
        <v>1</v>
      </c>
      <c r="C1074" s="1" t="s">
        <v>1046</v>
      </c>
      <c r="D1074">
        <v>1</v>
      </c>
      <c r="E1074" s="1" t="s">
        <v>70</v>
      </c>
    </row>
    <row r="1075" spans="1:5" x14ac:dyDescent="0.2">
      <c r="A1075" s="1" t="s">
        <v>1045</v>
      </c>
      <c r="B1075">
        <v>1</v>
      </c>
      <c r="C1075" s="1" t="s">
        <v>3406</v>
      </c>
      <c r="D1075">
        <v>1</v>
      </c>
      <c r="E1075" s="1" t="s">
        <v>70</v>
      </c>
    </row>
    <row r="1076" spans="1:5" x14ac:dyDescent="0.2">
      <c r="A1076" s="1" t="s">
        <v>1045</v>
      </c>
      <c r="B1076">
        <v>1</v>
      </c>
      <c r="C1076" s="1" t="s">
        <v>1047</v>
      </c>
      <c r="D1076">
        <v>1</v>
      </c>
      <c r="E1076" s="1" t="s">
        <v>70</v>
      </c>
    </row>
    <row r="1077" spans="1:5" x14ac:dyDescent="0.2">
      <c r="A1077" s="1" t="s">
        <v>1045</v>
      </c>
      <c r="B1077">
        <v>1</v>
      </c>
      <c r="C1077" s="1" t="s">
        <v>1048</v>
      </c>
      <c r="D1077">
        <v>1</v>
      </c>
      <c r="E1077" s="1" t="s">
        <v>70</v>
      </c>
    </row>
    <row r="1078" spans="1:5" x14ac:dyDescent="0.2">
      <c r="A1078" s="1" t="s">
        <v>1045</v>
      </c>
      <c r="B1078">
        <v>1</v>
      </c>
      <c r="C1078" s="1" t="s">
        <v>1049</v>
      </c>
      <c r="D1078">
        <v>1</v>
      </c>
      <c r="E1078" s="1" t="s">
        <v>70</v>
      </c>
    </row>
    <row r="1079" spans="1:5" x14ac:dyDescent="0.2">
      <c r="A1079" s="1" t="s">
        <v>1045</v>
      </c>
      <c r="B1079">
        <v>1</v>
      </c>
      <c r="C1079" s="1" t="s">
        <v>1050</v>
      </c>
      <c r="D1079">
        <v>1</v>
      </c>
      <c r="E1079" s="1" t="s">
        <v>70</v>
      </c>
    </row>
    <row r="1080" spans="1:5" x14ac:dyDescent="0.2">
      <c r="A1080" s="1" t="s">
        <v>1045</v>
      </c>
      <c r="B1080">
        <v>1</v>
      </c>
      <c r="C1080" s="1" t="s">
        <v>2942</v>
      </c>
      <c r="D1080">
        <v>1</v>
      </c>
      <c r="E1080" s="1" t="s">
        <v>70</v>
      </c>
    </row>
    <row r="1081" spans="1:5" x14ac:dyDescent="0.2">
      <c r="A1081" s="1" t="s">
        <v>1045</v>
      </c>
      <c r="B1081">
        <v>1</v>
      </c>
      <c r="C1081" s="1" t="s">
        <v>1051</v>
      </c>
      <c r="D1081">
        <v>1</v>
      </c>
      <c r="E1081" s="1" t="s">
        <v>70</v>
      </c>
    </row>
    <row r="1082" spans="1:5" x14ac:dyDescent="0.2">
      <c r="A1082" s="1" t="s">
        <v>1052</v>
      </c>
      <c r="B1082">
        <v>1</v>
      </c>
      <c r="C1082" s="1" t="s">
        <v>1053</v>
      </c>
      <c r="D1082">
        <v>1</v>
      </c>
      <c r="E1082" s="1" t="s">
        <v>70</v>
      </c>
    </row>
    <row r="1083" spans="1:5" x14ac:dyDescent="0.2">
      <c r="A1083" s="1" t="s">
        <v>1052</v>
      </c>
      <c r="B1083">
        <v>1</v>
      </c>
      <c r="C1083" s="1" t="s">
        <v>3407</v>
      </c>
      <c r="D1083">
        <v>1</v>
      </c>
      <c r="E1083" s="1" t="s">
        <v>70</v>
      </c>
    </row>
    <row r="1084" spans="1:5" x14ac:dyDescent="0.2">
      <c r="A1084" s="1" t="s">
        <v>1052</v>
      </c>
      <c r="B1084">
        <v>1</v>
      </c>
      <c r="C1084" s="1" t="s">
        <v>1054</v>
      </c>
      <c r="D1084">
        <v>1</v>
      </c>
      <c r="E1084" s="1" t="s">
        <v>70</v>
      </c>
    </row>
    <row r="1085" spans="1:5" x14ac:dyDescent="0.2">
      <c r="A1085" s="1" t="s">
        <v>1052</v>
      </c>
      <c r="B1085">
        <v>1</v>
      </c>
      <c r="C1085" s="1" t="s">
        <v>1055</v>
      </c>
      <c r="D1085">
        <v>1</v>
      </c>
      <c r="E1085" s="1" t="s">
        <v>70</v>
      </c>
    </row>
    <row r="1086" spans="1:5" x14ac:dyDescent="0.2">
      <c r="A1086" s="1" t="s">
        <v>1052</v>
      </c>
      <c r="B1086">
        <v>1</v>
      </c>
      <c r="C1086" s="1" t="s">
        <v>1056</v>
      </c>
      <c r="D1086">
        <v>1</v>
      </c>
      <c r="E1086" s="1" t="s">
        <v>70</v>
      </c>
    </row>
    <row r="1087" spans="1:5" x14ac:dyDescent="0.2">
      <c r="A1087" s="1" t="s">
        <v>1052</v>
      </c>
      <c r="B1087">
        <v>1</v>
      </c>
      <c r="C1087" s="1" t="s">
        <v>1057</v>
      </c>
      <c r="D1087">
        <v>1</v>
      </c>
      <c r="E1087" s="1" t="s">
        <v>70</v>
      </c>
    </row>
    <row r="1088" spans="1:5" x14ac:dyDescent="0.2">
      <c r="A1088" s="1" t="s">
        <v>1052</v>
      </c>
      <c r="B1088">
        <v>1</v>
      </c>
      <c r="C1088" s="1" t="s">
        <v>2943</v>
      </c>
      <c r="D1088">
        <v>1</v>
      </c>
      <c r="E1088" s="1" t="s">
        <v>70</v>
      </c>
    </row>
    <row r="1089" spans="1:5" x14ac:dyDescent="0.2">
      <c r="A1089" s="1" t="s">
        <v>1052</v>
      </c>
      <c r="B1089">
        <v>1</v>
      </c>
      <c r="C1089" s="1" t="s">
        <v>1058</v>
      </c>
      <c r="D1089">
        <v>1</v>
      </c>
      <c r="E1089" s="1" t="s">
        <v>70</v>
      </c>
    </row>
    <row r="1090" spans="1:5" x14ac:dyDescent="0.2">
      <c r="A1090" s="1" t="s">
        <v>1059</v>
      </c>
      <c r="B1090">
        <v>1</v>
      </c>
      <c r="C1090" s="1" t="s">
        <v>1060</v>
      </c>
      <c r="D1090">
        <v>1</v>
      </c>
      <c r="E1090" s="1" t="s">
        <v>70</v>
      </c>
    </row>
    <row r="1091" spans="1:5" x14ac:dyDescent="0.2">
      <c r="A1091" s="1" t="s">
        <v>1059</v>
      </c>
      <c r="B1091">
        <v>1</v>
      </c>
      <c r="C1091" s="1" t="s">
        <v>3408</v>
      </c>
      <c r="D1091">
        <v>1</v>
      </c>
      <c r="E1091" s="1" t="s">
        <v>70</v>
      </c>
    </row>
    <row r="1092" spans="1:5" x14ac:dyDescent="0.2">
      <c r="A1092" s="1" t="s">
        <v>1059</v>
      </c>
      <c r="B1092">
        <v>1</v>
      </c>
      <c r="C1092" s="1" t="s">
        <v>1061</v>
      </c>
      <c r="D1092">
        <v>1</v>
      </c>
      <c r="E1092" s="1" t="s">
        <v>70</v>
      </c>
    </row>
    <row r="1093" spans="1:5" x14ac:dyDescent="0.2">
      <c r="A1093" s="1" t="s">
        <v>1059</v>
      </c>
      <c r="B1093">
        <v>1</v>
      </c>
      <c r="C1093" s="1" t="s">
        <v>1062</v>
      </c>
      <c r="D1093">
        <v>1</v>
      </c>
      <c r="E1093" s="1" t="s">
        <v>70</v>
      </c>
    </row>
    <row r="1094" spans="1:5" x14ac:dyDescent="0.2">
      <c r="A1094" s="1" t="s">
        <v>1059</v>
      </c>
      <c r="B1094">
        <v>1</v>
      </c>
      <c r="C1094" s="1" t="s">
        <v>1063</v>
      </c>
      <c r="D1094">
        <v>1</v>
      </c>
      <c r="E1094" s="1" t="s">
        <v>70</v>
      </c>
    </row>
    <row r="1095" spans="1:5" x14ac:dyDescent="0.2">
      <c r="A1095" s="1" t="s">
        <v>1059</v>
      </c>
      <c r="B1095">
        <v>1</v>
      </c>
      <c r="C1095" s="1" t="s">
        <v>1064</v>
      </c>
      <c r="D1095">
        <v>1</v>
      </c>
      <c r="E1095" s="1" t="s">
        <v>70</v>
      </c>
    </row>
    <row r="1096" spans="1:5" x14ac:dyDescent="0.2">
      <c r="A1096" s="1" t="s">
        <v>1059</v>
      </c>
      <c r="B1096">
        <v>1</v>
      </c>
      <c r="C1096" s="1" t="s">
        <v>2944</v>
      </c>
      <c r="D1096">
        <v>1</v>
      </c>
      <c r="E1096" s="1" t="s">
        <v>70</v>
      </c>
    </row>
    <row r="1097" spans="1:5" x14ac:dyDescent="0.2">
      <c r="A1097" s="1" t="s">
        <v>1059</v>
      </c>
      <c r="B1097">
        <v>1</v>
      </c>
      <c r="C1097" s="1" t="s">
        <v>1065</v>
      </c>
      <c r="D1097">
        <v>1</v>
      </c>
      <c r="E1097" s="1" t="s">
        <v>70</v>
      </c>
    </row>
    <row r="1098" spans="1:5" x14ac:dyDescent="0.2">
      <c r="A1098" s="1" t="s">
        <v>1066</v>
      </c>
      <c r="B1098">
        <v>1</v>
      </c>
      <c r="C1098" s="1" t="s">
        <v>1067</v>
      </c>
      <c r="D1098">
        <v>1</v>
      </c>
      <c r="E1098" s="1" t="s">
        <v>70</v>
      </c>
    </row>
    <row r="1099" spans="1:5" x14ac:dyDescent="0.2">
      <c r="A1099" s="1" t="s">
        <v>1066</v>
      </c>
      <c r="B1099">
        <v>1</v>
      </c>
      <c r="C1099" s="1" t="s">
        <v>1068</v>
      </c>
      <c r="D1099">
        <v>1</v>
      </c>
      <c r="E1099" s="1" t="s">
        <v>70</v>
      </c>
    </row>
    <row r="1100" spans="1:5" x14ac:dyDescent="0.2">
      <c r="A1100" s="1" t="s">
        <v>1066</v>
      </c>
      <c r="B1100">
        <v>1</v>
      </c>
      <c r="C1100" s="1" t="s">
        <v>1069</v>
      </c>
      <c r="D1100">
        <v>1</v>
      </c>
      <c r="E1100" s="1" t="s">
        <v>70</v>
      </c>
    </row>
    <row r="1101" spans="1:5" x14ac:dyDescent="0.2">
      <c r="A1101" s="1" t="s">
        <v>1066</v>
      </c>
      <c r="B1101">
        <v>1</v>
      </c>
      <c r="C1101" s="1" t="s">
        <v>1070</v>
      </c>
      <c r="D1101">
        <v>1</v>
      </c>
      <c r="E1101" s="1" t="s">
        <v>70</v>
      </c>
    </row>
    <row r="1102" spans="1:5" x14ac:dyDescent="0.2">
      <c r="A1102" s="1" t="s">
        <v>1066</v>
      </c>
      <c r="B1102">
        <v>1</v>
      </c>
      <c r="C1102" s="1" t="s">
        <v>1071</v>
      </c>
      <c r="D1102">
        <v>1</v>
      </c>
      <c r="E1102" s="1" t="s">
        <v>70</v>
      </c>
    </row>
    <row r="1103" spans="1:5" x14ac:dyDescent="0.2">
      <c r="A1103" s="1" t="s">
        <v>1066</v>
      </c>
      <c r="B1103">
        <v>1</v>
      </c>
      <c r="C1103" s="1" t="s">
        <v>1072</v>
      </c>
      <c r="D1103">
        <v>1</v>
      </c>
      <c r="E1103" s="1" t="s">
        <v>70</v>
      </c>
    </row>
    <row r="1104" spans="1:5" x14ac:dyDescent="0.2">
      <c r="A1104" s="1" t="s">
        <v>1066</v>
      </c>
      <c r="B1104">
        <v>1</v>
      </c>
      <c r="C1104" s="1" t="s">
        <v>2945</v>
      </c>
      <c r="D1104">
        <v>1</v>
      </c>
      <c r="E1104" s="1" t="s">
        <v>70</v>
      </c>
    </row>
    <row r="1105" spans="1:5" x14ac:dyDescent="0.2">
      <c r="A1105" s="1" t="s">
        <v>1066</v>
      </c>
      <c r="B1105">
        <v>1</v>
      </c>
      <c r="C1105" s="1" t="s">
        <v>1073</v>
      </c>
      <c r="D1105">
        <v>1</v>
      </c>
      <c r="E1105" s="1" t="s">
        <v>70</v>
      </c>
    </row>
    <row r="1106" spans="1:5" x14ac:dyDescent="0.2">
      <c r="A1106" s="1" t="s">
        <v>1074</v>
      </c>
      <c r="B1106">
        <v>1</v>
      </c>
      <c r="C1106" s="1" t="s">
        <v>1075</v>
      </c>
      <c r="D1106">
        <v>1</v>
      </c>
      <c r="E1106" s="1" t="s">
        <v>70</v>
      </c>
    </row>
    <row r="1107" spans="1:5" x14ac:dyDescent="0.2">
      <c r="A1107" s="1" t="s">
        <v>1074</v>
      </c>
      <c r="B1107">
        <v>1</v>
      </c>
      <c r="C1107" s="1" t="s">
        <v>3409</v>
      </c>
      <c r="D1107">
        <v>1</v>
      </c>
      <c r="E1107" s="1" t="s">
        <v>70</v>
      </c>
    </row>
    <row r="1108" spans="1:5" x14ac:dyDescent="0.2">
      <c r="A1108" s="1" t="s">
        <v>1074</v>
      </c>
      <c r="B1108">
        <v>1</v>
      </c>
      <c r="C1108" s="1" t="s">
        <v>1076</v>
      </c>
      <c r="D1108">
        <v>1</v>
      </c>
      <c r="E1108" s="1" t="s">
        <v>70</v>
      </c>
    </row>
    <row r="1109" spans="1:5" x14ac:dyDescent="0.2">
      <c r="A1109" s="1" t="s">
        <v>1074</v>
      </c>
      <c r="B1109">
        <v>1</v>
      </c>
      <c r="C1109" s="1" t="s">
        <v>1077</v>
      </c>
      <c r="D1109">
        <v>1</v>
      </c>
      <c r="E1109" s="1" t="s">
        <v>70</v>
      </c>
    </row>
    <row r="1110" spans="1:5" x14ac:dyDescent="0.2">
      <c r="A1110" s="1" t="s">
        <v>1074</v>
      </c>
      <c r="B1110">
        <v>1</v>
      </c>
      <c r="C1110" s="1" t="s">
        <v>1078</v>
      </c>
      <c r="D1110">
        <v>1</v>
      </c>
      <c r="E1110" s="1" t="s">
        <v>70</v>
      </c>
    </row>
    <row r="1111" spans="1:5" x14ac:dyDescent="0.2">
      <c r="A1111" s="1" t="s">
        <v>1074</v>
      </c>
      <c r="B1111">
        <v>1</v>
      </c>
      <c r="C1111" s="1" t="s">
        <v>1079</v>
      </c>
      <c r="D1111">
        <v>1</v>
      </c>
      <c r="E1111" s="1" t="s">
        <v>70</v>
      </c>
    </row>
    <row r="1112" spans="1:5" x14ac:dyDescent="0.2">
      <c r="A1112" s="1" t="s">
        <v>1074</v>
      </c>
      <c r="B1112">
        <v>1</v>
      </c>
      <c r="C1112" s="1" t="s">
        <v>2946</v>
      </c>
      <c r="D1112">
        <v>1</v>
      </c>
      <c r="E1112" s="1" t="s">
        <v>70</v>
      </c>
    </row>
    <row r="1113" spans="1:5" x14ac:dyDescent="0.2">
      <c r="A1113" s="1" t="s">
        <v>1074</v>
      </c>
      <c r="B1113">
        <v>1</v>
      </c>
      <c r="C1113" s="1" t="s">
        <v>1080</v>
      </c>
      <c r="D1113">
        <v>1</v>
      </c>
      <c r="E1113" s="1" t="s">
        <v>70</v>
      </c>
    </row>
    <row r="1114" spans="1:5" x14ac:dyDescent="0.2">
      <c r="A1114" s="1" t="s">
        <v>1081</v>
      </c>
      <c r="B1114">
        <v>1</v>
      </c>
      <c r="C1114" s="1" t="s">
        <v>1082</v>
      </c>
      <c r="D1114">
        <v>1</v>
      </c>
      <c r="E1114" s="1" t="s">
        <v>70</v>
      </c>
    </row>
    <row r="1115" spans="1:5" x14ac:dyDescent="0.2">
      <c r="A1115" s="1" t="s">
        <v>1081</v>
      </c>
      <c r="B1115">
        <v>1</v>
      </c>
      <c r="C1115" s="1" t="s">
        <v>3410</v>
      </c>
      <c r="D1115">
        <v>1</v>
      </c>
      <c r="E1115" s="1" t="s">
        <v>70</v>
      </c>
    </row>
    <row r="1116" spans="1:5" x14ac:dyDescent="0.2">
      <c r="A1116" s="1" t="s">
        <v>1081</v>
      </c>
      <c r="B1116">
        <v>1</v>
      </c>
      <c r="C1116" s="1" t="s">
        <v>1083</v>
      </c>
      <c r="D1116">
        <v>1</v>
      </c>
      <c r="E1116" s="1" t="s">
        <v>70</v>
      </c>
    </row>
    <row r="1117" spans="1:5" x14ac:dyDescent="0.2">
      <c r="A1117" s="1" t="s">
        <v>1081</v>
      </c>
      <c r="B1117">
        <v>1</v>
      </c>
      <c r="C1117" s="1" t="s">
        <v>1084</v>
      </c>
      <c r="D1117">
        <v>1</v>
      </c>
      <c r="E1117" s="1" t="s">
        <v>70</v>
      </c>
    </row>
    <row r="1118" spans="1:5" x14ac:dyDescent="0.2">
      <c r="A1118" s="1" t="s">
        <v>1081</v>
      </c>
      <c r="B1118">
        <v>1</v>
      </c>
      <c r="C1118" s="1" t="s">
        <v>1085</v>
      </c>
      <c r="D1118">
        <v>1</v>
      </c>
      <c r="E1118" s="1" t="s">
        <v>70</v>
      </c>
    </row>
    <row r="1119" spans="1:5" x14ac:dyDescent="0.2">
      <c r="A1119" s="1" t="s">
        <v>1081</v>
      </c>
      <c r="B1119">
        <v>1</v>
      </c>
      <c r="C1119" s="1" t="s">
        <v>1086</v>
      </c>
      <c r="D1119">
        <v>1</v>
      </c>
      <c r="E1119" s="1" t="s">
        <v>70</v>
      </c>
    </row>
    <row r="1120" spans="1:5" x14ac:dyDescent="0.2">
      <c r="A1120" s="1" t="s">
        <v>1081</v>
      </c>
      <c r="B1120">
        <v>1</v>
      </c>
      <c r="C1120" s="1" t="s">
        <v>2947</v>
      </c>
      <c r="D1120">
        <v>1</v>
      </c>
      <c r="E1120" s="1" t="s">
        <v>70</v>
      </c>
    </row>
    <row r="1121" spans="1:5" x14ac:dyDescent="0.2">
      <c r="A1121" s="1" t="s">
        <v>1081</v>
      </c>
      <c r="B1121">
        <v>1</v>
      </c>
      <c r="C1121" s="1" t="s">
        <v>1087</v>
      </c>
      <c r="D1121">
        <v>1</v>
      </c>
      <c r="E1121" s="1" t="s">
        <v>70</v>
      </c>
    </row>
    <row r="1122" spans="1:5" x14ac:dyDescent="0.2">
      <c r="A1122" s="1" t="s">
        <v>1088</v>
      </c>
      <c r="B1122">
        <v>1</v>
      </c>
      <c r="C1122" s="1" t="s">
        <v>1089</v>
      </c>
      <c r="D1122">
        <v>1</v>
      </c>
      <c r="E1122" s="1" t="s">
        <v>70</v>
      </c>
    </row>
    <row r="1123" spans="1:5" x14ac:dyDescent="0.2">
      <c r="A1123" s="1" t="s">
        <v>1088</v>
      </c>
      <c r="B1123">
        <v>1</v>
      </c>
      <c r="C1123" s="1" t="s">
        <v>3411</v>
      </c>
      <c r="D1123">
        <v>1</v>
      </c>
      <c r="E1123" s="1" t="s">
        <v>70</v>
      </c>
    </row>
    <row r="1124" spans="1:5" x14ac:dyDescent="0.2">
      <c r="A1124" s="1" t="s">
        <v>1088</v>
      </c>
      <c r="B1124">
        <v>1</v>
      </c>
      <c r="C1124" s="1" t="s">
        <v>1090</v>
      </c>
      <c r="D1124">
        <v>1</v>
      </c>
      <c r="E1124" s="1" t="s">
        <v>70</v>
      </c>
    </row>
    <row r="1125" spans="1:5" x14ac:dyDescent="0.2">
      <c r="A1125" s="1" t="s">
        <v>1088</v>
      </c>
      <c r="B1125">
        <v>1</v>
      </c>
      <c r="C1125" s="1" t="s">
        <v>1091</v>
      </c>
      <c r="D1125">
        <v>1</v>
      </c>
      <c r="E1125" s="1" t="s">
        <v>70</v>
      </c>
    </row>
    <row r="1126" spans="1:5" x14ac:dyDescent="0.2">
      <c r="A1126" s="1" t="s">
        <v>1088</v>
      </c>
      <c r="B1126">
        <v>1</v>
      </c>
      <c r="C1126" s="1" t="s">
        <v>1092</v>
      </c>
      <c r="D1126">
        <v>1</v>
      </c>
      <c r="E1126" s="1" t="s">
        <v>70</v>
      </c>
    </row>
    <row r="1127" spans="1:5" x14ac:dyDescent="0.2">
      <c r="A1127" s="1" t="s">
        <v>1088</v>
      </c>
      <c r="B1127">
        <v>1</v>
      </c>
      <c r="C1127" s="1" t="s">
        <v>1093</v>
      </c>
      <c r="D1127">
        <v>1</v>
      </c>
      <c r="E1127" s="1" t="s">
        <v>70</v>
      </c>
    </row>
    <row r="1128" spans="1:5" x14ac:dyDescent="0.2">
      <c r="A1128" s="1" t="s">
        <v>1088</v>
      </c>
      <c r="B1128">
        <v>1</v>
      </c>
      <c r="C1128" s="1" t="s">
        <v>2948</v>
      </c>
      <c r="D1128">
        <v>1</v>
      </c>
      <c r="E1128" s="1" t="s">
        <v>70</v>
      </c>
    </row>
    <row r="1129" spans="1:5" x14ac:dyDescent="0.2">
      <c r="A1129" s="1" t="s">
        <v>1088</v>
      </c>
      <c r="B1129">
        <v>1</v>
      </c>
      <c r="C1129" s="1" t="s">
        <v>1094</v>
      </c>
      <c r="D1129">
        <v>1</v>
      </c>
      <c r="E1129" s="1" t="s">
        <v>70</v>
      </c>
    </row>
    <row r="1130" spans="1:5" x14ac:dyDescent="0.2">
      <c r="A1130" s="1" t="s">
        <v>1095</v>
      </c>
      <c r="B1130">
        <v>1</v>
      </c>
      <c r="C1130" s="1" t="s">
        <v>1096</v>
      </c>
      <c r="D1130">
        <v>1</v>
      </c>
      <c r="E1130" s="1" t="s">
        <v>70</v>
      </c>
    </row>
    <row r="1131" spans="1:5" x14ac:dyDescent="0.2">
      <c r="A1131" s="1" t="s">
        <v>1095</v>
      </c>
      <c r="B1131">
        <v>1</v>
      </c>
      <c r="C1131" s="1" t="s">
        <v>1097</v>
      </c>
      <c r="D1131">
        <v>1</v>
      </c>
      <c r="E1131" s="1" t="s">
        <v>70</v>
      </c>
    </row>
    <row r="1132" spans="1:5" x14ac:dyDescent="0.2">
      <c r="A1132" s="1" t="s">
        <v>1095</v>
      </c>
      <c r="B1132">
        <v>1</v>
      </c>
      <c r="C1132" s="1" t="s">
        <v>1098</v>
      </c>
      <c r="D1132">
        <v>1</v>
      </c>
      <c r="E1132" s="1" t="s">
        <v>70</v>
      </c>
    </row>
    <row r="1133" spans="1:5" x14ac:dyDescent="0.2">
      <c r="A1133" s="1" t="s">
        <v>1095</v>
      </c>
      <c r="B1133">
        <v>1</v>
      </c>
      <c r="C1133" s="1" t="s">
        <v>1099</v>
      </c>
      <c r="D1133">
        <v>1</v>
      </c>
      <c r="E1133" s="1" t="s">
        <v>70</v>
      </c>
    </row>
    <row r="1134" spans="1:5" x14ac:dyDescent="0.2">
      <c r="A1134" s="1" t="s">
        <v>1095</v>
      </c>
      <c r="B1134">
        <v>1</v>
      </c>
      <c r="C1134" s="1" t="s">
        <v>1100</v>
      </c>
      <c r="D1134">
        <v>1</v>
      </c>
      <c r="E1134" s="1" t="s">
        <v>70</v>
      </c>
    </row>
    <row r="1135" spans="1:5" x14ac:dyDescent="0.2">
      <c r="A1135" s="1" t="s">
        <v>1095</v>
      </c>
      <c r="B1135">
        <v>1</v>
      </c>
      <c r="C1135" s="1" t="s">
        <v>1101</v>
      </c>
      <c r="D1135">
        <v>1</v>
      </c>
      <c r="E1135" s="1" t="s">
        <v>70</v>
      </c>
    </row>
    <row r="1136" spans="1:5" x14ac:dyDescent="0.2">
      <c r="A1136" s="1" t="s">
        <v>1095</v>
      </c>
      <c r="B1136">
        <v>1</v>
      </c>
      <c r="C1136" s="1" t="s">
        <v>2949</v>
      </c>
      <c r="D1136">
        <v>1</v>
      </c>
      <c r="E1136" s="1" t="s">
        <v>70</v>
      </c>
    </row>
    <row r="1137" spans="1:5" x14ac:dyDescent="0.2">
      <c r="A1137" s="1" t="s">
        <v>1095</v>
      </c>
      <c r="B1137">
        <v>1</v>
      </c>
      <c r="C1137" s="1" t="s">
        <v>1102</v>
      </c>
      <c r="D1137">
        <v>1</v>
      </c>
      <c r="E1137" s="1" t="s">
        <v>70</v>
      </c>
    </row>
    <row r="1138" spans="1:5" x14ac:dyDescent="0.2">
      <c r="A1138" s="1" t="s">
        <v>1103</v>
      </c>
      <c r="B1138">
        <v>1</v>
      </c>
      <c r="C1138" s="1" t="s">
        <v>1104</v>
      </c>
      <c r="D1138">
        <v>1</v>
      </c>
      <c r="E1138" s="1" t="s">
        <v>70</v>
      </c>
    </row>
    <row r="1139" spans="1:5" x14ac:dyDescent="0.2">
      <c r="A1139" s="1" t="s">
        <v>1103</v>
      </c>
      <c r="B1139">
        <v>1</v>
      </c>
      <c r="C1139" s="1" t="s">
        <v>1105</v>
      </c>
      <c r="D1139">
        <v>1</v>
      </c>
      <c r="E1139" s="1" t="s">
        <v>70</v>
      </c>
    </row>
    <row r="1140" spans="1:5" x14ac:dyDescent="0.2">
      <c r="A1140" s="1" t="s">
        <v>1103</v>
      </c>
      <c r="B1140">
        <v>1</v>
      </c>
      <c r="C1140" s="1" t="s">
        <v>1106</v>
      </c>
      <c r="D1140">
        <v>1</v>
      </c>
      <c r="E1140" s="1" t="s">
        <v>70</v>
      </c>
    </row>
    <row r="1141" spans="1:5" x14ac:dyDescent="0.2">
      <c r="A1141" s="1" t="s">
        <v>1103</v>
      </c>
      <c r="B1141">
        <v>1</v>
      </c>
      <c r="C1141" s="1" t="s">
        <v>1107</v>
      </c>
      <c r="D1141">
        <v>1</v>
      </c>
      <c r="E1141" s="1" t="s">
        <v>70</v>
      </c>
    </row>
    <row r="1142" spans="1:5" x14ac:dyDescent="0.2">
      <c r="A1142" s="1" t="s">
        <v>1103</v>
      </c>
      <c r="B1142">
        <v>1</v>
      </c>
      <c r="C1142" s="1" t="s">
        <v>1108</v>
      </c>
      <c r="D1142">
        <v>1</v>
      </c>
      <c r="E1142" s="1" t="s">
        <v>70</v>
      </c>
    </row>
    <row r="1143" spans="1:5" x14ac:dyDescent="0.2">
      <c r="A1143" s="1" t="s">
        <v>1103</v>
      </c>
      <c r="B1143">
        <v>1</v>
      </c>
      <c r="C1143" s="1" t="s">
        <v>1109</v>
      </c>
      <c r="D1143">
        <v>1</v>
      </c>
      <c r="E1143" s="1" t="s">
        <v>70</v>
      </c>
    </row>
    <row r="1144" spans="1:5" x14ac:dyDescent="0.2">
      <c r="A1144" s="1" t="s">
        <v>1103</v>
      </c>
      <c r="B1144">
        <v>1</v>
      </c>
      <c r="C1144" s="1" t="s">
        <v>2950</v>
      </c>
      <c r="D1144">
        <v>1</v>
      </c>
      <c r="E1144" s="1" t="s">
        <v>70</v>
      </c>
    </row>
    <row r="1145" spans="1:5" x14ac:dyDescent="0.2">
      <c r="A1145" s="1" t="s">
        <v>1103</v>
      </c>
      <c r="B1145">
        <v>1</v>
      </c>
      <c r="C1145" s="1" t="s">
        <v>1110</v>
      </c>
      <c r="D1145">
        <v>1</v>
      </c>
      <c r="E1145" s="1" t="s">
        <v>70</v>
      </c>
    </row>
    <row r="1146" spans="1:5" x14ac:dyDescent="0.2">
      <c r="A1146" s="1" t="s">
        <v>1111</v>
      </c>
      <c r="B1146">
        <v>1</v>
      </c>
      <c r="C1146" s="1" t="s">
        <v>1112</v>
      </c>
      <c r="D1146">
        <v>1</v>
      </c>
      <c r="E1146" s="1" t="s">
        <v>70</v>
      </c>
    </row>
    <row r="1147" spans="1:5" x14ac:dyDescent="0.2">
      <c r="A1147" s="1" t="s">
        <v>1111</v>
      </c>
      <c r="B1147">
        <v>1</v>
      </c>
      <c r="C1147" s="1" t="s">
        <v>1113</v>
      </c>
      <c r="D1147">
        <v>1</v>
      </c>
      <c r="E1147" s="1" t="s">
        <v>70</v>
      </c>
    </row>
    <row r="1148" spans="1:5" x14ac:dyDescent="0.2">
      <c r="A1148" s="1" t="s">
        <v>1111</v>
      </c>
      <c r="B1148">
        <v>1</v>
      </c>
      <c r="C1148" s="1" t="s">
        <v>1114</v>
      </c>
      <c r="D1148">
        <v>1</v>
      </c>
      <c r="E1148" s="1" t="s">
        <v>70</v>
      </c>
    </row>
    <row r="1149" spans="1:5" x14ac:dyDescent="0.2">
      <c r="A1149" s="1" t="s">
        <v>1111</v>
      </c>
      <c r="B1149">
        <v>1</v>
      </c>
      <c r="C1149" s="1" t="s">
        <v>1115</v>
      </c>
      <c r="D1149">
        <v>1</v>
      </c>
      <c r="E1149" s="1" t="s">
        <v>70</v>
      </c>
    </row>
    <row r="1150" spans="1:5" x14ac:dyDescent="0.2">
      <c r="A1150" s="1" t="s">
        <v>1111</v>
      </c>
      <c r="B1150">
        <v>1</v>
      </c>
      <c r="C1150" s="1" t="s">
        <v>1116</v>
      </c>
      <c r="D1150">
        <v>1</v>
      </c>
      <c r="E1150" s="1" t="s">
        <v>70</v>
      </c>
    </row>
    <row r="1151" spans="1:5" x14ac:dyDescent="0.2">
      <c r="A1151" s="1" t="s">
        <v>1111</v>
      </c>
      <c r="B1151">
        <v>1</v>
      </c>
      <c r="C1151" s="1" t="s">
        <v>1117</v>
      </c>
      <c r="D1151">
        <v>1</v>
      </c>
      <c r="E1151" s="1" t="s">
        <v>70</v>
      </c>
    </row>
    <row r="1152" spans="1:5" x14ac:dyDescent="0.2">
      <c r="A1152" s="1" t="s">
        <v>1111</v>
      </c>
      <c r="B1152">
        <v>1</v>
      </c>
      <c r="C1152" s="1" t="s">
        <v>2951</v>
      </c>
      <c r="D1152">
        <v>1</v>
      </c>
      <c r="E1152" s="1" t="s">
        <v>70</v>
      </c>
    </row>
    <row r="1153" spans="1:5" x14ac:dyDescent="0.2">
      <c r="A1153" s="1" t="s">
        <v>1111</v>
      </c>
      <c r="B1153">
        <v>1</v>
      </c>
      <c r="C1153" s="1" t="s">
        <v>1118</v>
      </c>
      <c r="D1153">
        <v>1</v>
      </c>
      <c r="E1153" s="1" t="s">
        <v>70</v>
      </c>
    </row>
    <row r="1154" spans="1:5" x14ac:dyDescent="0.2">
      <c r="A1154" s="1" t="s">
        <v>1119</v>
      </c>
      <c r="B1154">
        <v>1</v>
      </c>
      <c r="C1154" s="1" t="s">
        <v>1120</v>
      </c>
      <c r="D1154">
        <v>1</v>
      </c>
      <c r="E1154" s="1" t="s">
        <v>70</v>
      </c>
    </row>
    <row r="1155" spans="1:5" x14ac:dyDescent="0.2">
      <c r="A1155" s="1" t="s">
        <v>1119</v>
      </c>
      <c r="B1155">
        <v>1</v>
      </c>
      <c r="C1155" s="1" t="s">
        <v>1121</v>
      </c>
      <c r="D1155">
        <v>1</v>
      </c>
      <c r="E1155" s="1" t="s">
        <v>70</v>
      </c>
    </row>
    <row r="1156" spans="1:5" x14ac:dyDescent="0.2">
      <c r="A1156" s="1" t="s">
        <v>1119</v>
      </c>
      <c r="B1156">
        <v>1</v>
      </c>
      <c r="C1156" s="1" t="s">
        <v>1122</v>
      </c>
      <c r="D1156">
        <v>1</v>
      </c>
      <c r="E1156" s="1" t="s">
        <v>70</v>
      </c>
    </row>
    <row r="1157" spans="1:5" x14ac:dyDescent="0.2">
      <c r="A1157" s="1" t="s">
        <v>1119</v>
      </c>
      <c r="B1157">
        <v>1</v>
      </c>
      <c r="C1157" s="1" t="s">
        <v>1123</v>
      </c>
      <c r="D1157">
        <v>1</v>
      </c>
      <c r="E1157" s="1" t="s">
        <v>70</v>
      </c>
    </row>
    <row r="1158" spans="1:5" x14ac:dyDescent="0.2">
      <c r="A1158" s="1" t="s">
        <v>1119</v>
      </c>
      <c r="B1158">
        <v>1</v>
      </c>
      <c r="C1158" s="1" t="s">
        <v>1124</v>
      </c>
      <c r="D1158">
        <v>1</v>
      </c>
      <c r="E1158" s="1" t="s">
        <v>70</v>
      </c>
    </row>
    <row r="1159" spans="1:5" x14ac:dyDescent="0.2">
      <c r="A1159" s="1" t="s">
        <v>1119</v>
      </c>
      <c r="B1159">
        <v>1</v>
      </c>
      <c r="C1159" s="1" t="s">
        <v>1125</v>
      </c>
      <c r="D1159">
        <v>1</v>
      </c>
      <c r="E1159" s="1" t="s">
        <v>70</v>
      </c>
    </row>
    <row r="1160" spans="1:5" x14ac:dyDescent="0.2">
      <c r="A1160" s="1" t="s">
        <v>1119</v>
      </c>
      <c r="B1160">
        <v>1</v>
      </c>
      <c r="C1160" s="1" t="s">
        <v>2952</v>
      </c>
      <c r="D1160">
        <v>1</v>
      </c>
      <c r="E1160" s="1" t="s">
        <v>70</v>
      </c>
    </row>
    <row r="1161" spans="1:5" x14ac:dyDescent="0.2">
      <c r="A1161" s="1" t="s">
        <v>1119</v>
      </c>
      <c r="B1161">
        <v>1</v>
      </c>
      <c r="C1161" s="1" t="s">
        <v>1126</v>
      </c>
      <c r="D1161">
        <v>1</v>
      </c>
      <c r="E1161" s="1" t="s">
        <v>70</v>
      </c>
    </row>
    <row r="1162" spans="1:5" x14ac:dyDescent="0.2">
      <c r="A1162" s="1" t="s">
        <v>1127</v>
      </c>
      <c r="B1162">
        <v>1</v>
      </c>
      <c r="C1162" s="1" t="s">
        <v>1128</v>
      </c>
      <c r="D1162">
        <v>1</v>
      </c>
      <c r="E1162" s="1" t="s">
        <v>70</v>
      </c>
    </row>
    <row r="1163" spans="1:5" x14ac:dyDescent="0.2">
      <c r="A1163" s="1" t="s">
        <v>1127</v>
      </c>
      <c r="B1163">
        <v>1</v>
      </c>
      <c r="C1163" s="1" t="s">
        <v>3412</v>
      </c>
      <c r="D1163">
        <v>1</v>
      </c>
      <c r="E1163" s="1" t="s">
        <v>70</v>
      </c>
    </row>
    <row r="1164" spans="1:5" x14ac:dyDescent="0.2">
      <c r="A1164" s="1" t="s">
        <v>1127</v>
      </c>
      <c r="B1164">
        <v>1</v>
      </c>
      <c r="C1164" s="1" t="s">
        <v>1129</v>
      </c>
      <c r="D1164">
        <v>1</v>
      </c>
      <c r="E1164" s="1" t="s">
        <v>70</v>
      </c>
    </row>
    <row r="1165" spans="1:5" x14ac:dyDescent="0.2">
      <c r="A1165" s="1" t="s">
        <v>1127</v>
      </c>
      <c r="B1165">
        <v>1</v>
      </c>
      <c r="C1165" s="1" t="s">
        <v>1130</v>
      </c>
      <c r="D1165">
        <v>1</v>
      </c>
      <c r="E1165" s="1" t="s">
        <v>70</v>
      </c>
    </row>
    <row r="1166" spans="1:5" x14ac:dyDescent="0.2">
      <c r="A1166" s="1" t="s">
        <v>1127</v>
      </c>
      <c r="B1166">
        <v>1</v>
      </c>
      <c r="C1166" s="1" t="s">
        <v>1131</v>
      </c>
      <c r="D1166">
        <v>1</v>
      </c>
      <c r="E1166" s="1" t="s">
        <v>70</v>
      </c>
    </row>
    <row r="1167" spans="1:5" x14ac:dyDescent="0.2">
      <c r="A1167" s="1" t="s">
        <v>1127</v>
      </c>
      <c r="B1167">
        <v>1</v>
      </c>
      <c r="C1167" s="1" t="s">
        <v>1132</v>
      </c>
      <c r="D1167">
        <v>1</v>
      </c>
      <c r="E1167" s="1" t="s">
        <v>70</v>
      </c>
    </row>
    <row r="1168" spans="1:5" x14ac:dyDescent="0.2">
      <c r="A1168" s="1" t="s">
        <v>1127</v>
      </c>
      <c r="B1168">
        <v>1</v>
      </c>
      <c r="C1168" s="1" t="s">
        <v>2953</v>
      </c>
      <c r="D1168">
        <v>1</v>
      </c>
      <c r="E1168" s="1" t="s">
        <v>70</v>
      </c>
    </row>
    <row r="1169" spans="1:5" x14ac:dyDescent="0.2">
      <c r="A1169" s="1" t="s">
        <v>1127</v>
      </c>
      <c r="B1169">
        <v>1</v>
      </c>
      <c r="C1169" s="1" t="s">
        <v>1133</v>
      </c>
      <c r="D1169">
        <v>1</v>
      </c>
      <c r="E1169" s="1" t="s">
        <v>70</v>
      </c>
    </row>
    <row r="1170" spans="1:5" x14ac:dyDescent="0.2">
      <c r="A1170" s="1" t="s">
        <v>1134</v>
      </c>
      <c r="B1170">
        <v>1</v>
      </c>
      <c r="C1170" s="1" t="s">
        <v>1135</v>
      </c>
      <c r="D1170">
        <v>1</v>
      </c>
      <c r="E1170" s="1" t="s">
        <v>70</v>
      </c>
    </row>
    <row r="1171" spans="1:5" x14ac:dyDescent="0.2">
      <c r="A1171" s="1" t="s">
        <v>1134</v>
      </c>
      <c r="B1171">
        <v>1</v>
      </c>
      <c r="C1171" s="1" t="s">
        <v>1136</v>
      </c>
      <c r="D1171">
        <v>1</v>
      </c>
      <c r="E1171" s="1" t="s">
        <v>70</v>
      </c>
    </row>
    <row r="1172" spans="1:5" x14ac:dyDescent="0.2">
      <c r="A1172" s="1" t="s">
        <v>1134</v>
      </c>
      <c r="B1172">
        <v>1</v>
      </c>
      <c r="C1172" s="1" t="s">
        <v>1137</v>
      </c>
      <c r="D1172">
        <v>1</v>
      </c>
      <c r="E1172" s="1" t="s">
        <v>70</v>
      </c>
    </row>
    <row r="1173" spans="1:5" x14ac:dyDescent="0.2">
      <c r="A1173" s="1" t="s">
        <v>1134</v>
      </c>
      <c r="B1173">
        <v>1</v>
      </c>
      <c r="C1173" s="1" t="s">
        <v>1138</v>
      </c>
      <c r="D1173">
        <v>1</v>
      </c>
      <c r="E1173" s="1" t="s">
        <v>70</v>
      </c>
    </row>
    <row r="1174" spans="1:5" x14ac:dyDescent="0.2">
      <c r="A1174" s="1" t="s">
        <v>1134</v>
      </c>
      <c r="B1174">
        <v>1</v>
      </c>
      <c r="C1174" s="1" t="s">
        <v>1139</v>
      </c>
      <c r="D1174">
        <v>1</v>
      </c>
      <c r="E1174" s="1" t="s">
        <v>70</v>
      </c>
    </row>
    <row r="1175" spans="1:5" x14ac:dyDescent="0.2">
      <c r="A1175" s="1" t="s">
        <v>1134</v>
      </c>
      <c r="B1175">
        <v>1</v>
      </c>
      <c r="C1175" s="1" t="s">
        <v>1140</v>
      </c>
      <c r="D1175">
        <v>1</v>
      </c>
      <c r="E1175" s="1" t="s">
        <v>70</v>
      </c>
    </row>
    <row r="1176" spans="1:5" x14ac:dyDescent="0.2">
      <c r="A1176" s="1" t="s">
        <v>1134</v>
      </c>
      <c r="B1176">
        <v>1</v>
      </c>
      <c r="C1176" s="1" t="s">
        <v>2954</v>
      </c>
      <c r="D1176">
        <v>1</v>
      </c>
      <c r="E1176" s="1" t="s">
        <v>70</v>
      </c>
    </row>
    <row r="1177" spans="1:5" x14ac:dyDescent="0.2">
      <c r="A1177" s="1" t="s">
        <v>1134</v>
      </c>
      <c r="B1177">
        <v>1</v>
      </c>
      <c r="C1177" s="1" t="s">
        <v>1141</v>
      </c>
      <c r="D1177">
        <v>1</v>
      </c>
      <c r="E1177" s="1" t="s">
        <v>70</v>
      </c>
    </row>
    <row r="1178" spans="1:5" x14ac:dyDescent="0.2">
      <c r="A1178" s="1" t="s">
        <v>1142</v>
      </c>
      <c r="B1178">
        <v>1</v>
      </c>
      <c r="C1178" s="1" t="s">
        <v>1143</v>
      </c>
      <c r="D1178">
        <v>1</v>
      </c>
      <c r="E1178" s="1" t="s">
        <v>70</v>
      </c>
    </row>
    <row r="1179" spans="1:5" x14ac:dyDescent="0.2">
      <c r="A1179" s="1" t="s">
        <v>1142</v>
      </c>
      <c r="B1179">
        <v>1</v>
      </c>
      <c r="C1179" s="1" t="s">
        <v>3413</v>
      </c>
      <c r="D1179">
        <v>1</v>
      </c>
      <c r="E1179" s="1" t="s">
        <v>70</v>
      </c>
    </row>
    <row r="1180" spans="1:5" x14ac:dyDescent="0.2">
      <c r="A1180" s="1" t="s">
        <v>1142</v>
      </c>
      <c r="B1180">
        <v>1</v>
      </c>
      <c r="C1180" s="1" t="s">
        <v>1144</v>
      </c>
      <c r="D1180">
        <v>1</v>
      </c>
      <c r="E1180" s="1" t="s">
        <v>70</v>
      </c>
    </row>
    <row r="1181" spans="1:5" x14ac:dyDescent="0.2">
      <c r="A1181" s="1" t="s">
        <v>1142</v>
      </c>
      <c r="B1181">
        <v>1</v>
      </c>
      <c r="C1181" s="1" t="s">
        <v>1145</v>
      </c>
      <c r="D1181">
        <v>1</v>
      </c>
      <c r="E1181" s="1" t="s">
        <v>70</v>
      </c>
    </row>
    <row r="1182" spans="1:5" x14ac:dyDescent="0.2">
      <c r="A1182" s="1" t="s">
        <v>1142</v>
      </c>
      <c r="B1182">
        <v>1</v>
      </c>
      <c r="C1182" s="1" t="s">
        <v>1146</v>
      </c>
      <c r="D1182">
        <v>1</v>
      </c>
      <c r="E1182" s="1" t="s">
        <v>70</v>
      </c>
    </row>
    <row r="1183" spans="1:5" x14ac:dyDescent="0.2">
      <c r="A1183" s="1" t="s">
        <v>1142</v>
      </c>
      <c r="B1183">
        <v>1</v>
      </c>
      <c r="C1183" s="1" t="s">
        <v>1147</v>
      </c>
      <c r="D1183">
        <v>1</v>
      </c>
      <c r="E1183" s="1" t="s">
        <v>70</v>
      </c>
    </row>
    <row r="1184" spans="1:5" x14ac:dyDescent="0.2">
      <c r="A1184" s="1" t="s">
        <v>1142</v>
      </c>
      <c r="B1184">
        <v>1</v>
      </c>
      <c r="C1184" s="1" t="s">
        <v>2955</v>
      </c>
      <c r="D1184">
        <v>1</v>
      </c>
      <c r="E1184" s="1" t="s">
        <v>70</v>
      </c>
    </row>
    <row r="1185" spans="1:5" x14ac:dyDescent="0.2">
      <c r="A1185" s="1" t="s">
        <v>1142</v>
      </c>
      <c r="B1185">
        <v>1</v>
      </c>
      <c r="C1185" s="1" t="s">
        <v>1148</v>
      </c>
      <c r="D1185">
        <v>1</v>
      </c>
      <c r="E1185" s="1" t="s">
        <v>70</v>
      </c>
    </row>
    <row r="1186" spans="1:5" x14ac:dyDescent="0.2">
      <c r="A1186" s="1" t="s">
        <v>1149</v>
      </c>
      <c r="B1186">
        <v>1</v>
      </c>
      <c r="C1186" s="1" t="s">
        <v>1150</v>
      </c>
      <c r="D1186">
        <v>1</v>
      </c>
      <c r="E1186" s="1" t="s">
        <v>70</v>
      </c>
    </row>
    <row r="1187" spans="1:5" x14ac:dyDescent="0.2">
      <c r="A1187" s="1" t="s">
        <v>1149</v>
      </c>
      <c r="B1187">
        <v>1</v>
      </c>
      <c r="C1187" s="1" t="s">
        <v>3414</v>
      </c>
      <c r="D1187">
        <v>1</v>
      </c>
      <c r="E1187" s="1" t="s">
        <v>70</v>
      </c>
    </row>
    <row r="1188" spans="1:5" x14ac:dyDescent="0.2">
      <c r="A1188" s="1" t="s">
        <v>1149</v>
      </c>
      <c r="B1188">
        <v>1</v>
      </c>
      <c r="C1188" s="1" t="s">
        <v>1151</v>
      </c>
      <c r="D1188">
        <v>1</v>
      </c>
      <c r="E1188" s="1" t="s">
        <v>70</v>
      </c>
    </row>
    <row r="1189" spans="1:5" x14ac:dyDescent="0.2">
      <c r="A1189" s="1" t="s">
        <v>1149</v>
      </c>
      <c r="B1189">
        <v>1</v>
      </c>
      <c r="C1189" s="1" t="s">
        <v>1152</v>
      </c>
      <c r="D1189">
        <v>1</v>
      </c>
      <c r="E1189" s="1" t="s">
        <v>70</v>
      </c>
    </row>
    <row r="1190" spans="1:5" x14ac:dyDescent="0.2">
      <c r="A1190" s="1" t="s">
        <v>1149</v>
      </c>
      <c r="B1190">
        <v>1</v>
      </c>
      <c r="C1190" s="1" t="s">
        <v>1153</v>
      </c>
      <c r="D1190">
        <v>1</v>
      </c>
      <c r="E1190" s="1" t="s">
        <v>70</v>
      </c>
    </row>
    <row r="1191" spans="1:5" x14ac:dyDescent="0.2">
      <c r="A1191" s="1" t="s">
        <v>1149</v>
      </c>
      <c r="B1191">
        <v>1</v>
      </c>
      <c r="C1191" s="1" t="s">
        <v>1154</v>
      </c>
      <c r="D1191">
        <v>1</v>
      </c>
      <c r="E1191" s="1" t="s">
        <v>70</v>
      </c>
    </row>
    <row r="1192" spans="1:5" x14ac:dyDescent="0.2">
      <c r="A1192" s="1" t="s">
        <v>1149</v>
      </c>
      <c r="B1192">
        <v>1</v>
      </c>
      <c r="C1192" s="1" t="s">
        <v>2956</v>
      </c>
      <c r="D1192">
        <v>1</v>
      </c>
      <c r="E1192" s="1" t="s">
        <v>70</v>
      </c>
    </row>
    <row r="1193" spans="1:5" x14ac:dyDescent="0.2">
      <c r="A1193" s="1" t="s">
        <v>1149</v>
      </c>
      <c r="B1193">
        <v>1</v>
      </c>
      <c r="C1193" s="1" t="s">
        <v>1155</v>
      </c>
      <c r="D1193">
        <v>1</v>
      </c>
      <c r="E1193" s="1" t="s">
        <v>70</v>
      </c>
    </row>
    <row r="1194" spans="1:5" x14ac:dyDescent="0.2">
      <c r="A1194" s="1" t="s">
        <v>1156</v>
      </c>
      <c r="B1194">
        <v>1</v>
      </c>
      <c r="C1194" s="1" t="s">
        <v>1157</v>
      </c>
      <c r="D1194">
        <v>1</v>
      </c>
      <c r="E1194" s="1" t="s">
        <v>70</v>
      </c>
    </row>
    <row r="1195" spans="1:5" x14ac:dyDescent="0.2">
      <c r="A1195" s="1" t="s">
        <v>1156</v>
      </c>
      <c r="B1195">
        <v>1</v>
      </c>
      <c r="C1195" s="1" t="s">
        <v>1158</v>
      </c>
      <c r="D1195">
        <v>1</v>
      </c>
      <c r="E1195" s="1" t="s">
        <v>70</v>
      </c>
    </row>
    <row r="1196" spans="1:5" x14ac:dyDescent="0.2">
      <c r="A1196" s="1" t="s">
        <v>1156</v>
      </c>
      <c r="B1196">
        <v>1</v>
      </c>
      <c r="C1196" s="1" t="s">
        <v>1159</v>
      </c>
      <c r="D1196">
        <v>1</v>
      </c>
      <c r="E1196" s="1" t="s">
        <v>70</v>
      </c>
    </row>
    <row r="1197" spans="1:5" x14ac:dyDescent="0.2">
      <c r="A1197" s="1" t="s">
        <v>1156</v>
      </c>
      <c r="B1197">
        <v>1</v>
      </c>
      <c r="C1197" s="1" t="s">
        <v>1160</v>
      </c>
      <c r="D1197">
        <v>1</v>
      </c>
      <c r="E1197" s="1" t="s">
        <v>70</v>
      </c>
    </row>
    <row r="1198" spans="1:5" x14ac:dyDescent="0.2">
      <c r="A1198" s="1" t="s">
        <v>1156</v>
      </c>
      <c r="B1198">
        <v>1</v>
      </c>
      <c r="C1198" s="1" t="s">
        <v>1161</v>
      </c>
      <c r="D1198">
        <v>1</v>
      </c>
      <c r="E1198" s="1" t="s">
        <v>70</v>
      </c>
    </row>
    <row r="1199" spans="1:5" x14ac:dyDescent="0.2">
      <c r="A1199" s="1" t="s">
        <v>1156</v>
      </c>
      <c r="B1199">
        <v>1</v>
      </c>
      <c r="C1199" s="1" t="s">
        <v>1162</v>
      </c>
      <c r="D1199">
        <v>1</v>
      </c>
      <c r="E1199" s="1" t="s">
        <v>70</v>
      </c>
    </row>
    <row r="1200" spans="1:5" x14ac:dyDescent="0.2">
      <c r="A1200" s="1" t="s">
        <v>1156</v>
      </c>
      <c r="B1200">
        <v>1</v>
      </c>
      <c r="C1200" s="1" t="s">
        <v>2957</v>
      </c>
      <c r="D1200">
        <v>1</v>
      </c>
      <c r="E1200" s="1" t="s">
        <v>70</v>
      </c>
    </row>
    <row r="1201" spans="1:5" x14ac:dyDescent="0.2">
      <c r="A1201" s="1" t="s">
        <v>1156</v>
      </c>
      <c r="B1201">
        <v>1</v>
      </c>
      <c r="C1201" s="1" t="s">
        <v>1163</v>
      </c>
      <c r="D1201">
        <v>1</v>
      </c>
      <c r="E1201" s="1" t="s">
        <v>70</v>
      </c>
    </row>
    <row r="1202" spans="1:5" x14ac:dyDescent="0.2">
      <c r="A1202" s="1" t="s">
        <v>1164</v>
      </c>
      <c r="B1202">
        <v>1</v>
      </c>
      <c r="C1202" s="1" t="s">
        <v>1165</v>
      </c>
      <c r="D1202">
        <v>1</v>
      </c>
      <c r="E1202" s="1" t="s">
        <v>70</v>
      </c>
    </row>
    <row r="1203" spans="1:5" x14ac:dyDescent="0.2">
      <c r="A1203" s="1" t="s">
        <v>1164</v>
      </c>
      <c r="B1203">
        <v>1</v>
      </c>
      <c r="C1203" s="1" t="s">
        <v>3415</v>
      </c>
      <c r="D1203">
        <v>1</v>
      </c>
      <c r="E1203" s="1" t="s">
        <v>70</v>
      </c>
    </row>
    <row r="1204" spans="1:5" x14ac:dyDescent="0.2">
      <c r="A1204" s="1" t="s">
        <v>1164</v>
      </c>
      <c r="B1204">
        <v>1</v>
      </c>
      <c r="C1204" s="1" t="s">
        <v>1166</v>
      </c>
      <c r="D1204">
        <v>1</v>
      </c>
      <c r="E1204" s="1" t="s">
        <v>70</v>
      </c>
    </row>
    <row r="1205" spans="1:5" x14ac:dyDescent="0.2">
      <c r="A1205" s="1" t="s">
        <v>1164</v>
      </c>
      <c r="B1205">
        <v>1</v>
      </c>
      <c r="C1205" s="1" t="s">
        <v>1167</v>
      </c>
      <c r="D1205">
        <v>1</v>
      </c>
      <c r="E1205" s="1" t="s">
        <v>70</v>
      </c>
    </row>
    <row r="1206" spans="1:5" x14ac:dyDescent="0.2">
      <c r="A1206" s="1" t="s">
        <v>1164</v>
      </c>
      <c r="B1206">
        <v>1</v>
      </c>
      <c r="C1206" s="1" t="s">
        <v>1168</v>
      </c>
      <c r="D1206">
        <v>1</v>
      </c>
      <c r="E1206" s="1" t="s">
        <v>70</v>
      </c>
    </row>
    <row r="1207" spans="1:5" x14ac:dyDescent="0.2">
      <c r="A1207" s="1" t="s">
        <v>1164</v>
      </c>
      <c r="B1207">
        <v>1</v>
      </c>
      <c r="C1207" s="1" t="s">
        <v>1169</v>
      </c>
      <c r="D1207">
        <v>1</v>
      </c>
      <c r="E1207" s="1" t="s">
        <v>70</v>
      </c>
    </row>
    <row r="1208" spans="1:5" x14ac:dyDescent="0.2">
      <c r="A1208" s="1" t="s">
        <v>1164</v>
      </c>
      <c r="B1208">
        <v>1</v>
      </c>
      <c r="C1208" s="1" t="s">
        <v>2958</v>
      </c>
      <c r="D1208">
        <v>1</v>
      </c>
      <c r="E1208" s="1" t="s">
        <v>70</v>
      </c>
    </row>
    <row r="1209" spans="1:5" x14ac:dyDescent="0.2">
      <c r="A1209" s="1" t="s">
        <v>1164</v>
      </c>
      <c r="B1209">
        <v>1</v>
      </c>
      <c r="C1209" s="1" t="s">
        <v>1170</v>
      </c>
      <c r="D1209">
        <v>1</v>
      </c>
      <c r="E1209" s="1" t="s">
        <v>70</v>
      </c>
    </row>
    <row r="1210" spans="1:5" x14ac:dyDescent="0.2">
      <c r="A1210" s="1" t="s">
        <v>1171</v>
      </c>
      <c r="B1210">
        <v>1</v>
      </c>
      <c r="C1210" s="1" t="s">
        <v>1172</v>
      </c>
      <c r="D1210">
        <v>1</v>
      </c>
      <c r="E1210" s="1" t="s">
        <v>70</v>
      </c>
    </row>
    <row r="1211" spans="1:5" x14ac:dyDescent="0.2">
      <c r="A1211" s="1" t="s">
        <v>1171</v>
      </c>
      <c r="B1211">
        <v>1</v>
      </c>
      <c r="C1211" s="1" t="s">
        <v>3416</v>
      </c>
      <c r="D1211">
        <v>1</v>
      </c>
      <c r="E1211" s="1" t="s">
        <v>70</v>
      </c>
    </row>
    <row r="1212" spans="1:5" x14ac:dyDescent="0.2">
      <c r="A1212" s="1" t="s">
        <v>1171</v>
      </c>
      <c r="B1212">
        <v>1</v>
      </c>
      <c r="C1212" s="1" t="s">
        <v>1173</v>
      </c>
      <c r="D1212">
        <v>1</v>
      </c>
      <c r="E1212" s="1" t="s">
        <v>70</v>
      </c>
    </row>
    <row r="1213" spans="1:5" x14ac:dyDescent="0.2">
      <c r="A1213" s="1" t="s">
        <v>1171</v>
      </c>
      <c r="B1213">
        <v>1</v>
      </c>
      <c r="C1213" s="1" t="s">
        <v>1174</v>
      </c>
      <c r="D1213">
        <v>1</v>
      </c>
      <c r="E1213" s="1" t="s">
        <v>70</v>
      </c>
    </row>
    <row r="1214" spans="1:5" x14ac:dyDescent="0.2">
      <c r="A1214" s="1" t="s">
        <v>1171</v>
      </c>
      <c r="B1214">
        <v>1</v>
      </c>
      <c r="C1214" s="1" t="s">
        <v>1175</v>
      </c>
      <c r="D1214">
        <v>1</v>
      </c>
      <c r="E1214" s="1" t="s">
        <v>70</v>
      </c>
    </row>
    <row r="1215" spans="1:5" x14ac:dyDescent="0.2">
      <c r="A1215" s="1" t="s">
        <v>1171</v>
      </c>
      <c r="B1215">
        <v>1</v>
      </c>
      <c r="C1215" s="1" t="s">
        <v>1176</v>
      </c>
      <c r="D1215">
        <v>1</v>
      </c>
      <c r="E1215" s="1" t="s">
        <v>70</v>
      </c>
    </row>
    <row r="1216" spans="1:5" x14ac:dyDescent="0.2">
      <c r="A1216" s="1" t="s">
        <v>1171</v>
      </c>
      <c r="B1216">
        <v>1</v>
      </c>
      <c r="C1216" s="1" t="s">
        <v>2959</v>
      </c>
      <c r="D1216">
        <v>1</v>
      </c>
      <c r="E1216" s="1" t="s">
        <v>70</v>
      </c>
    </row>
    <row r="1217" spans="1:5" x14ac:dyDescent="0.2">
      <c r="A1217" s="1" t="s">
        <v>1171</v>
      </c>
      <c r="B1217">
        <v>1</v>
      </c>
      <c r="C1217" s="1" t="s">
        <v>1177</v>
      </c>
      <c r="D1217">
        <v>1</v>
      </c>
      <c r="E1217" s="1" t="s">
        <v>70</v>
      </c>
    </row>
    <row r="1218" spans="1:5" x14ac:dyDescent="0.2">
      <c r="A1218" s="1" t="s">
        <v>1178</v>
      </c>
      <c r="B1218">
        <v>1</v>
      </c>
      <c r="C1218" s="1" t="s">
        <v>1179</v>
      </c>
      <c r="D1218">
        <v>1</v>
      </c>
      <c r="E1218" s="1" t="s">
        <v>70</v>
      </c>
    </row>
    <row r="1219" spans="1:5" x14ac:dyDescent="0.2">
      <c r="A1219" s="1" t="s">
        <v>1178</v>
      </c>
      <c r="B1219">
        <v>1</v>
      </c>
      <c r="C1219" s="1" t="s">
        <v>1180</v>
      </c>
      <c r="D1219">
        <v>1</v>
      </c>
      <c r="E1219" s="1" t="s">
        <v>70</v>
      </c>
    </row>
    <row r="1220" spans="1:5" x14ac:dyDescent="0.2">
      <c r="A1220" s="1" t="s">
        <v>1178</v>
      </c>
      <c r="B1220">
        <v>1</v>
      </c>
      <c r="C1220" s="1" t="s">
        <v>1181</v>
      </c>
      <c r="D1220">
        <v>1</v>
      </c>
      <c r="E1220" s="1" t="s">
        <v>70</v>
      </c>
    </row>
    <row r="1221" spans="1:5" x14ac:dyDescent="0.2">
      <c r="A1221" s="1" t="s">
        <v>1178</v>
      </c>
      <c r="B1221">
        <v>1</v>
      </c>
      <c r="C1221" s="1" t="s">
        <v>1182</v>
      </c>
      <c r="D1221">
        <v>1</v>
      </c>
      <c r="E1221" s="1" t="s">
        <v>70</v>
      </c>
    </row>
    <row r="1222" spans="1:5" x14ac:dyDescent="0.2">
      <c r="A1222" s="1" t="s">
        <v>1178</v>
      </c>
      <c r="B1222">
        <v>1</v>
      </c>
      <c r="C1222" s="1" t="s">
        <v>3344</v>
      </c>
      <c r="D1222">
        <v>1</v>
      </c>
      <c r="E1222" s="1" t="s">
        <v>70</v>
      </c>
    </row>
    <row r="1223" spans="1:5" x14ac:dyDescent="0.2">
      <c r="A1223" s="1" t="s">
        <v>1178</v>
      </c>
      <c r="B1223">
        <v>1</v>
      </c>
      <c r="C1223" s="1" t="s">
        <v>3345</v>
      </c>
      <c r="D1223">
        <v>1</v>
      </c>
      <c r="E1223" s="1" t="s">
        <v>70</v>
      </c>
    </row>
    <row r="1224" spans="1:5" x14ac:dyDescent="0.2">
      <c r="A1224" s="1" t="s">
        <v>1178</v>
      </c>
      <c r="B1224">
        <v>1</v>
      </c>
      <c r="C1224" s="1" t="s">
        <v>1183</v>
      </c>
      <c r="D1224">
        <v>1</v>
      </c>
      <c r="E1224" s="1" t="s">
        <v>70</v>
      </c>
    </row>
    <row r="1225" spans="1:5" x14ac:dyDescent="0.2">
      <c r="A1225" s="1" t="s">
        <v>1178</v>
      </c>
      <c r="B1225">
        <v>1</v>
      </c>
      <c r="C1225" s="1" t="s">
        <v>1184</v>
      </c>
      <c r="D1225">
        <v>1</v>
      </c>
      <c r="E1225" s="1" t="s">
        <v>70</v>
      </c>
    </row>
    <row r="1226" spans="1:5" x14ac:dyDescent="0.2">
      <c r="A1226" s="1" t="s">
        <v>1178</v>
      </c>
      <c r="B1226">
        <v>1</v>
      </c>
      <c r="C1226" s="1" t="s">
        <v>2960</v>
      </c>
      <c r="D1226">
        <v>1</v>
      </c>
      <c r="E1226" s="1" t="s">
        <v>70</v>
      </c>
    </row>
    <row r="1227" spans="1:5" x14ac:dyDescent="0.2">
      <c r="A1227" s="1" t="s">
        <v>1178</v>
      </c>
      <c r="B1227">
        <v>1</v>
      </c>
      <c r="C1227" s="1" t="s">
        <v>2961</v>
      </c>
      <c r="D1227">
        <v>1</v>
      </c>
      <c r="E1227" s="1" t="s">
        <v>70</v>
      </c>
    </row>
    <row r="1228" spans="1:5" x14ac:dyDescent="0.2">
      <c r="A1228" s="1" t="s">
        <v>1178</v>
      </c>
      <c r="B1228">
        <v>1</v>
      </c>
      <c r="C1228" s="1" t="s">
        <v>1185</v>
      </c>
      <c r="D1228">
        <v>1</v>
      </c>
      <c r="E1228" s="1" t="s">
        <v>70</v>
      </c>
    </row>
    <row r="1229" spans="1:5" x14ac:dyDescent="0.2">
      <c r="A1229" s="1" t="s">
        <v>1186</v>
      </c>
      <c r="B1229">
        <v>1</v>
      </c>
      <c r="C1229" s="1" t="s">
        <v>1187</v>
      </c>
      <c r="D1229">
        <v>1</v>
      </c>
      <c r="E1229" s="1" t="s">
        <v>70</v>
      </c>
    </row>
    <row r="1230" spans="1:5" x14ac:dyDescent="0.2">
      <c r="A1230" s="1" t="s">
        <v>1186</v>
      </c>
      <c r="B1230">
        <v>1</v>
      </c>
      <c r="C1230" s="1" t="s">
        <v>1188</v>
      </c>
      <c r="D1230">
        <v>1</v>
      </c>
      <c r="E1230" s="1" t="s">
        <v>70</v>
      </c>
    </row>
    <row r="1231" spans="1:5" x14ac:dyDescent="0.2">
      <c r="A1231" s="1" t="s">
        <v>1186</v>
      </c>
      <c r="B1231">
        <v>1</v>
      </c>
      <c r="C1231" s="1" t="s">
        <v>1189</v>
      </c>
      <c r="D1231">
        <v>1</v>
      </c>
      <c r="E1231" s="1" t="s">
        <v>70</v>
      </c>
    </row>
    <row r="1232" spans="1:5" x14ac:dyDescent="0.2">
      <c r="A1232" s="1" t="s">
        <v>1186</v>
      </c>
      <c r="B1232">
        <v>1</v>
      </c>
      <c r="C1232" s="1" t="s">
        <v>1190</v>
      </c>
      <c r="D1232">
        <v>1</v>
      </c>
      <c r="E1232" s="1" t="s">
        <v>70</v>
      </c>
    </row>
    <row r="1233" spans="1:5" x14ac:dyDescent="0.2">
      <c r="A1233" s="1" t="s">
        <v>1186</v>
      </c>
      <c r="B1233">
        <v>1</v>
      </c>
      <c r="C1233" s="1" t="s">
        <v>3346</v>
      </c>
      <c r="D1233">
        <v>1</v>
      </c>
      <c r="E1233" s="1" t="s">
        <v>70</v>
      </c>
    </row>
    <row r="1234" spans="1:5" x14ac:dyDescent="0.2">
      <c r="A1234" s="1" t="s">
        <v>1186</v>
      </c>
      <c r="B1234">
        <v>1</v>
      </c>
      <c r="C1234" s="1" t="s">
        <v>3347</v>
      </c>
      <c r="D1234">
        <v>1</v>
      </c>
      <c r="E1234" s="1" t="s">
        <v>70</v>
      </c>
    </row>
    <row r="1235" spans="1:5" x14ac:dyDescent="0.2">
      <c r="A1235" s="1" t="s">
        <v>1186</v>
      </c>
      <c r="B1235">
        <v>1</v>
      </c>
      <c r="C1235" s="1" t="s">
        <v>1191</v>
      </c>
      <c r="D1235">
        <v>1</v>
      </c>
      <c r="E1235" s="1" t="s">
        <v>70</v>
      </c>
    </row>
    <row r="1236" spans="1:5" x14ac:dyDescent="0.2">
      <c r="A1236" s="1" t="s">
        <v>1186</v>
      </c>
      <c r="B1236">
        <v>1</v>
      </c>
      <c r="C1236" s="1" t="s">
        <v>2962</v>
      </c>
      <c r="D1236">
        <v>1</v>
      </c>
      <c r="E1236" s="1" t="s">
        <v>70</v>
      </c>
    </row>
    <row r="1237" spans="1:5" x14ac:dyDescent="0.2">
      <c r="A1237" s="1" t="s">
        <v>1186</v>
      </c>
      <c r="B1237">
        <v>1</v>
      </c>
      <c r="C1237" s="1" t="s">
        <v>1192</v>
      </c>
      <c r="D1237">
        <v>1</v>
      </c>
      <c r="E1237" s="1" t="s">
        <v>70</v>
      </c>
    </row>
    <row r="1238" spans="1:5" x14ac:dyDescent="0.2">
      <c r="A1238" s="1" t="s">
        <v>1193</v>
      </c>
      <c r="B1238">
        <v>1</v>
      </c>
      <c r="C1238" s="1" t="s">
        <v>1194</v>
      </c>
      <c r="D1238">
        <v>1</v>
      </c>
      <c r="E1238" s="1" t="s">
        <v>70</v>
      </c>
    </row>
    <row r="1239" spans="1:5" x14ac:dyDescent="0.2">
      <c r="A1239" s="1" t="s">
        <v>1193</v>
      </c>
      <c r="B1239">
        <v>1</v>
      </c>
      <c r="C1239" s="1" t="s">
        <v>3417</v>
      </c>
      <c r="D1239">
        <v>1</v>
      </c>
      <c r="E1239" s="1" t="s">
        <v>70</v>
      </c>
    </row>
    <row r="1240" spans="1:5" x14ac:dyDescent="0.2">
      <c r="A1240" s="1" t="s">
        <v>1193</v>
      </c>
      <c r="B1240">
        <v>1</v>
      </c>
      <c r="C1240" s="1" t="s">
        <v>1195</v>
      </c>
      <c r="D1240">
        <v>1</v>
      </c>
      <c r="E1240" s="1" t="s">
        <v>70</v>
      </c>
    </row>
    <row r="1241" spans="1:5" x14ac:dyDescent="0.2">
      <c r="A1241" s="1" t="s">
        <v>1193</v>
      </c>
      <c r="B1241">
        <v>1</v>
      </c>
      <c r="C1241" s="1" t="s">
        <v>1196</v>
      </c>
      <c r="D1241">
        <v>1</v>
      </c>
      <c r="E1241" s="1" t="s">
        <v>70</v>
      </c>
    </row>
    <row r="1242" spans="1:5" x14ac:dyDescent="0.2">
      <c r="A1242" s="1" t="s">
        <v>1193</v>
      </c>
      <c r="B1242">
        <v>1</v>
      </c>
      <c r="C1242" s="1" t="s">
        <v>1197</v>
      </c>
      <c r="D1242">
        <v>1</v>
      </c>
      <c r="E1242" s="1" t="s">
        <v>70</v>
      </c>
    </row>
    <row r="1243" spans="1:5" x14ac:dyDescent="0.2">
      <c r="A1243" s="1" t="s">
        <v>1193</v>
      </c>
      <c r="B1243">
        <v>1</v>
      </c>
      <c r="C1243" s="1" t="s">
        <v>1198</v>
      </c>
      <c r="D1243">
        <v>1</v>
      </c>
      <c r="E1243" s="1" t="s">
        <v>70</v>
      </c>
    </row>
    <row r="1244" spans="1:5" x14ac:dyDescent="0.2">
      <c r="A1244" s="1" t="s">
        <v>1193</v>
      </c>
      <c r="B1244">
        <v>1</v>
      </c>
      <c r="C1244" s="1" t="s">
        <v>2963</v>
      </c>
      <c r="D1244">
        <v>1</v>
      </c>
      <c r="E1244" s="1" t="s">
        <v>70</v>
      </c>
    </row>
    <row r="1245" spans="1:5" x14ac:dyDescent="0.2">
      <c r="A1245" s="1" t="s">
        <v>1193</v>
      </c>
      <c r="B1245">
        <v>1</v>
      </c>
      <c r="C1245" s="1" t="s">
        <v>1199</v>
      </c>
      <c r="D1245">
        <v>1</v>
      </c>
      <c r="E1245" s="1" t="s">
        <v>70</v>
      </c>
    </row>
    <row r="1246" spans="1:5" x14ac:dyDescent="0.2">
      <c r="A1246" s="1" t="s">
        <v>1200</v>
      </c>
      <c r="B1246">
        <v>1</v>
      </c>
      <c r="C1246" s="1" t="s">
        <v>1201</v>
      </c>
      <c r="D1246">
        <v>1</v>
      </c>
      <c r="E1246" s="1" t="s">
        <v>70</v>
      </c>
    </row>
    <row r="1247" spans="1:5" x14ac:dyDescent="0.2">
      <c r="A1247" s="1" t="s">
        <v>1200</v>
      </c>
      <c r="B1247">
        <v>1</v>
      </c>
      <c r="C1247" s="1" t="s">
        <v>3418</v>
      </c>
      <c r="D1247">
        <v>1</v>
      </c>
      <c r="E1247" s="1" t="s">
        <v>70</v>
      </c>
    </row>
    <row r="1248" spans="1:5" x14ac:dyDescent="0.2">
      <c r="A1248" s="1" t="s">
        <v>1200</v>
      </c>
      <c r="B1248">
        <v>1</v>
      </c>
      <c r="C1248" s="1" t="s">
        <v>1202</v>
      </c>
      <c r="D1248">
        <v>1</v>
      </c>
      <c r="E1248" s="1" t="s">
        <v>70</v>
      </c>
    </row>
    <row r="1249" spans="1:5" x14ac:dyDescent="0.2">
      <c r="A1249" s="1" t="s">
        <v>1200</v>
      </c>
      <c r="B1249">
        <v>1</v>
      </c>
      <c r="C1249" s="1" t="s">
        <v>1203</v>
      </c>
      <c r="D1249">
        <v>1</v>
      </c>
      <c r="E1249" s="1" t="s">
        <v>70</v>
      </c>
    </row>
    <row r="1250" spans="1:5" x14ac:dyDescent="0.2">
      <c r="A1250" s="1" t="s">
        <v>1200</v>
      </c>
      <c r="B1250">
        <v>1</v>
      </c>
      <c r="C1250" s="1" t="s">
        <v>1204</v>
      </c>
      <c r="D1250">
        <v>1</v>
      </c>
      <c r="E1250" s="1" t="s">
        <v>70</v>
      </c>
    </row>
    <row r="1251" spans="1:5" x14ac:dyDescent="0.2">
      <c r="A1251" s="1" t="s">
        <v>1200</v>
      </c>
      <c r="B1251">
        <v>1</v>
      </c>
      <c r="C1251" s="1" t="s">
        <v>1205</v>
      </c>
      <c r="D1251">
        <v>1</v>
      </c>
      <c r="E1251" s="1" t="s">
        <v>70</v>
      </c>
    </row>
    <row r="1252" spans="1:5" x14ac:dyDescent="0.2">
      <c r="A1252" s="1" t="s">
        <v>1200</v>
      </c>
      <c r="B1252">
        <v>1</v>
      </c>
      <c r="C1252" s="1" t="s">
        <v>1206</v>
      </c>
      <c r="D1252">
        <v>1</v>
      </c>
      <c r="E1252" s="1" t="s">
        <v>70</v>
      </c>
    </row>
    <row r="1253" spans="1:5" x14ac:dyDescent="0.2">
      <c r="A1253" s="1" t="s">
        <v>1200</v>
      </c>
      <c r="B1253">
        <v>1</v>
      </c>
      <c r="C1253" s="1" t="s">
        <v>2964</v>
      </c>
      <c r="D1253">
        <v>1</v>
      </c>
      <c r="E1253" s="1" t="s">
        <v>70</v>
      </c>
    </row>
    <row r="1254" spans="1:5" x14ac:dyDescent="0.2">
      <c r="A1254" s="1" t="s">
        <v>1200</v>
      </c>
      <c r="B1254">
        <v>1</v>
      </c>
      <c r="C1254" s="1" t="s">
        <v>1207</v>
      </c>
      <c r="D1254">
        <v>1</v>
      </c>
      <c r="E1254" s="1" t="s">
        <v>70</v>
      </c>
    </row>
    <row r="1255" spans="1:5" x14ac:dyDescent="0.2">
      <c r="A1255" s="1" t="s">
        <v>1208</v>
      </c>
      <c r="B1255">
        <v>1</v>
      </c>
      <c r="C1255" s="1" t="s">
        <v>1209</v>
      </c>
      <c r="D1255">
        <v>1</v>
      </c>
      <c r="E1255" s="1" t="s">
        <v>70</v>
      </c>
    </row>
    <row r="1256" spans="1:5" x14ac:dyDescent="0.2">
      <c r="A1256" s="1" t="s">
        <v>1208</v>
      </c>
      <c r="B1256">
        <v>1</v>
      </c>
      <c r="C1256" s="1" t="s">
        <v>1210</v>
      </c>
      <c r="D1256">
        <v>1</v>
      </c>
      <c r="E1256" s="1" t="s">
        <v>70</v>
      </c>
    </row>
    <row r="1257" spans="1:5" x14ac:dyDescent="0.2">
      <c r="A1257" s="1" t="s">
        <v>1208</v>
      </c>
      <c r="B1257">
        <v>1</v>
      </c>
      <c r="C1257" s="1" t="s">
        <v>1211</v>
      </c>
      <c r="D1257">
        <v>1</v>
      </c>
      <c r="E1257" s="1" t="s">
        <v>70</v>
      </c>
    </row>
    <row r="1258" spans="1:5" x14ac:dyDescent="0.2">
      <c r="A1258" s="1" t="s">
        <v>1208</v>
      </c>
      <c r="B1258">
        <v>1</v>
      </c>
      <c r="C1258" s="1" t="s">
        <v>1212</v>
      </c>
      <c r="D1258">
        <v>1</v>
      </c>
      <c r="E1258" s="1" t="s">
        <v>70</v>
      </c>
    </row>
    <row r="1259" spans="1:5" x14ac:dyDescent="0.2">
      <c r="A1259" s="1" t="s">
        <v>1208</v>
      </c>
      <c r="B1259">
        <v>1</v>
      </c>
      <c r="C1259" s="1" t="s">
        <v>1213</v>
      </c>
      <c r="D1259">
        <v>1</v>
      </c>
      <c r="E1259" s="1" t="s">
        <v>70</v>
      </c>
    </row>
    <row r="1260" spans="1:5" x14ac:dyDescent="0.2">
      <c r="A1260" s="1" t="s">
        <v>1208</v>
      </c>
      <c r="B1260">
        <v>1</v>
      </c>
      <c r="C1260" s="1" t="s">
        <v>1214</v>
      </c>
      <c r="D1260">
        <v>1</v>
      </c>
      <c r="E1260" s="1" t="s">
        <v>70</v>
      </c>
    </row>
    <row r="1261" spans="1:5" x14ac:dyDescent="0.2">
      <c r="A1261" s="1" t="s">
        <v>1208</v>
      </c>
      <c r="B1261">
        <v>1</v>
      </c>
      <c r="C1261" s="1" t="s">
        <v>2965</v>
      </c>
      <c r="D1261">
        <v>1</v>
      </c>
      <c r="E1261" s="1" t="s">
        <v>70</v>
      </c>
    </row>
    <row r="1262" spans="1:5" x14ac:dyDescent="0.2">
      <c r="A1262" s="1" t="s">
        <v>1208</v>
      </c>
      <c r="B1262">
        <v>1</v>
      </c>
      <c r="C1262" s="1" t="s">
        <v>1215</v>
      </c>
      <c r="D1262">
        <v>1</v>
      </c>
      <c r="E1262" s="1" t="s">
        <v>70</v>
      </c>
    </row>
    <row r="1263" spans="1:5" x14ac:dyDescent="0.2">
      <c r="A1263" s="1" t="s">
        <v>1216</v>
      </c>
      <c r="B1263">
        <v>1</v>
      </c>
      <c r="C1263" s="1" t="s">
        <v>1217</v>
      </c>
      <c r="D1263">
        <v>1</v>
      </c>
      <c r="E1263" s="1" t="s">
        <v>70</v>
      </c>
    </row>
    <row r="1264" spans="1:5" x14ac:dyDescent="0.2">
      <c r="A1264" s="1" t="s">
        <v>1216</v>
      </c>
      <c r="B1264">
        <v>1</v>
      </c>
      <c r="C1264" s="1" t="s">
        <v>1218</v>
      </c>
      <c r="D1264">
        <v>1</v>
      </c>
      <c r="E1264" s="1" t="s">
        <v>70</v>
      </c>
    </row>
    <row r="1265" spans="1:5" x14ac:dyDescent="0.2">
      <c r="A1265" s="1" t="s">
        <v>1216</v>
      </c>
      <c r="B1265">
        <v>1</v>
      </c>
      <c r="C1265" s="1" t="s">
        <v>1219</v>
      </c>
      <c r="D1265">
        <v>1</v>
      </c>
      <c r="E1265" s="1" t="s">
        <v>70</v>
      </c>
    </row>
    <row r="1266" spans="1:5" x14ac:dyDescent="0.2">
      <c r="A1266" s="1" t="s">
        <v>1216</v>
      </c>
      <c r="B1266">
        <v>1</v>
      </c>
      <c r="C1266" s="1" t="s">
        <v>1220</v>
      </c>
      <c r="D1266">
        <v>1</v>
      </c>
      <c r="E1266" s="1" t="s">
        <v>70</v>
      </c>
    </row>
    <row r="1267" spans="1:5" x14ac:dyDescent="0.2">
      <c r="A1267" s="1" t="s">
        <v>1216</v>
      </c>
      <c r="B1267">
        <v>1</v>
      </c>
      <c r="C1267" s="1" t="s">
        <v>1221</v>
      </c>
      <c r="D1267">
        <v>1</v>
      </c>
      <c r="E1267" s="1" t="s">
        <v>70</v>
      </c>
    </row>
    <row r="1268" spans="1:5" x14ac:dyDescent="0.2">
      <c r="A1268" s="1" t="s">
        <v>1216</v>
      </c>
      <c r="B1268">
        <v>1</v>
      </c>
      <c r="C1268" s="1" t="s">
        <v>1222</v>
      </c>
      <c r="D1268">
        <v>1</v>
      </c>
      <c r="E1268" s="1" t="s">
        <v>70</v>
      </c>
    </row>
    <row r="1269" spans="1:5" x14ac:dyDescent="0.2">
      <c r="A1269" s="1" t="s">
        <v>1216</v>
      </c>
      <c r="B1269">
        <v>1</v>
      </c>
      <c r="C1269" s="1" t="s">
        <v>2966</v>
      </c>
      <c r="D1269">
        <v>1</v>
      </c>
      <c r="E1269" s="1" t="s">
        <v>70</v>
      </c>
    </row>
    <row r="1270" spans="1:5" x14ac:dyDescent="0.2">
      <c r="A1270" s="1" t="s">
        <v>1216</v>
      </c>
      <c r="B1270">
        <v>1</v>
      </c>
      <c r="C1270" s="1" t="s">
        <v>1223</v>
      </c>
      <c r="D1270">
        <v>1</v>
      </c>
      <c r="E1270" s="1" t="s">
        <v>70</v>
      </c>
    </row>
    <row r="1271" spans="1:5" x14ac:dyDescent="0.2">
      <c r="A1271" s="1" t="s">
        <v>1224</v>
      </c>
      <c r="B1271">
        <v>1</v>
      </c>
      <c r="C1271" s="1" t="s">
        <v>1225</v>
      </c>
      <c r="D1271">
        <v>1</v>
      </c>
      <c r="E1271" s="1" t="s">
        <v>70</v>
      </c>
    </row>
    <row r="1272" spans="1:5" x14ac:dyDescent="0.2">
      <c r="A1272" s="1" t="s">
        <v>1224</v>
      </c>
      <c r="B1272">
        <v>1</v>
      </c>
      <c r="C1272" s="1" t="s">
        <v>1226</v>
      </c>
      <c r="D1272">
        <v>1</v>
      </c>
      <c r="E1272" s="1" t="s">
        <v>70</v>
      </c>
    </row>
    <row r="1273" spans="1:5" x14ac:dyDescent="0.2">
      <c r="A1273" s="1" t="s">
        <v>1224</v>
      </c>
      <c r="B1273">
        <v>1</v>
      </c>
      <c r="C1273" s="1" t="s">
        <v>1227</v>
      </c>
      <c r="D1273">
        <v>1</v>
      </c>
      <c r="E1273" s="1" t="s">
        <v>70</v>
      </c>
    </row>
    <row r="1274" spans="1:5" x14ac:dyDescent="0.2">
      <c r="A1274" s="1" t="s">
        <v>1224</v>
      </c>
      <c r="B1274">
        <v>1</v>
      </c>
      <c r="C1274" s="1" t="s">
        <v>1228</v>
      </c>
      <c r="D1274">
        <v>1</v>
      </c>
      <c r="E1274" s="1" t="s">
        <v>70</v>
      </c>
    </row>
    <row r="1275" spans="1:5" x14ac:dyDescent="0.2">
      <c r="A1275" s="1" t="s">
        <v>1224</v>
      </c>
      <c r="B1275">
        <v>1</v>
      </c>
      <c r="C1275" s="1" t="s">
        <v>1229</v>
      </c>
      <c r="D1275">
        <v>1</v>
      </c>
      <c r="E1275" s="1" t="s">
        <v>70</v>
      </c>
    </row>
    <row r="1276" spans="1:5" x14ac:dyDescent="0.2">
      <c r="A1276" s="1" t="s">
        <v>1224</v>
      </c>
      <c r="B1276">
        <v>1</v>
      </c>
      <c r="C1276" s="1" t="s">
        <v>1230</v>
      </c>
      <c r="D1276">
        <v>1</v>
      </c>
      <c r="E1276" s="1" t="s">
        <v>70</v>
      </c>
    </row>
    <row r="1277" spans="1:5" x14ac:dyDescent="0.2">
      <c r="A1277" s="1" t="s">
        <v>1224</v>
      </c>
      <c r="B1277">
        <v>1</v>
      </c>
      <c r="C1277" s="1" t="s">
        <v>2967</v>
      </c>
      <c r="D1277">
        <v>1</v>
      </c>
      <c r="E1277" s="1" t="s">
        <v>70</v>
      </c>
    </row>
    <row r="1278" spans="1:5" x14ac:dyDescent="0.2">
      <c r="A1278" s="1" t="s">
        <v>1224</v>
      </c>
      <c r="B1278">
        <v>1</v>
      </c>
      <c r="C1278" s="1" t="s">
        <v>1231</v>
      </c>
      <c r="D1278">
        <v>1</v>
      </c>
      <c r="E1278" s="1" t="s">
        <v>70</v>
      </c>
    </row>
    <row r="1279" spans="1:5" x14ac:dyDescent="0.2">
      <c r="A1279" s="1" t="s">
        <v>1232</v>
      </c>
      <c r="B1279">
        <v>1</v>
      </c>
      <c r="C1279" s="1" t="s">
        <v>1233</v>
      </c>
      <c r="D1279">
        <v>1</v>
      </c>
      <c r="E1279" s="1" t="s">
        <v>70</v>
      </c>
    </row>
    <row r="1280" spans="1:5" x14ac:dyDescent="0.2">
      <c r="A1280" s="1" t="s">
        <v>1232</v>
      </c>
      <c r="B1280">
        <v>1</v>
      </c>
      <c r="C1280" s="1" t="s">
        <v>3419</v>
      </c>
      <c r="D1280">
        <v>1</v>
      </c>
      <c r="E1280" s="1" t="s">
        <v>70</v>
      </c>
    </row>
    <row r="1281" spans="1:5" x14ac:dyDescent="0.2">
      <c r="A1281" s="1" t="s">
        <v>1232</v>
      </c>
      <c r="B1281">
        <v>1</v>
      </c>
      <c r="C1281" s="1" t="s">
        <v>1234</v>
      </c>
      <c r="D1281">
        <v>1</v>
      </c>
      <c r="E1281" s="1" t="s">
        <v>70</v>
      </c>
    </row>
    <row r="1282" spans="1:5" x14ac:dyDescent="0.2">
      <c r="A1282" s="1" t="s">
        <v>1232</v>
      </c>
      <c r="B1282">
        <v>1</v>
      </c>
      <c r="C1282" s="1" t="s">
        <v>1235</v>
      </c>
      <c r="D1282">
        <v>1</v>
      </c>
      <c r="E1282" s="1" t="s">
        <v>70</v>
      </c>
    </row>
    <row r="1283" spans="1:5" x14ac:dyDescent="0.2">
      <c r="A1283" s="1" t="s">
        <v>1232</v>
      </c>
      <c r="B1283">
        <v>1</v>
      </c>
      <c r="C1283" s="1" t="s">
        <v>1236</v>
      </c>
      <c r="D1283">
        <v>1</v>
      </c>
      <c r="E1283" s="1" t="s">
        <v>70</v>
      </c>
    </row>
    <row r="1284" spans="1:5" x14ac:dyDescent="0.2">
      <c r="A1284" s="1" t="s">
        <v>1232</v>
      </c>
      <c r="B1284">
        <v>1</v>
      </c>
      <c r="C1284" s="1" t="s">
        <v>1237</v>
      </c>
      <c r="D1284">
        <v>1</v>
      </c>
      <c r="E1284" s="1" t="s">
        <v>70</v>
      </c>
    </row>
    <row r="1285" spans="1:5" x14ac:dyDescent="0.2">
      <c r="A1285" s="1" t="s">
        <v>1232</v>
      </c>
      <c r="B1285">
        <v>1</v>
      </c>
      <c r="C1285" s="1" t="s">
        <v>2968</v>
      </c>
      <c r="D1285">
        <v>1</v>
      </c>
      <c r="E1285" s="1" t="s">
        <v>70</v>
      </c>
    </row>
    <row r="1286" spans="1:5" x14ac:dyDescent="0.2">
      <c r="A1286" s="1" t="s">
        <v>1232</v>
      </c>
      <c r="B1286">
        <v>1</v>
      </c>
      <c r="C1286" s="1" t="s">
        <v>1238</v>
      </c>
      <c r="D1286">
        <v>1</v>
      </c>
      <c r="E1286" s="1" t="s">
        <v>70</v>
      </c>
    </row>
    <row r="1287" spans="1:5" x14ac:dyDescent="0.2">
      <c r="A1287" s="1" t="s">
        <v>1239</v>
      </c>
      <c r="B1287">
        <v>1</v>
      </c>
      <c r="C1287" s="1" t="s">
        <v>1240</v>
      </c>
      <c r="D1287">
        <v>1</v>
      </c>
      <c r="E1287" s="1" t="s">
        <v>70</v>
      </c>
    </row>
    <row r="1288" spans="1:5" x14ac:dyDescent="0.2">
      <c r="A1288" s="1" t="s">
        <v>1239</v>
      </c>
      <c r="B1288">
        <v>1</v>
      </c>
      <c r="C1288" s="1" t="s">
        <v>1241</v>
      </c>
      <c r="D1288">
        <v>1</v>
      </c>
      <c r="E1288" s="1" t="s">
        <v>70</v>
      </c>
    </row>
    <row r="1289" spans="1:5" x14ac:dyDescent="0.2">
      <c r="A1289" s="1" t="s">
        <v>1239</v>
      </c>
      <c r="B1289">
        <v>1</v>
      </c>
      <c r="C1289" s="1" t="s">
        <v>1242</v>
      </c>
      <c r="D1289">
        <v>1</v>
      </c>
      <c r="E1289" s="1" t="s">
        <v>70</v>
      </c>
    </row>
    <row r="1290" spans="1:5" x14ac:dyDescent="0.2">
      <c r="A1290" s="1" t="s">
        <v>1239</v>
      </c>
      <c r="B1290">
        <v>1</v>
      </c>
      <c r="C1290" s="1" t="s">
        <v>1243</v>
      </c>
      <c r="D1290">
        <v>1</v>
      </c>
      <c r="E1290" s="1" t="s">
        <v>70</v>
      </c>
    </row>
    <row r="1291" spans="1:5" x14ac:dyDescent="0.2">
      <c r="A1291" s="1" t="s">
        <v>1239</v>
      </c>
      <c r="B1291">
        <v>1</v>
      </c>
      <c r="C1291" s="1" t="s">
        <v>1244</v>
      </c>
      <c r="D1291">
        <v>1</v>
      </c>
      <c r="E1291" s="1" t="s">
        <v>70</v>
      </c>
    </row>
    <row r="1292" spans="1:5" x14ac:dyDescent="0.2">
      <c r="A1292" s="1" t="s">
        <v>1239</v>
      </c>
      <c r="B1292">
        <v>1</v>
      </c>
      <c r="C1292" s="1" t="s">
        <v>1245</v>
      </c>
      <c r="D1292">
        <v>1</v>
      </c>
      <c r="E1292" s="1" t="s">
        <v>70</v>
      </c>
    </row>
    <row r="1293" spans="1:5" x14ac:dyDescent="0.2">
      <c r="A1293" s="1" t="s">
        <v>1239</v>
      </c>
      <c r="B1293">
        <v>1</v>
      </c>
      <c r="C1293" s="1" t="s">
        <v>2969</v>
      </c>
      <c r="D1293">
        <v>1</v>
      </c>
      <c r="E1293" s="1" t="s">
        <v>70</v>
      </c>
    </row>
    <row r="1294" spans="1:5" x14ac:dyDescent="0.2">
      <c r="A1294" s="1" t="s">
        <v>1239</v>
      </c>
      <c r="B1294">
        <v>1</v>
      </c>
      <c r="C1294" s="1" t="s">
        <v>1246</v>
      </c>
      <c r="D1294">
        <v>1</v>
      </c>
      <c r="E1294" s="1" t="s">
        <v>70</v>
      </c>
    </row>
    <row r="1295" spans="1:5" x14ac:dyDescent="0.2">
      <c r="A1295" s="1" t="s">
        <v>1247</v>
      </c>
      <c r="B1295">
        <v>1</v>
      </c>
      <c r="C1295" s="1" t="s">
        <v>1248</v>
      </c>
      <c r="D1295">
        <v>1</v>
      </c>
      <c r="E1295" s="1" t="s">
        <v>70</v>
      </c>
    </row>
    <row r="1296" spans="1:5" x14ac:dyDescent="0.2">
      <c r="A1296" s="1" t="s">
        <v>1247</v>
      </c>
      <c r="B1296">
        <v>1</v>
      </c>
      <c r="C1296" s="1" t="s">
        <v>3420</v>
      </c>
      <c r="D1296">
        <v>1</v>
      </c>
      <c r="E1296" s="1" t="s">
        <v>70</v>
      </c>
    </row>
    <row r="1297" spans="1:5" x14ac:dyDescent="0.2">
      <c r="A1297" s="1" t="s">
        <v>1247</v>
      </c>
      <c r="B1297">
        <v>1</v>
      </c>
      <c r="C1297" s="1" t="s">
        <v>1249</v>
      </c>
      <c r="D1297">
        <v>1</v>
      </c>
      <c r="E1297" s="1" t="s">
        <v>70</v>
      </c>
    </row>
    <row r="1298" spans="1:5" x14ac:dyDescent="0.2">
      <c r="A1298" s="1" t="s">
        <v>1247</v>
      </c>
      <c r="B1298">
        <v>1</v>
      </c>
      <c r="C1298" s="1" t="s">
        <v>1250</v>
      </c>
      <c r="D1298">
        <v>1</v>
      </c>
      <c r="E1298" s="1" t="s">
        <v>70</v>
      </c>
    </row>
    <row r="1299" spans="1:5" x14ac:dyDescent="0.2">
      <c r="A1299" s="1" t="s">
        <v>1247</v>
      </c>
      <c r="B1299">
        <v>1</v>
      </c>
      <c r="C1299" s="1" t="s">
        <v>1251</v>
      </c>
      <c r="D1299">
        <v>1</v>
      </c>
      <c r="E1299" s="1" t="s">
        <v>70</v>
      </c>
    </row>
    <row r="1300" spans="1:5" x14ac:dyDescent="0.2">
      <c r="A1300" s="1" t="s">
        <v>1247</v>
      </c>
      <c r="B1300">
        <v>1</v>
      </c>
      <c r="C1300" s="1" t="s">
        <v>1252</v>
      </c>
      <c r="D1300">
        <v>1</v>
      </c>
      <c r="E1300" s="1" t="s">
        <v>70</v>
      </c>
    </row>
    <row r="1301" spans="1:5" x14ac:dyDescent="0.2">
      <c r="A1301" s="1" t="s">
        <v>1247</v>
      </c>
      <c r="B1301">
        <v>1</v>
      </c>
      <c r="C1301" s="1" t="s">
        <v>2970</v>
      </c>
      <c r="D1301">
        <v>1</v>
      </c>
      <c r="E1301" s="1" t="s">
        <v>70</v>
      </c>
    </row>
    <row r="1302" spans="1:5" x14ac:dyDescent="0.2">
      <c r="A1302" s="1" t="s">
        <v>1247</v>
      </c>
      <c r="B1302">
        <v>1</v>
      </c>
      <c r="C1302" s="1" t="s">
        <v>1253</v>
      </c>
      <c r="D1302">
        <v>1</v>
      </c>
      <c r="E1302" s="1" t="s">
        <v>70</v>
      </c>
    </row>
    <row r="1303" spans="1:5" x14ac:dyDescent="0.2">
      <c r="A1303" s="1" t="s">
        <v>1254</v>
      </c>
      <c r="B1303">
        <v>1</v>
      </c>
      <c r="C1303" s="1" t="s">
        <v>1255</v>
      </c>
      <c r="D1303">
        <v>1</v>
      </c>
      <c r="E1303" s="1" t="s">
        <v>70</v>
      </c>
    </row>
    <row r="1304" spans="1:5" x14ac:dyDescent="0.2">
      <c r="A1304" s="1" t="s">
        <v>1254</v>
      </c>
      <c r="B1304">
        <v>1</v>
      </c>
      <c r="C1304" s="1" t="s">
        <v>1256</v>
      </c>
      <c r="D1304">
        <v>1</v>
      </c>
      <c r="E1304" s="1" t="s">
        <v>70</v>
      </c>
    </row>
    <row r="1305" spans="1:5" x14ac:dyDescent="0.2">
      <c r="A1305" s="1" t="s">
        <v>1254</v>
      </c>
      <c r="B1305">
        <v>1</v>
      </c>
      <c r="C1305" s="1" t="s">
        <v>1257</v>
      </c>
      <c r="D1305">
        <v>1</v>
      </c>
      <c r="E1305" s="1" t="s">
        <v>70</v>
      </c>
    </row>
    <row r="1306" spans="1:5" x14ac:dyDescent="0.2">
      <c r="A1306" s="1" t="s">
        <v>1254</v>
      </c>
      <c r="B1306">
        <v>1</v>
      </c>
      <c r="C1306" s="1" t="s">
        <v>1258</v>
      </c>
      <c r="D1306">
        <v>1</v>
      </c>
      <c r="E1306" s="1" t="s">
        <v>70</v>
      </c>
    </row>
    <row r="1307" spans="1:5" x14ac:dyDescent="0.2">
      <c r="A1307" s="1" t="s">
        <v>1254</v>
      </c>
      <c r="B1307">
        <v>1</v>
      </c>
      <c r="C1307" s="1" t="s">
        <v>1259</v>
      </c>
      <c r="D1307">
        <v>1</v>
      </c>
      <c r="E1307" s="1" t="s">
        <v>70</v>
      </c>
    </row>
    <row r="1308" spans="1:5" x14ac:dyDescent="0.2">
      <c r="A1308" s="1" t="s">
        <v>1254</v>
      </c>
      <c r="B1308">
        <v>1</v>
      </c>
      <c r="C1308" s="1" t="s">
        <v>1260</v>
      </c>
      <c r="D1308">
        <v>1</v>
      </c>
      <c r="E1308" s="1" t="s">
        <v>70</v>
      </c>
    </row>
    <row r="1309" spans="1:5" x14ac:dyDescent="0.2">
      <c r="A1309" s="1" t="s">
        <v>1254</v>
      </c>
      <c r="B1309">
        <v>1</v>
      </c>
      <c r="C1309" s="1" t="s">
        <v>1261</v>
      </c>
      <c r="D1309">
        <v>1</v>
      </c>
      <c r="E1309" s="1" t="s">
        <v>70</v>
      </c>
    </row>
    <row r="1310" spans="1:5" x14ac:dyDescent="0.2">
      <c r="A1310" s="1" t="s">
        <v>1254</v>
      </c>
      <c r="B1310">
        <v>1</v>
      </c>
      <c r="C1310" s="1" t="s">
        <v>2971</v>
      </c>
      <c r="D1310">
        <v>1</v>
      </c>
      <c r="E1310" s="1" t="s">
        <v>70</v>
      </c>
    </row>
    <row r="1311" spans="1:5" x14ac:dyDescent="0.2">
      <c r="A1311" s="1" t="s">
        <v>1254</v>
      </c>
      <c r="B1311">
        <v>1</v>
      </c>
      <c r="C1311" s="1" t="s">
        <v>1262</v>
      </c>
      <c r="D1311">
        <v>1</v>
      </c>
      <c r="E1311" s="1" t="s">
        <v>70</v>
      </c>
    </row>
    <row r="1312" spans="1:5" x14ac:dyDescent="0.2">
      <c r="A1312" s="1" t="s">
        <v>1263</v>
      </c>
      <c r="B1312">
        <v>1</v>
      </c>
      <c r="C1312" s="1" t="s">
        <v>1264</v>
      </c>
      <c r="D1312">
        <v>1</v>
      </c>
      <c r="E1312" s="1" t="s">
        <v>70</v>
      </c>
    </row>
    <row r="1313" spans="1:5" x14ac:dyDescent="0.2">
      <c r="A1313" s="1" t="s">
        <v>1263</v>
      </c>
      <c r="B1313">
        <v>1</v>
      </c>
      <c r="C1313" s="1" t="s">
        <v>1265</v>
      </c>
      <c r="D1313">
        <v>1</v>
      </c>
      <c r="E1313" s="1" t="s">
        <v>70</v>
      </c>
    </row>
    <row r="1314" spans="1:5" x14ac:dyDescent="0.2">
      <c r="A1314" s="1" t="s">
        <v>1263</v>
      </c>
      <c r="B1314">
        <v>1</v>
      </c>
      <c r="C1314" s="1" t="s">
        <v>3421</v>
      </c>
      <c r="D1314">
        <v>1</v>
      </c>
      <c r="E1314" s="1" t="s">
        <v>70</v>
      </c>
    </row>
    <row r="1315" spans="1:5" x14ac:dyDescent="0.2">
      <c r="A1315" s="1" t="s">
        <v>1263</v>
      </c>
      <c r="B1315">
        <v>1</v>
      </c>
      <c r="C1315" s="1" t="s">
        <v>1266</v>
      </c>
      <c r="D1315">
        <v>1</v>
      </c>
      <c r="E1315" s="1" t="s">
        <v>70</v>
      </c>
    </row>
    <row r="1316" spans="1:5" x14ac:dyDescent="0.2">
      <c r="A1316" s="1" t="s">
        <v>1263</v>
      </c>
      <c r="B1316">
        <v>1</v>
      </c>
      <c r="C1316" s="1" t="s">
        <v>1267</v>
      </c>
      <c r="D1316">
        <v>1</v>
      </c>
      <c r="E1316" s="1" t="s">
        <v>70</v>
      </c>
    </row>
    <row r="1317" spans="1:5" x14ac:dyDescent="0.2">
      <c r="A1317" s="1" t="s">
        <v>1263</v>
      </c>
      <c r="B1317">
        <v>1</v>
      </c>
      <c r="C1317" s="1" t="s">
        <v>1268</v>
      </c>
      <c r="D1317">
        <v>1</v>
      </c>
      <c r="E1317" s="1" t="s">
        <v>70</v>
      </c>
    </row>
    <row r="1318" spans="1:5" x14ac:dyDescent="0.2">
      <c r="A1318" s="1" t="s">
        <v>1263</v>
      </c>
      <c r="B1318">
        <v>1</v>
      </c>
      <c r="C1318" s="1" t="s">
        <v>1269</v>
      </c>
      <c r="D1318">
        <v>1</v>
      </c>
      <c r="E1318" s="1" t="s">
        <v>70</v>
      </c>
    </row>
    <row r="1319" spans="1:5" x14ac:dyDescent="0.2">
      <c r="A1319" s="1" t="s">
        <v>1263</v>
      </c>
      <c r="B1319">
        <v>1</v>
      </c>
      <c r="C1319" s="1" t="s">
        <v>2972</v>
      </c>
      <c r="D1319">
        <v>1</v>
      </c>
      <c r="E1319" s="1" t="s">
        <v>70</v>
      </c>
    </row>
    <row r="1320" spans="1:5" x14ac:dyDescent="0.2">
      <c r="A1320" s="1" t="s">
        <v>1263</v>
      </c>
      <c r="B1320">
        <v>1</v>
      </c>
      <c r="C1320" s="1" t="s">
        <v>1270</v>
      </c>
      <c r="D1320">
        <v>1</v>
      </c>
      <c r="E1320" s="1" t="s">
        <v>70</v>
      </c>
    </row>
    <row r="1321" spans="1:5" x14ac:dyDescent="0.2">
      <c r="A1321" s="1" t="s">
        <v>1271</v>
      </c>
      <c r="B1321">
        <v>1</v>
      </c>
      <c r="C1321" s="1" t="s">
        <v>1272</v>
      </c>
      <c r="D1321">
        <v>1</v>
      </c>
      <c r="E1321" s="1" t="s">
        <v>70</v>
      </c>
    </row>
    <row r="1322" spans="1:5" x14ac:dyDescent="0.2">
      <c r="A1322" s="1" t="s">
        <v>1271</v>
      </c>
      <c r="B1322">
        <v>1</v>
      </c>
      <c r="C1322" s="1" t="s">
        <v>3422</v>
      </c>
      <c r="D1322">
        <v>1</v>
      </c>
      <c r="E1322" s="1" t="s">
        <v>70</v>
      </c>
    </row>
    <row r="1323" spans="1:5" x14ac:dyDescent="0.2">
      <c r="A1323" s="1" t="s">
        <v>1271</v>
      </c>
      <c r="B1323">
        <v>1</v>
      </c>
      <c r="C1323" s="1" t="s">
        <v>1273</v>
      </c>
      <c r="D1323">
        <v>1</v>
      </c>
      <c r="E1323" s="1" t="s">
        <v>70</v>
      </c>
    </row>
    <row r="1324" spans="1:5" x14ac:dyDescent="0.2">
      <c r="A1324" s="1" t="s">
        <v>1271</v>
      </c>
      <c r="B1324">
        <v>1</v>
      </c>
      <c r="C1324" s="1" t="s">
        <v>1274</v>
      </c>
      <c r="D1324">
        <v>1</v>
      </c>
      <c r="E1324" s="1" t="s">
        <v>70</v>
      </c>
    </row>
    <row r="1325" spans="1:5" x14ac:dyDescent="0.2">
      <c r="A1325" s="1" t="s">
        <v>1271</v>
      </c>
      <c r="B1325">
        <v>1</v>
      </c>
      <c r="C1325" s="1" t="s">
        <v>1275</v>
      </c>
      <c r="D1325">
        <v>1</v>
      </c>
      <c r="E1325" s="1" t="s">
        <v>70</v>
      </c>
    </row>
    <row r="1326" spans="1:5" x14ac:dyDescent="0.2">
      <c r="A1326" s="1" t="s">
        <v>1271</v>
      </c>
      <c r="B1326">
        <v>1</v>
      </c>
      <c r="C1326" s="1" t="s">
        <v>1276</v>
      </c>
      <c r="D1326">
        <v>1</v>
      </c>
      <c r="E1326" s="1" t="s">
        <v>70</v>
      </c>
    </row>
    <row r="1327" spans="1:5" x14ac:dyDescent="0.2">
      <c r="A1327" s="1" t="s">
        <v>1271</v>
      </c>
      <c r="B1327">
        <v>1</v>
      </c>
      <c r="C1327" s="1" t="s">
        <v>2973</v>
      </c>
      <c r="D1327">
        <v>1</v>
      </c>
      <c r="E1327" s="1" t="s">
        <v>70</v>
      </c>
    </row>
    <row r="1328" spans="1:5" x14ac:dyDescent="0.2">
      <c r="A1328" s="1" t="s">
        <v>1271</v>
      </c>
      <c r="B1328">
        <v>1</v>
      </c>
      <c r="C1328" s="1" t="s">
        <v>1277</v>
      </c>
      <c r="D1328">
        <v>1</v>
      </c>
      <c r="E1328" s="1" t="s">
        <v>70</v>
      </c>
    </row>
    <row r="1329" spans="1:5" x14ac:dyDescent="0.2">
      <c r="A1329" s="1" t="s">
        <v>1278</v>
      </c>
      <c r="B1329">
        <v>1</v>
      </c>
      <c r="C1329" s="1" t="s">
        <v>1279</v>
      </c>
      <c r="D1329">
        <v>1</v>
      </c>
      <c r="E1329" s="1" t="s">
        <v>70</v>
      </c>
    </row>
    <row r="1330" spans="1:5" x14ac:dyDescent="0.2">
      <c r="A1330" s="1" t="s">
        <v>1278</v>
      </c>
      <c r="B1330">
        <v>1</v>
      </c>
      <c r="C1330" s="1" t="s">
        <v>3423</v>
      </c>
      <c r="D1330">
        <v>1</v>
      </c>
      <c r="E1330" s="1" t="s">
        <v>70</v>
      </c>
    </row>
    <row r="1331" spans="1:5" x14ac:dyDescent="0.2">
      <c r="A1331" s="1" t="s">
        <v>1278</v>
      </c>
      <c r="B1331">
        <v>1</v>
      </c>
      <c r="C1331" s="1" t="s">
        <v>1280</v>
      </c>
      <c r="D1331">
        <v>1</v>
      </c>
      <c r="E1331" s="1" t="s">
        <v>70</v>
      </c>
    </row>
    <row r="1332" spans="1:5" x14ac:dyDescent="0.2">
      <c r="A1332" s="1" t="s">
        <v>1278</v>
      </c>
      <c r="B1332">
        <v>1</v>
      </c>
      <c r="C1332" s="1" t="s">
        <v>1281</v>
      </c>
      <c r="D1332">
        <v>1</v>
      </c>
      <c r="E1332" s="1" t="s">
        <v>70</v>
      </c>
    </row>
    <row r="1333" spans="1:5" x14ac:dyDescent="0.2">
      <c r="A1333" s="1" t="s">
        <v>1278</v>
      </c>
      <c r="B1333">
        <v>1</v>
      </c>
      <c r="C1333" s="1" t="s">
        <v>1282</v>
      </c>
      <c r="D1333">
        <v>1</v>
      </c>
      <c r="E1333" s="1" t="s">
        <v>70</v>
      </c>
    </row>
    <row r="1334" spans="1:5" x14ac:dyDescent="0.2">
      <c r="A1334" s="1" t="s">
        <v>1278</v>
      </c>
      <c r="B1334">
        <v>1</v>
      </c>
      <c r="C1334" s="1" t="s">
        <v>1283</v>
      </c>
      <c r="D1334">
        <v>1</v>
      </c>
      <c r="E1334" s="1" t="s">
        <v>70</v>
      </c>
    </row>
    <row r="1335" spans="1:5" x14ac:dyDescent="0.2">
      <c r="A1335" s="1" t="s">
        <v>1278</v>
      </c>
      <c r="B1335">
        <v>1</v>
      </c>
      <c r="C1335" s="1" t="s">
        <v>1284</v>
      </c>
      <c r="D1335">
        <v>1</v>
      </c>
      <c r="E1335" s="1" t="s">
        <v>70</v>
      </c>
    </row>
    <row r="1336" spans="1:5" x14ac:dyDescent="0.2">
      <c r="A1336" s="1" t="s">
        <v>1278</v>
      </c>
      <c r="B1336">
        <v>1</v>
      </c>
      <c r="C1336" s="1" t="s">
        <v>2974</v>
      </c>
      <c r="D1336">
        <v>1</v>
      </c>
      <c r="E1336" s="1" t="s">
        <v>70</v>
      </c>
    </row>
    <row r="1337" spans="1:5" x14ac:dyDescent="0.2">
      <c r="A1337" s="1" t="s">
        <v>1278</v>
      </c>
      <c r="B1337">
        <v>1</v>
      </c>
      <c r="C1337" s="1" t="s">
        <v>2975</v>
      </c>
      <c r="D1337">
        <v>1</v>
      </c>
      <c r="E1337" s="1" t="s">
        <v>70</v>
      </c>
    </row>
    <row r="1338" spans="1:5" x14ac:dyDescent="0.2">
      <c r="A1338" s="1" t="s">
        <v>1278</v>
      </c>
      <c r="B1338">
        <v>1</v>
      </c>
      <c r="C1338" s="1" t="s">
        <v>1285</v>
      </c>
      <c r="D1338">
        <v>1</v>
      </c>
      <c r="E1338" s="1" t="s">
        <v>70</v>
      </c>
    </row>
    <row r="1339" spans="1:5" x14ac:dyDescent="0.2">
      <c r="A1339" s="1" t="s">
        <v>1286</v>
      </c>
      <c r="B1339">
        <v>1</v>
      </c>
      <c r="C1339" s="1" t="s">
        <v>1287</v>
      </c>
      <c r="D1339">
        <v>1</v>
      </c>
      <c r="E1339" s="1" t="s">
        <v>70</v>
      </c>
    </row>
    <row r="1340" spans="1:5" x14ac:dyDescent="0.2">
      <c r="A1340" s="1" t="s">
        <v>1286</v>
      </c>
      <c r="B1340">
        <v>1</v>
      </c>
      <c r="C1340" s="1" t="s">
        <v>1288</v>
      </c>
      <c r="D1340">
        <v>1</v>
      </c>
      <c r="E1340" s="1" t="s">
        <v>70</v>
      </c>
    </row>
    <row r="1341" spans="1:5" x14ac:dyDescent="0.2">
      <c r="A1341" s="1" t="s">
        <v>1286</v>
      </c>
      <c r="B1341">
        <v>1</v>
      </c>
      <c r="C1341" s="1" t="s">
        <v>1289</v>
      </c>
      <c r="D1341">
        <v>1</v>
      </c>
      <c r="E1341" s="1" t="s">
        <v>70</v>
      </c>
    </row>
    <row r="1342" spans="1:5" x14ac:dyDescent="0.2">
      <c r="A1342" s="1" t="s">
        <v>1286</v>
      </c>
      <c r="B1342">
        <v>1</v>
      </c>
      <c r="C1342" s="1" t="s">
        <v>1290</v>
      </c>
      <c r="D1342">
        <v>1</v>
      </c>
      <c r="E1342" s="1" t="s">
        <v>70</v>
      </c>
    </row>
    <row r="1343" spans="1:5" x14ac:dyDescent="0.2">
      <c r="A1343" s="1" t="s">
        <v>1286</v>
      </c>
      <c r="B1343">
        <v>1</v>
      </c>
      <c r="C1343" s="1" t="s">
        <v>1291</v>
      </c>
      <c r="D1343">
        <v>1</v>
      </c>
      <c r="E1343" s="1" t="s">
        <v>70</v>
      </c>
    </row>
    <row r="1344" spans="1:5" x14ac:dyDescent="0.2">
      <c r="A1344" s="1" t="s">
        <v>1286</v>
      </c>
      <c r="B1344">
        <v>1</v>
      </c>
      <c r="C1344" s="1" t="s">
        <v>1292</v>
      </c>
      <c r="D1344">
        <v>1</v>
      </c>
      <c r="E1344" s="1" t="s">
        <v>70</v>
      </c>
    </row>
    <row r="1345" spans="1:5" x14ac:dyDescent="0.2">
      <c r="A1345" s="1" t="s">
        <v>1286</v>
      </c>
      <c r="B1345">
        <v>1</v>
      </c>
      <c r="C1345" s="1" t="s">
        <v>2976</v>
      </c>
      <c r="D1345">
        <v>1</v>
      </c>
      <c r="E1345" s="1" t="s">
        <v>70</v>
      </c>
    </row>
    <row r="1346" spans="1:5" x14ac:dyDescent="0.2">
      <c r="A1346" s="1" t="s">
        <v>1286</v>
      </c>
      <c r="B1346">
        <v>1</v>
      </c>
      <c r="C1346" s="1" t="s">
        <v>1293</v>
      </c>
      <c r="D1346">
        <v>1</v>
      </c>
      <c r="E1346" s="1" t="s">
        <v>70</v>
      </c>
    </row>
    <row r="1347" spans="1:5" x14ac:dyDescent="0.2">
      <c r="A1347" s="1" t="s">
        <v>1294</v>
      </c>
      <c r="B1347">
        <v>1</v>
      </c>
      <c r="C1347" s="1" t="s">
        <v>1295</v>
      </c>
      <c r="D1347">
        <v>1</v>
      </c>
      <c r="E1347" s="1" t="s">
        <v>70</v>
      </c>
    </row>
    <row r="1348" spans="1:5" x14ac:dyDescent="0.2">
      <c r="A1348" s="1" t="s">
        <v>1294</v>
      </c>
      <c r="B1348">
        <v>1</v>
      </c>
      <c r="C1348" s="1" t="s">
        <v>1296</v>
      </c>
      <c r="D1348">
        <v>1</v>
      </c>
      <c r="E1348" s="1" t="s">
        <v>70</v>
      </c>
    </row>
    <row r="1349" spans="1:5" x14ac:dyDescent="0.2">
      <c r="A1349" s="1" t="s">
        <v>1294</v>
      </c>
      <c r="B1349">
        <v>1</v>
      </c>
      <c r="C1349" s="1" t="s">
        <v>1297</v>
      </c>
      <c r="D1349">
        <v>1</v>
      </c>
      <c r="E1349" s="1" t="s">
        <v>70</v>
      </c>
    </row>
    <row r="1350" spans="1:5" x14ac:dyDescent="0.2">
      <c r="A1350" s="1" t="s">
        <v>1294</v>
      </c>
      <c r="B1350">
        <v>1</v>
      </c>
      <c r="C1350" s="1" t="s">
        <v>1298</v>
      </c>
      <c r="D1350">
        <v>1</v>
      </c>
      <c r="E1350" s="1" t="s">
        <v>70</v>
      </c>
    </row>
    <row r="1351" spans="1:5" x14ac:dyDescent="0.2">
      <c r="A1351" s="1" t="s">
        <v>1294</v>
      </c>
      <c r="B1351">
        <v>1</v>
      </c>
      <c r="C1351" s="1" t="s">
        <v>1299</v>
      </c>
      <c r="D1351">
        <v>1</v>
      </c>
      <c r="E1351" s="1" t="s">
        <v>70</v>
      </c>
    </row>
    <row r="1352" spans="1:5" x14ac:dyDescent="0.2">
      <c r="A1352" s="1" t="s">
        <v>1294</v>
      </c>
      <c r="B1352">
        <v>1</v>
      </c>
      <c r="C1352" s="1" t="s">
        <v>1300</v>
      </c>
      <c r="D1352">
        <v>1</v>
      </c>
      <c r="E1352" s="1" t="s">
        <v>70</v>
      </c>
    </row>
    <row r="1353" spans="1:5" x14ac:dyDescent="0.2">
      <c r="A1353" s="1" t="s">
        <v>1294</v>
      </c>
      <c r="B1353">
        <v>1</v>
      </c>
      <c r="C1353" s="1" t="s">
        <v>2977</v>
      </c>
      <c r="D1353">
        <v>1</v>
      </c>
      <c r="E1353" s="1" t="s">
        <v>70</v>
      </c>
    </row>
    <row r="1354" spans="1:5" x14ac:dyDescent="0.2">
      <c r="A1354" s="1" t="s">
        <v>1294</v>
      </c>
      <c r="B1354">
        <v>1</v>
      </c>
      <c r="C1354" s="1" t="s">
        <v>1301</v>
      </c>
      <c r="D1354">
        <v>1</v>
      </c>
      <c r="E1354" s="1" t="s">
        <v>70</v>
      </c>
    </row>
    <row r="1355" spans="1:5" x14ac:dyDescent="0.2">
      <c r="A1355" s="1" t="s">
        <v>1302</v>
      </c>
      <c r="B1355">
        <v>1</v>
      </c>
      <c r="C1355" s="1" t="s">
        <v>1303</v>
      </c>
      <c r="D1355">
        <v>1</v>
      </c>
      <c r="E1355" s="1" t="s">
        <v>70</v>
      </c>
    </row>
    <row r="1356" spans="1:5" x14ac:dyDescent="0.2">
      <c r="A1356" s="1" t="s">
        <v>1302</v>
      </c>
      <c r="B1356">
        <v>1</v>
      </c>
      <c r="C1356" s="1" t="s">
        <v>1304</v>
      </c>
      <c r="D1356">
        <v>1</v>
      </c>
      <c r="E1356" s="1" t="s">
        <v>70</v>
      </c>
    </row>
    <row r="1357" spans="1:5" x14ac:dyDescent="0.2">
      <c r="A1357" s="1" t="s">
        <v>1302</v>
      </c>
      <c r="B1357">
        <v>1</v>
      </c>
      <c r="C1357" s="1" t="s">
        <v>1305</v>
      </c>
      <c r="D1357">
        <v>1</v>
      </c>
      <c r="E1357" s="1" t="s">
        <v>70</v>
      </c>
    </row>
    <row r="1358" spans="1:5" x14ac:dyDescent="0.2">
      <c r="A1358" s="1" t="s">
        <v>1302</v>
      </c>
      <c r="B1358">
        <v>1</v>
      </c>
      <c r="C1358" s="1" t="s">
        <v>1306</v>
      </c>
      <c r="D1358">
        <v>1</v>
      </c>
      <c r="E1358" s="1" t="s">
        <v>70</v>
      </c>
    </row>
    <row r="1359" spans="1:5" x14ac:dyDescent="0.2">
      <c r="A1359" s="1" t="s">
        <v>1302</v>
      </c>
      <c r="B1359">
        <v>1</v>
      </c>
      <c r="C1359" s="1" t="s">
        <v>1307</v>
      </c>
      <c r="D1359">
        <v>1</v>
      </c>
      <c r="E1359" s="1" t="s">
        <v>70</v>
      </c>
    </row>
    <row r="1360" spans="1:5" x14ac:dyDescent="0.2">
      <c r="A1360" s="1" t="s">
        <v>1302</v>
      </c>
      <c r="B1360">
        <v>1</v>
      </c>
      <c r="C1360" s="1" t="s">
        <v>1308</v>
      </c>
      <c r="D1360">
        <v>1</v>
      </c>
      <c r="E1360" s="1" t="s">
        <v>70</v>
      </c>
    </row>
    <row r="1361" spans="1:5" x14ac:dyDescent="0.2">
      <c r="A1361" s="1" t="s">
        <v>1302</v>
      </c>
      <c r="B1361">
        <v>1</v>
      </c>
      <c r="C1361" s="1" t="s">
        <v>2978</v>
      </c>
      <c r="D1361">
        <v>1</v>
      </c>
      <c r="E1361" s="1" t="s">
        <v>70</v>
      </c>
    </row>
    <row r="1362" spans="1:5" x14ac:dyDescent="0.2">
      <c r="A1362" s="1" t="s">
        <v>1302</v>
      </c>
      <c r="B1362">
        <v>1</v>
      </c>
      <c r="C1362" s="1" t="s">
        <v>1309</v>
      </c>
      <c r="D1362">
        <v>1</v>
      </c>
      <c r="E1362" s="1" t="s">
        <v>70</v>
      </c>
    </row>
    <row r="1363" spans="1:5" x14ac:dyDescent="0.2">
      <c r="A1363" s="1" t="s">
        <v>2722</v>
      </c>
      <c r="B1363">
        <v>1</v>
      </c>
      <c r="C1363" s="1" t="s">
        <v>1310</v>
      </c>
      <c r="D1363">
        <v>1</v>
      </c>
      <c r="E1363" s="1" t="s">
        <v>70</v>
      </c>
    </row>
    <row r="1364" spans="1:5" x14ac:dyDescent="0.2">
      <c r="A1364" s="1" t="s">
        <v>2722</v>
      </c>
      <c r="B1364">
        <v>1</v>
      </c>
      <c r="C1364" s="1" t="s">
        <v>1311</v>
      </c>
      <c r="D1364">
        <v>1</v>
      </c>
      <c r="E1364" s="1" t="s">
        <v>70</v>
      </c>
    </row>
    <row r="1365" spans="1:5" x14ac:dyDescent="0.2">
      <c r="A1365" s="1" t="s">
        <v>2722</v>
      </c>
      <c r="B1365">
        <v>1</v>
      </c>
      <c r="C1365" s="1" t="s">
        <v>1312</v>
      </c>
      <c r="D1365">
        <v>1</v>
      </c>
      <c r="E1365" s="1" t="s">
        <v>70</v>
      </c>
    </row>
    <row r="1366" spans="1:5" x14ac:dyDescent="0.2">
      <c r="A1366" s="1" t="s">
        <v>2722</v>
      </c>
      <c r="B1366">
        <v>1</v>
      </c>
      <c r="C1366" s="1" t="s">
        <v>1313</v>
      </c>
      <c r="D1366">
        <v>1</v>
      </c>
      <c r="E1366" s="1" t="s">
        <v>70</v>
      </c>
    </row>
    <row r="1367" spans="1:5" x14ac:dyDescent="0.2">
      <c r="A1367" s="1" t="s">
        <v>2722</v>
      </c>
      <c r="B1367">
        <v>1</v>
      </c>
      <c r="C1367" s="1" t="s">
        <v>1314</v>
      </c>
      <c r="D1367">
        <v>1</v>
      </c>
      <c r="E1367" s="1" t="s">
        <v>70</v>
      </c>
    </row>
    <row r="1368" spans="1:5" x14ac:dyDescent="0.2">
      <c r="A1368" s="1" t="s">
        <v>2722</v>
      </c>
      <c r="B1368">
        <v>1</v>
      </c>
      <c r="C1368" s="1" t="s">
        <v>1315</v>
      </c>
      <c r="D1368">
        <v>1</v>
      </c>
      <c r="E1368" s="1" t="s">
        <v>70</v>
      </c>
    </row>
    <row r="1369" spans="1:5" x14ac:dyDescent="0.2">
      <c r="A1369" s="1" t="s">
        <v>2722</v>
      </c>
      <c r="B1369">
        <v>1</v>
      </c>
      <c r="C1369" s="1" t="s">
        <v>2979</v>
      </c>
      <c r="D1369">
        <v>1</v>
      </c>
      <c r="E1369" s="1" t="s">
        <v>70</v>
      </c>
    </row>
    <row r="1370" spans="1:5" x14ac:dyDescent="0.2">
      <c r="A1370" s="1" t="s">
        <v>2722</v>
      </c>
      <c r="B1370">
        <v>1</v>
      </c>
      <c r="C1370" s="1" t="s">
        <v>1316</v>
      </c>
      <c r="D1370">
        <v>1</v>
      </c>
      <c r="E1370" s="1" t="s">
        <v>70</v>
      </c>
    </row>
    <row r="1371" spans="1:5" x14ac:dyDescent="0.2">
      <c r="A1371" s="1" t="s">
        <v>1317</v>
      </c>
      <c r="B1371">
        <v>1</v>
      </c>
      <c r="C1371" s="1" t="s">
        <v>1318</v>
      </c>
      <c r="D1371">
        <v>1</v>
      </c>
      <c r="E1371" s="1" t="s">
        <v>70</v>
      </c>
    </row>
    <row r="1372" spans="1:5" x14ac:dyDescent="0.2">
      <c r="A1372" s="1" t="s">
        <v>1317</v>
      </c>
      <c r="B1372">
        <v>1</v>
      </c>
      <c r="C1372" s="1" t="s">
        <v>1319</v>
      </c>
      <c r="D1372">
        <v>1</v>
      </c>
      <c r="E1372" s="1" t="s">
        <v>70</v>
      </c>
    </row>
    <row r="1373" spans="1:5" x14ac:dyDescent="0.2">
      <c r="A1373" s="1" t="s">
        <v>1317</v>
      </c>
      <c r="B1373">
        <v>1</v>
      </c>
      <c r="C1373" s="1" t="s">
        <v>1320</v>
      </c>
      <c r="D1373">
        <v>1</v>
      </c>
      <c r="E1373" s="1" t="s">
        <v>70</v>
      </c>
    </row>
    <row r="1374" spans="1:5" x14ac:dyDescent="0.2">
      <c r="A1374" s="1" t="s">
        <v>1317</v>
      </c>
      <c r="B1374">
        <v>1</v>
      </c>
      <c r="C1374" s="1" t="s">
        <v>1321</v>
      </c>
      <c r="D1374">
        <v>1</v>
      </c>
      <c r="E1374" s="1" t="s">
        <v>70</v>
      </c>
    </row>
    <row r="1375" spans="1:5" x14ac:dyDescent="0.2">
      <c r="A1375" s="1" t="s">
        <v>1317</v>
      </c>
      <c r="B1375">
        <v>1</v>
      </c>
      <c r="C1375" s="1" t="s">
        <v>1322</v>
      </c>
      <c r="D1375">
        <v>1</v>
      </c>
      <c r="E1375" s="1" t="s">
        <v>70</v>
      </c>
    </row>
    <row r="1376" spans="1:5" x14ac:dyDescent="0.2">
      <c r="A1376" s="1" t="s">
        <v>1317</v>
      </c>
      <c r="B1376">
        <v>1</v>
      </c>
      <c r="C1376" s="1" t="s">
        <v>1323</v>
      </c>
      <c r="D1376">
        <v>1</v>
      </c>
      <c r="E1376" s="1" t="s">
        <v>70</v>
      </c>
    </row>
    <row r="1377" spans="1:5" x14ac:dyDescent="0.2">
      <c r="A1377" s="1" t="s">
        <v>1317</v>
      </c>
      <c r="B1377">
        <v>1</v>
      </c>
      <c r="C1377" s="1" t="s">
        <v>2980</v>
      </c>
      <c r="D1377">
        <v>1</v>
      </c>
      <c r="E1377" s="1" t="s">
        <v>70</v>
      </c>
    </row>
    <row r="1378" spans="1:5" x14ac:dyDescent="0.2">
      <c r="A1378" s="1" t="s">
        <v>1317</v>
      </c>
      <c r="B1378">
        <v>1</v>
      </c>
      <c r="C1378" s="1" t="s">
        <v>1324</v>
      </c>
      <c r="D1378">
        <v>1</v>
      </c>
      <c r="E1378" s="1" t="s">
        <v>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858B-2713-446D-BCBE-27623A3217B0}">
  <dimension ref="A1:V65"/>
  <sheetViews>
    <sheetView workbookViewId="0">
      <selection activeCell="B38" sqref="B38"/>
    </sheetView>
  </sheetViews>
  <sheetFormatPr baseColWidth="10" defaultRowHeight="12.75" x14ac:dyDescent="0.2"/>
  <cols>
    <col min="1" max="1" width="10.28515625" bestFit="1" customWidth="1"/>
    <col min="2" max="2" width="81.140625" bestFit="1" customWidth="1"/>
    <col min="3" max="3" width="21.7109375" bestFit="1" customWidth="1"/>
    <col min="4" max="4" width="28.7109375" bestFit="1" customWidth="1"/>
    <col min="5" max="5" width="81.140625" bestFit="1" customWidth="1"/>
    <col min="6" max="6" width="29.28515625" bestFit="1" customWidth="1"/>
    <col min="7" max="7" width="27.85546875" bestFit="1" customWidth="1"/>
    <col min="8" max="8" width="25.140625" bestFit="1" customWidth="1"/>
    <col min="9" max="9" width="81.140625" bestFit="1" customWidth="1"/>
    <col min="10" max="10" width="30.140625" bestFit="1" customWidth="1"/>
    <col min="11" max="11" width="29.85546875" bestFit="1" customWidth="1"/>
    <col min="12" max="12" width="36.5703125" bestFit="1" customWidth="1"/>
    <col min="13" max="13" width="36.28515625" bestFit="1" customWidth="1"/>
    <col min="14" max="14" width="28.42578125" bestFit="1" customWidth="1"/>
    <col min="15" max="15" width="69.28515625" bestFit="1" customWidth="1"/>
    <col min="16" max="16" width="65.85546875" bestFit="1" customWidth="1"/>
    <col min="17" max="17" width="29.42578125" bestFit="1" customWidth="1"/>
    <col min="18" max="18" width="81.140625" bestFit="1" customWidth="1"/>
    <col min="19" max="19" width="30.42578125" bestFit="1" customWidth="1"/>
    <col min="20" max="20" width="81.140625" bestFit="1" customWidth="1"/>
    <col min="21" max="21" width="34.140625" bestFit="1" customWidth="1"/>
    <col min="22" max="22" width="81.140625" bestFit="1" customWidth="1"/>
    <col min="23" max="23" width="57.42578125" bestFit="1" customWidth="1"/>
    <col min="24" max="24" width="29.42578125" bestFit="1" customWidth="1"/>
    <col min="25" max="25" width="81.140625" bestFit="1" customWidth="1"/>
    <col min="26" max="26" width="30.42578125" bestFit="1" customWidth="1"/>
    <col min="27" max="27" width="81.140625" bestFit="1" customWidth="1"/>
    <col min="28" max="28" width="34.140625" bestFit="1" customWidth="1"/>
    <col min="29" max="29" width="81.140625" bestFit="1" customWidth="1"/>
  </cols>
  <sheetData>
    <row r="1" spans="1:22" x14ac:dyDescent="0.2">
      <c r="A1" t="s">
        <v>88</v>
      </c>
      <c r="B1" t="s">
        <v>2</v>
      </c>
      <c r="C1" t="s">
        <v>5</v>
      </c>
      <c r="D1" t="s">
        <v>7</v>
      </c>
      <c r="E1" t="s">
        <v>8</v>
      </c>
      <c r="F1" t="s">
        <v>9</v>
      </c>
      <c r="G1" t="s">
        <v>10</v>
      </c>
      <c r="H1" t="s">
        <v>11</v>
      </c>
      <c r="I1" t="s">
        <v>12</v>
      </c>
      <c r="J1" t="s">
        <v>15</v>
      </c>
      <c r="K1" t="s">
        <v>16</v>
      </c>
      <c r="L1" t="s">
        <v>17</v>
      </c>
      <c r="M1" t="s">
        <v>18</v>
      </c>
      <c r="N1" t="s">
        <v>19</v>
      </c>
      <c r="O1" t="s">
        <v>20</v>
      </c>
      <c r="P1" t="s">
        <v>21</v>
      </c>
      <c r="Q1" t="s">
        <v>22</v>
      </c>
      <c r="R1" t="s">
        <v>23</v>
      </c>
      <c r="S1" t="s">
        <v>24</v>
      </c>
      <c r="T1" t="s">
        <v>25</v>
      </c>
      <c r="U1" t="s">
        <v>26</v>
      </c>
      <c r="V1" t="s">
        <v>27</v>
      </c>
    </row>
    <row r="2" spans="1:22" x14ac:dyDescent="0.2">
      <c r="A2" t="s">
        <v>89</v>
      </c>
      <c r="B2" t="s">
        <v>123</v>
      </c>
      <c r="C2">
        <v>1</v>
      </c>
      <c r="D2" t="s">
        <v>2265</v>
      </c>
      <c r="E2" t="s">
        <v>2266</v>
      </c>
      <c r="F2" t="s">
        <v>1328</v>
      </c>
      <c r="G2" t="s">
        <v>33</v>
      </c>
      <c r="H2" t="s">
        <v>34</v>
      </c>
      <c r="I2" t="s">
        <v>35</v>
      </c>
      <c r="J2" s="1" t="s">
        <v>3424</v>
      </c>
      <c r="K2" t="s">
        <v>37</v>
      </c>
      <c r="L2" s="1" t="s">
        <v>2731</v>
      </c>
      <c r="M2" t="s">
        <v>37</v>
      </c>
      <c r="N2" t="s">
        <v>85</v>
      </c>
      <c r="O2" t="s">
        <v>1372</v>
      </c>
      <c r="P2" t="s">
        <v>1373</v>
      </c>
      <c r="Q2" t="s">
        <v>39</v>
      </c>
      <c r="R2" t="s">
        <v>1374</v>
      </c>
      <c r="S2" t="s">
        <v>35</v>
      </c>
      <c r="T2" t="s">
        <v>35</v>
      </c>
      <c r="U2" t="s">
        <v>35</v>
      </c>
      <c r="V2" t="s">
        <v>2561</v>
      </c>
    </row>
    <row r="3" spans="1:22" x14ac:dyDescent="0.2">
      <c r="A3" t="s">
        <v>89</v>
      </c>
      <c r="B3" t="s">
        <v>129</v>
      </c>
      <c r="C3">
        <v>1</v>
      </c>
      <c r="D3" t="s">
        <v>2635</v>
      </c>
      <c r="E3" t="s">
        <v>1377</v>
      </c>
      <c r="F3" t="s">
        <v>1328</v>
      </c>
      <c r="G3" t="s">
        <v>33</v>
      </c>
      <c r="H3" t="s">
        <v>74</v>
      </c>
      <c r="I3" t="s">
        <v>35</v>
      </c>
      <c r="J3" s="1" t="s">
        <v>2731</v>
      </c>
      <c r="K3" t="s">
        <v>37</v>
      </c>
      <c r="L3" s="1" t="s">
        <v>2744</v>
      </c>
      <c r="M3" t="s">
        <v>37</v>
      </c>
      <c r="N3" t="s">
        <v>2536</v>
      </c>
      <c r="O3" t="s">
        <v>1372</v>
      </c>
      <c r="P3" t="s">
        <v>1366</v>
      </c>
      <c r="Q3" t="s">
        <v>39</v>
      </c>
      <c r="R3" t="s">
        <v>1374</v>
      </c>
      <c r="S3" t="s">
        <v>1332</v>
      </c>
      <c r="T3" t="s">
        <v>3425</v>
      </c>
      <c r="U3" t="s">
        <v>35</v>
      </c>
    </row>
    <row r="4" spans="1:22" x14ac:dyDescent="0.2">
      <c r="A4" t="s">
        <v>89</v>
      </c>
      <c r="B4" t="s">
        <v>133</v>
      </c>
      <c r="C4">
        <v>1</v>
      </c>
      <c r="D4" t="s">
        <v>2267</v>
      </c>
      <c r="E4" t="s">
        <v>2268</v>
      </c>
      <c r="F4" t="s">
        <v>1328</v>
      </c>
      <c r="G4" t="s">
        <v>33</v>
      </c>
      <c r="H4" t="s">
        <v>34</v>
      </c>
      <c r="I4" t="s">
        <v>35</v>
      </c>
      <c r="J4" s="1" t="s">
        <v>3424</v>
      </c>
      <c r="K4" t="s">
        <v>37</v>
      </c>
      <c r="L4" s="1" t="s">
        <v>2744</v>
      </c>
      <c r="M4" t="s">
        <v>37</v>
      </c>
      <c r="N4" t="s">
        <v>2536</v>
      </c>
      <c r="O4" t="s">
        <v>1383</v>
      </c>
      <c r="P4" t="s">
        <v>1384</v>
      </c>
      <c r="Q4" t="s">
        <v>39</v>
      </c>
      <c r="R4" t="s">
        <v>1374</v>
      </c>
      <c r="S4" t="s">
        <v>35</v>
      </c>
      <c r="T4" t="s">
        <v>35</v>
      </c>
      <c r="U4" t="s">
        <v>35</v>
      </c>
      <c r="V4" t="s">
        <v>2538</v>
      </c>
    </row>
    <row r="5" spans="1:22" x14ac:dyDescent="0.2">
      <c r="A5" t="s">
        <v>89</v>
      </c>
      <c r="B5" t="s">
        <v>165</v>
      </c>
      <c r="C5">
        <v>1</v>
      </c>
      <c r="D5" t="s">
        <v>2276</v>
      </c>
      <c r="E5" t="s">
        <v>2277</v>
      </c>
      <c r="F5" t="s">
        <v>1328</v>
      </c>
      <c r="G5" t="s">
        <v>33</v>
      </c>
      <c r="H5" t="s">
        <v>34</v>
      </c>
      <c r="I5" t="s">
        <v>35</v>
      </c>
      <c r="J5" s="1" t="s">
        <v>3424</v>
      </c>
      <c r="K5" t="s">
        <v>37</v>
      </c>
      <c r="L5" s="1" t="s">
        <v>2738</v>
      </c>
      <c r="M5" t="s">
        <v>37</v>
      </c>
      <c r="N5" t="s">
        <v>85</v>
      </c>
      <c r="O5" t="s">
        <v>1411</v>
      </c>
      <c r="P5" t="s">
        <v>1412</v>
      </c>
      <c r="Q5" t="s">
        <v>39</v>
      </c>
      <c r="R5" t="s">
        <v>1374</v>
      </c>
      <c r="S5" t="s">
        <v>35</v>
      </c>
      <c r="T5" t="s">
        <v>35</v>
      </c>
      <c r="U5" t="s">
        <v>35</v>
      </c>
      <c r="V5" t="s">
        <v>2548</v>
      </c>
    </row>
    <row r="6" spans="1:22" x14ac:dyDescent="0.2">
      <c r="A6" t="s">
        <v>89</v>
      </c>
      <c r="B6" t="s">
        <v>366</v>
      </c>
      <c r="C6">
        <v>1</v>
      </c>
      <c r="D6" t="s">
        <v>2283</v>
      </c>
      <c r="E6" t="s">
        <v>1573</v>
      </c>
      <c r="F6" t="s">
        <v>1328</v>
      </c>
      <c r="G6" t="s">
        <v>33</v>
      </c>
      <c r="H6" t="s">
        <v>76</v>
      </c>
      <c r="I6" t="s">
        <v>35</v>
      </c>
      <c r="J6" s="1" t="s">
        <v>3424</v>
      </c>
      <c r="K6" t="s">
        <v>37</v>
      </c>
      <c r="L6" s="1" t="s">
        <v>2738</v>
      </c>
      <c r="M6" t="s">
        <v>37</v>
      </c>
      <c r="N6" t="s">
        <v>85</v>
      </c>
      <c r="O6" t="s">
        <v>1576</v>
      </c>
      <c r="P6" t="s">
        <v>1576</v>
      </c>
      <c r="Q6" t="s">
        <v>39</v>
      </c>
      <c r="R6" t="s">
        <v>1392</v>
      </c>
      <c r="S6" t="s">
        <v>35</v>
      </c>
      <c r="T6" s="3" t="s">
        <v>35</v>
      </c>
      <c r="U6" t="s">
        <v>35</v>
      </c>
    </row>
    <row r="7" spans="1:22" x14ac:dyDescent="0.2">
      <c r="A7" t="s">
        <v>89</v>
      </c>
      <c r="B7" t="s">
        <v>372</v>
      </c>
      <c r="C7">
        <v>1</v>
      </c>
      <c r="D7" t="s">
        <v>2287</v>
      </c>
      <c r="E7" t="s">
        <v>2653</v>
      </c>
      <c r="F7" t="s">
        <v>1328</v>
      </c>
      <c r="G7" t="s">
        <v>33</v>
      </c>
      <c r="H7" t="s">
        <v>34</v>
      </c>
      <c r="I7" t="s">
        <v>35</v>
      </c>
      <c r="J7" s="1" t="s">
        <v>3424</v>
      </c>
      <c r="K7" t="s">
        <v>37</v>
      </c>
      <c r="L7" s="1" t="s">
        <v>2738</v>
      </c>
      <c r="M7" t="s">
        <v>37</v>
      </c>
      <c r="N7" t="s">
        <v>85</v>
      </c>
      <c r="O7" t="s">
        <v>1576</v>
      </c>
      <c r="P7" t="s">
        <v>1406</v>
      </c>
      <c r="Q7" t="s">
        <v>39</v>
      </c>
      <c r="R7" t="s">
        <v>1392</v>
      </c>
      <c r="S7" t="s">
        <v>35</v>
      </c>
      <c r="T7" t="s">
        <v>35</v>
      </c>
      <c r="U7" t="s">
        <v>35</v>
      </c>
      <c r="V7" t="s">
        <v>2568</v>
      </c>
    </row>
    <row r="8" spans="1:22" x14ac:dyDescent="0.2">
      <c r="A8" t="s">
        <v>89</v>
      </c>
      <c r="B8" t="s">
        <v>378</v>
      </c>
      <c r="C8">
        <v>1</v>
      </c>
      <c r="D8" t="s">
        <v>2288</v>
      </c>
      <c r="E8" t="s">
        <v>2654</v>
      </c>
      <c r="F8" t="s">
        <v>1328</v>
      </c>
      <c r="G8" t="s">
        <v>33</v>
      </c>
      <c r="H8" t="s">
        <v>76</v>
      </c>
      <c r="I8" t="s">
        <v>35</v>
      </c>
      <c r="J8" s="1" t="s">
        <v>3424</v>
      </c>
      <c r="K8" t="s">
        <v>37</v>
      </c>
      <c r="L8" s="1" t="s">
        <v>2738</v>
      </c>
      <c r="M8" t="s">
        <v>37</v>
      </c>
      <c r="N8" t="s">
        <v>85</v>
      </c>
      <c r="O8" t="s">
        <v>1576</v>
      </c>
      <c r="P8" t="s">
        <v>1593</v>
      </c>
      <c r="Q8" t="s">
        <v>39</v>
      </c>
      <c r="R8" t="s">
        <v>1392</v>
      </c>
      <c r="S8" t="s">
        <v>35</v>
      </c>
      <c r="T8" t="s">
        <v>35</v>
      </c>
      <c r="U8" t="s">
        <v>35</v>
      </c>
    </row>
    <row r="9" spans="1:22" x14ac:dyDescent="0.2">
      <c r="A9" t="s">
        <v>89</v>
      </c>
      <c r="B9" t="s">
        <v>302</v>
      </c>
      <c r="C9">
        <v>1</v>
      </c>
      <c r="D9" t="s">
        <v>2290</v>
      </c>
      <c r="E9" t="s">
        <v>1531</v>
      </c>
      <c r="F9" t="s">
        <v>1328</v>
      </c>
      <c r="G9" t="s">
        <v>33</v>
      </c>
      <c r="H9" t="s">
        <v>76</v>
      </c>
      <c r="I9" t="s">
        <v>35</v>
      </c>
      <c r="J9" s="1" t="s">
        <v>3424</v>
      </c>
      <c r="K9" t="s">
        <v>37</v>
      </c>
      <c r="L9" s="1" t="s">
        <v>2738</v>
      </c>
      <c r="M9" t="s">
        <v>37</v>
      </c>
      <c r="N9" t="s">
        <v>85</v>
      </c>
      <c r="O9" t="s">
        <v>1533</v>
      </c>
      <c r="P9" t="s">
        <v>1534</v>
      </c>
      <c r="Q9" t="s">
        <v>39</v>
      </c>
      <c r="R9" t="s">
        <v>1392</v>
      </c>
      <c r="S9" t="s">
        <v>35</v>
      </c>
      <c r="T9" t="s">
        <v>35</v>
      </c>
      <c r="U9" t="s">
        <v>35</v>
      </c>
    </row>
    <row r="10" spans="1:22" x14ac:dyDescent="0.2">
      <c r="A10" t="s">
        <v>89</v>
      </c>
      <c r="B10" t="s">
        <v>314</v>
      </c>
      <c r="C10">
        <v>1</v>
      </c>
      <c r="D10" t="s">
        <v>2292</v>
      </c>
      <c r="E10" t="s">
        <v>1541</v>
      </c>
      <c r="F10" t="s">
        <v>1328</v>
      </c>
      <c r="G10" t="s">
        <v>33</v>
      </c>
      <c r="H10" t="s">
        <v>34</v>
      </c>
      <c r="I10" t="s">
        <v>35</v>
      </c>
      <c r="J10" s="1" t="s">
        <v>3424</v>
      </c>
      <c r="K10" t="s">
        <v>37</v>
      </c>
      <c r="L10" s="1" t="s">
        <v>2738</v>
      </c>
      <c r="M10" t="s">
        <v>37</v>
      </c>
      <c r="N10" t="s">
        <v>85</v>
      </c>
      <c r="O10" t="s">
        <v>1533</v>
      </c>
      <c r="P10" t="s">
        <v>1543</v>
      </c>
      <c r="Q10" t="s">
        <v>39</v>
      </c>
      <c r="R10" t="s">
        <v>1392</v>
      </c>
      <c r="S10" t="s">
        <v>35</v>
      </c>
      <c r="T10" t="s">
        <v>35</v>
      </c>
      <c r="U10" t="s">
        <v>35</v>
      </c>
      <c r="V10" t="s">
        <v>2612</v>
      </c>
    </row>
    <row r="11" spans="1:22" x14ac:dyDescent="0.2">
      <c r="A11" t="s">
        <v>89</v>
      </c>
      <c r="B11" t="s">
        <v>320</v>
      </c>
      <c r="C11">
        <v>1</v>
      </c>
      <c r="D11" t="s">
        <v>2293</v>
      </c>
      <c r="E11" t="s">
        <v>1546</v>
      </c>
      <c r="F11" t="s">
        <v>1328</v>
      </c>
      <c r="G11" t="s">
        <v>33</v>
      </c>
      <c r="H11" t="s">
        <v>34</v>
      </c>
      <c r="I11" t="s">
        <v>35</v>
      </c>
      <c r="J11" s="1" t="s">
        <v>3424</v>
      </c>
      <c r="K11" t="s">
        <v>37</v>
      </c>
      <c r="L11" s="1" t="s">
        <v>2738</v>
      </c>
      <c r="M11" t="s">
        <v>37</v>
      </c>
      <c r="N11" t="s">
        <v>85</v>
      </c>
      <c r="O11" t="s">
        <v>1533</v>
      </c>
      <c r="P11" t="s">
        <v>1548</v>
      </c>
      <c r="Q11" t="s">
        <v>39</v>
      </c>
      <c r="R11" t="s">
        <v>1392</v>
      </c>
      <c r="S11" t="s">
        <v>35</v>
      </c>
      <c r="T11" t="s">
        <v>35</v>
      </c>
      <c r="U11" t="s">
        <v>35</v>
      </c>
      <c r="V11" t="s">
        <v>2555</v>
      </c>
    </row>
    <row r="12" spans="1:22" x14ac:dyDescent="0.2">
      <c r="A12" t="s">
        <v>89</v>
      </c>
      <c r="B12" t="s">
        <v>267</v>
      </c>
      <c r="C12">
        <v>1</v>
      </c>
      <c r="D12" t="s">
        <v>2311</v>
      </c>
      <c r="E12" t="s">
        <v>2666</v>
      </c>
      <c r="F12" t="s">
        <v>1328</v>
      </c>
      <c r="G12" t="s">
        <v>33</v>
      </c>
      <c r="H12" t="s">
        <v>34</v>
      </c>
      <c r="I12" t="s">
        <v>35</v>
      </c>
      <c r="J12" s="1" t="s">
        <v>3424</v>
      </c>
      <c r="K12" t="s">
        <v>37</v>
      </c>
      <c r="L12" s="1" t="s">
        <v>2738</v>
      </c>
      <c r="M12" t="s">
        <v>37</v>
      </c>
      <c r="N12" t="s">
        <v>85</v>
      </c>
      <c r="O12" t="s">
        <v>1499</v>
      </c>
      <c r="P12" t="s">
        <v>1504</v>
      </c>
      <c r="Q12" t="s">
        <v>39</v>
      </c>
      <c r="R12" t="s">
        <v>1392</v>
      </c>
      <c r="S12" t="s">
        <v>35</v>
      </c>
      <c r="T12" t="s">
        <v>35</v>
      </c>
      <c r="U12" t="s">
        <v>35</v>
      </c>
      <c r="V12" t="s">
        <v>2548</v>
      </c>
    </row>
    <row r="13" spans="1:22" x14ac:dyDescent="0.2">
      <c r="A13" t="s">
        <v>89</v>
      </c>
      <c r="B13" t="s">
        <v>262</v>
      </c>
      <c r="C13">
        <v>1</v>
      </c>
      <c r="D13" t="s">
        <v>2312</v>
      </c>
      <c r="E13" t="s">
        <v>2667</v>
      </c>
      <c r="F13" t="s">
        <v>1328</v>
      </c>
      <c r="G13" t="s">
        <v>33</v>
      </c>
      <c r="H13" t="s">
        <v>34</v>
      </c>
      <c r="I13" t="s">
        <v>35</v>
      </c>
      <c r="J13" s="1" t="s">
        <v>3424</v>
      </c>
      <c r="K13" t="s">
        <v>37</v>
      </c>
      <c r="L13" s="1" t="s">
        <v>2738</v>
      </c>
      <c r="M13" t="s">
        <v>37</v>
      </c>
      <c r="N13" t="s">
        <v>85</v>
      </c>
      <c r="O13" t="s">
        <v>1499</v>
      </c>
      <c r="P13" t="s">
        <v>2313</v>
      </c>
      <c r="Q13" t="s">
        <v>39</v>
      </c>
      <c r="R13" t="s">
        <v>1392</v>
      </c>
      <c r="S13" t="s">
        <v>35</v>
      </c>
      <c r="T13" t="s">
        <v>35</v>
      </c>
      <c r="U13" t="s">
        <v>35</v>
      </c>
      <c r="V13" t="s">
        <v>2549</v>
      </c>
    </row>
    <row r="14" spans="1:22" x14ac:dyDescent="0.2">
      <c r="A14" t="s">
        <v>89</v>
      </c>
      <c r="B14" t="s">
        <v>256</v>
      </c>
      <c r="C14">
        <v>1</v>
      </c>
      <c r="D14" t="s">
        <v>2314</v>
      </c>
      <c r="E14" t="s">
        <v>1493</v>
      </c>
      <c r="F14" t="s">
        <v>1328</v>
      </c>
      <c r="G14" t="s">
        <v>33</v>
      </c>
      <c r="H14" t="s">
        <v>34</v>
      </c>
      <c r="I14" t="s">
        <v>35</v>
      </c>
      <c r="J14" s="1" t="s">
        <v>3426</v>
      </c>
      <c r="K14" t="s">
        <v>37</v>
      </c>
      <c r="L14" s="1" t="s">
        <v>2738</v>
      </c>
      <c r="M14" t="s">
        <v>37</v>
      </c>
      <c r="N14" t="s">
        <v>85</v>
      </c>
      <c r="O14" t="s">
        <v>1499</v>
      </c>
      <c r="P14" t="s">
        <v>2313</v>
      </c>
      <c r="Q14" t="s">
        <v>39</v>
      </c>
      <c r="R14" t="s">
        <v>1392</v>
      </c>
      <c r="S14" t="s">
        <v>35</v>
      </c>
      <c r="T14" t="s">
        <v>2315</v>
      </c>
      <c r="U14" t="s">
        <v>35</v>
      </c>
      <c r="V14" t="s">
        <v>2570</v>
      </c>
    </row>
    <row r="15" spans="1:22" x14ac:dyDescent="0.2">
      <c r="A15" t="s">
        <v>89</v>
      </c>
      <c r="B15" t="s">
        <v>227</v>
      </c>
      <c r="C15">
        <v>1</v>
      </c>
      <c r="D15" t="s">
        <v>2316</v>
      </c>
      <c r="E15" t="s">
        <v>2668</v>
      </c>
      <c r="F15" t="s">
        <v>1328</v>
      </c>
      <c r="G15" t="s">
        <v>33</v>
      </c>
      <c r="H15" t="s">
        <v>76</v>
      </c>
      <c r="I15" t="s">
        <v>35</v>
      </c>
      <c r="J15" s="1" t="s">
        <v>3424</v>
      </c>
      <c r="K15" t="s">
        <v>37</v>
      </c>
      <c r="L15" s="1" t="s">
        <v>2744</v>
      </c>
      <c r="M15" t="s">
        <v>37</v>
      </c>
      <c r="N15" t="s">
        <v>85</v>
      </c>
      <c r="O15" t="s">
        <v>1352</v>
      </c>
      <c r="P15" t="s">
        <v>1470</v>
      </c>
      <c r="Q15" t="s">
        <v>39</v>
      </c>
      <c r="R15" t="s">
        <v>1392</v>
      </c>
      <c r="S15" t="s">
        <v>35</v>
      </c>
      <c r="T15" t="s">
        <v>35</v>
      </c>
      <c r="U15" t="s">
        <v>35</v>
      </c>
    </row>
    <row r="16" spans="1:22" x14ac:dyDescent="0.2">
      <c r="A16" t="s">
        <v>89</v>
      </c>
      <c r="B16" t="s">
        <v>273</v>
      </c>
      <c r="C16">
        <v>1</v>
      </c>
      <c r="D16" t="s">
        <v>2317</v>
      </c>
      <c r="E16" t="s">
        <v>1507</v>
      </c>
      <c r="F16" t="s">
        <v>1328</v>
      </c>
      <c r="G16" t="s">
        <v>33</v>
      </c>
      <c r="H16" t="s">
        <v>34</v>
      </c>
      <c r="I16" t="s">
        <v>35</v>
      </c>
      <c r="J16" s="1" t="s">
        <v>3424</v>
      </c>
      <c r="K16" t="s">
        <v>37</v>
      </c>
      <c r="L16" s="1" t="s">
        <v>2738</v>
      </c>
      <c r="M16" t="s">
        <v>37</v>
      </c>
      <c r="N16" t="s">
        <v>85</v>
      </c>
      <c r="O16" t="s">
        <v>1509</v>
      </c>
      <c r="P16" t="s">
        <v>1510</v>
      </c>
      <c r="Q16" t="s">
        <v>39</v>
      </c>
      <c r="R16" t="s">
        <v>1392</v>
      </c>
      <c r="S16" t="s">
        <v>35</v>
      </c>
      <c r="T16" t="s">
        <v>35</v>
      </c>
      <c r="U16" t="s">
        <v>35</v>
      </c>
      <c r="V16" t="s">
        <v>2548</v>
      </c>
    </row>
    <row r="17" spans="1:22" x14ac:dyDescent="0.2">
      <c r="A17" t="s">
        <v>89</v>
      </c>
      <c r="B17" t="s">
        <v>238</v>
      </c>
      <c r="C17">
        <v>1</v>
      </c>
      <c r="D17" t="s">
        <v>2323</v>
      </c>
      <c r="E17" t="s">
        <v>2670</v>
      </c>
      <c r="F17" t="s">
        <v>1328</v>
      </c>
      <c r="G17" t="s">
        <v>33</v>
      </c>
      <c r="H17" t="s">
        <v>34</v>
      </c>
      <c r="I17" t="s">
        <v>35</v>
      </c>
      <c r="J17" s="1" t="s">
        <v>3424</v>
      </c>
      <c r="K17" t="s">
        <v>37</v>
      </c>
      <c r="L17" s="1" t="s">
        <v>2738</v>
      </c>
      <c r="M17" t="s">
        <v>37</v>
      </c>
      <c r="N17" t="s">
        <v>85</v>
      </c>
      <c r="O17" t="s">
        <v>1474</v>
      </c>
      <c r="P17" t="s">
        <v>1480</v>
      </c>
      <c r="Q17" t="s">
        <v>39</v>
      </c>
      <c r="R17" t="s">
        <v>1392</v>
      </c>
      <c r="S17" t="s">
        <v>35</v>
      </c>
      <c r="T17" t="s">
        <v>35</v>
      </c>
      <c r="U17" t="s">
        <v>35</v>
      </c>
      <c r="V17" t="s">
        <v>2548</v>
      </c>
    </row>
    <row r="18" spans="1:22" x14ac:dyDescent="0.2">
      <c r="A18" t="s">
        <v>89</v>
      </c>
      <c r="B18" t="s">
        <v>496</v>
      </c>
      <c r="C18">
        <v>1</v>
      </c>
      <c r="D18" t="s">
        <v>2332</v>
      </c>
      <c r="E18" t="s">
        <v>2676</v>
      </c>
      <c r="F18" t="s">
        <v>1328</v>
      </c>
      <c r="G18" t="s">
        <v>33</v>
      </c>
      <c r="H18" t="s">
        <v>76</v>
      </c>
      <c r="I18" t="s">
        <v>35</v>
      </c>
      <c r="J18" s="1" t="s">
        <v>3424</v>
      </c>
      <c r="K18" t="s">
        <v>37</v>
      </c>
      <c r="L18" s="1" t="s">
        <v>2738</v>
      </c>
      <c r="M18" t="s">
        <v>37</v>
      </c>
      <c r="N18" t="s">
        <v>85</v>
      </c>
      <c r="O18" t="s">
        <v>1670</v>
      </c>
      <c r="P18" t="s">
        <v>1629</v>
      </c>
      <c r="Q18" t="s">
        <v>39</v>
      </c>
      <c r="R18" t="s">
        <v>1392</v>
      </c>
      <c r="S18" t="s">
        <v>35</v>
      </c>
      <c r="T18" t="s">
        <v>35</v>
      </c>
      <c r="U18" t="s">
        <v>35</v>
      </c>
    </row>
    <row r="19" spans="1:22" x14ac:dyDescent="0.2">
      <c r="A19" t="s">
        <v>89</v>
      </c>
      <c r="B19" t="s">
        <v>524</v>
      </c>
      <c r="C19">
        <v>1</v>
      </c>
      <c r="D19" t="s">
        <v>2363</v>
      </c>
      <c r="E19" t="s">
        <v>1947</v>
      </c>
      <c r="F19" t="s">
        <v>32</v>
      </c>
      <c r="G19" t="s">
        <v>1574</v>
      </c>
      <c r="H19" t="s">
        <v>34</v>
      </c>
      <c r="I19" t="s">
        <v>35</v>
      </c>
      <c r="J19" s="1" t="s">
        <v>3424</v>
      </c>
      <c r="K19" t="s">
        <v>37</v>
      </c>
      <c r="L19" s="1" t="s">
        <v>2738</v>
      </c>
      <c r="M19" t="s">
        <v>37</v>
      </c>
      <c r="N19" t="s">
        <v>85</v>
      </c>
      <c r="O19" t="s">
        <v>1709</v>
      </c>
      <c r="P19" t="s">
        <v>1945</v>
      </c>
      <c r="Q19" t="s">
        <v>39</v>
      </c>
      <c r="R19" t="s">
        <v>1711</v>
      </c>
      <c r="S19" t="s">
        <v>35</v>
      </c>
      <c r="T19" t="s">
        <v>35</v>
      </c>
      <c r="U19" t="s">
        <v>35</v>
      </c>
      <c r="V19" t="s">
        <v>2574</v>
      </c>
    </row>
    <row r="20" spans="1:22" x14ac:dyDescent="0.2">
      <c r="A20" t="s">
        <v>89</v>
      </c>
      <c r="B20" t="s">
        <v>558</v>
      </c>
      <c r="C20">
        <v>1</v>
      </c>
      <c r="D20" t="s">
        <v>2370</v>
      </c>
      <c r="E20" t="s">
        <v>1723</v>
      </c>
      <c r="F20" t="s">
        <v>1328</v>
      </c>
      <c r="G20" t="s">
        <v>33</v>
      </c>
      <c r="H20" t="s">
        <v>34</v>
      </c>
      <c r="I20" t="s">
        <v>35</v>
      </c>
      <c r="J20" s="1" t="s">
        <v>3424</v>
      </c>
      <c r="K20" t="s">
        <v>37</v>
      </c>
      <c r="L20" s="1" t="s">
        <v>2738</v>
      </c>
      <c r="M20" t="s">
        <v>37</v>
      </c>
      <c r="N20" t="s">
        <v>85</v>
      </c>
      <c r="O20" t="s">
        <v>1709</v>
      </c>
      <c r="P20" t="s">
        <v>1721</v>
      </c>
      <c r="Q20" t="s">
        <v>39</v>
      </c>
      <c r="R20" t="s">
        <v>1711</v>
      </c>
      <c r="S20" t="s">
        <v>35</v>
      </c>
      <c r="T20" t="s">
        <v>35</v>
      </c>
      <c r="U20" t="s">
        <v>35</v>
      </c>
      <c r="V20" t="s">
        <v>2620</v>
      </c>
    </row>
    <row r="21" spans="1:22" x14ac:dyDescent="0.2">
      <c r="A21" t="s">
        <v>89</v>
      </c>
      <c r="B21" t="s">
        <v>573</v>
      </c>
      <c r="C21">
        <v>1</v>
      </c>
      <c r="D21" t="s">
        <v>2373</v>
      </c>
      <c r="E21" t="s">
        <v>2374</v>
      </c>
      <c r="F21" t="s">
        <v>32</v>
      </c>
      <c r="G21" t="s">
        <v>1574</v>
      </c>
      <c r="H21" t="s">
        <v>34</v>
      </c>
      <c r="I21" t="s">
        <v>35</v>
      </c>
      <c r="J21" s="1" t="s">
        <v>3424</v>
      </c>
      <c r="K21" t="s">
        <v>37</v>
      </c>
      <c r="L21" s="1" t="s">
        <v>2738</v>
      </c>
      <c r="M21" t="s">
        <v>37</v>
      </c>
      <c r="N21" t="s">
        <v>85</v>
      </c>
      <c r="O21" t="s">
        <v>1733</v>
      </c>
      <c r="P21" t="s">
        <v>1733</v>
      </c>
      <c r="Q21" t="s">
        <v>39</v>
      </c>
      <c r="R21" t="s">
        <v>1711</v>
      </c>
      <c r="S21" t="s">
        <v>35</v>
      </c>
      <c r="T21" t="s">
        <v>35</v>
      </c>
      <c r="U21" t="s">
        <v>35</v>
      </c>
      <c r="V21" t="s">
        <v>2576</v>
      </c>
    </row>
    <row r="22" spans="1:22" x14ac:dyDescent="0.2">
      <c r="A22" t="s">
        <v>89</v>
      </c>
      <c r="B22" t="s">
        <v>579</v>
      </c>
      <c r="C22">
        <v>1</v>
      </c>
      <c r="D22" t="s">
        <v>2375</v>
      </c>
      <c r="E22" t="s">
        <v>2376</v>
      </c>
      <c r="F22" t="s">
        <v>1328</v>
      </c>
      <c r="G22" t="s">
        <v>33</v>
      </c>
      <c r="H22" t="s">
        <v>34</v>
      </c>
      <c r="I22" t="s">
        <v>35</v>
      </c>
      <c r="J22" s="1" t="s">
        <v>3424</v>
      </c>
      <c r="K22" t="s">
        <v>37</v>
      </c>
      <c r="L22" s="1" t="s">
        <v>2738</v>
      </c>
      <c r="M22" t="s">
        <v>37</v>
      </c>
      <c r="N22" t="s">
        <v>85</v>
      </c>
      <c r="O22" t="s">
        <v>1737</v>
      </c>
      <c r="P22" t="s">
        <v>1738</v>
      </c>
      <c r="Q22" t="s">
        <v>39</v>
      </c>
      <c r="R22" t="s">
        <v>1711</v>
      </c>
      <c r="S22" t="s">
        <v>35</v>
      </c>
      <c r="T22" t="s">
        <v>35</v>
      </c>
      <c r="U22" t="s">
        <v>35</v>
      </c>
      <c r="V22" t="s">
        <v>2579</v>
      </c>
    </row>
    <row r="23" spans="1:22" x14ac:dyDescent="0.2">
      <c r="A23" t="s">
        <v>89</v>
      </c>
      <c r="B23" t="s">
        <v>601</v>
      </c>
      <c r="C23">
        <v>1</v>
      </c>
      <c r="D23" t="s">
        <v>2383</v>
      </c>
      <c r="E23" t="s">
        <v>2384</v>
      </c>
      <c r="F23" t="s">
        <v>1328</v>
      </c>
      <c r="G23" t="s">
        <v>33</v>
      </c>
      <c r="H23" t="s">
        <v>34</v>
      </c>
      <c r="I23" t="s">
        <v>35</v>
      </c>
      <c r="J23" s="1" t="s">
        <v>3424</v>
      </c>
      <c r="K23" t="s">
        <v>37</v>
      </c>
      <c r="L23" s="1" t="s">
        <v>2738</v>
      </c>
      <c r="M23" t="s">
        <v>37</v>
      </c>
      <c r="N23" t="s">
        <v>85</v>
      </c>
      <c r="O23" t="s">
        <v>1753</v>
      </c>
      <c r="P23" t="s">
        <v>1754</v>
      </c>
      <c r="Q23" t="s">
        <v>39</v>
      </c>
      <c r="R23" t="s">
        <v>1711</v>
      </c>
      <c r="S23" t="s">
        <v>35</v>
      </c>
      <c r="T23" t="s">
        <v>35</v>
      </c>
      <c r="U23" t="s">
        <v>35</v>
      </c>
      <c r="V23" t="s">
        <v>2583</v>
      </c>
    </row>
    <row r="24" spans="1:22" x14ac:dyDescent="0.2">
      <c r="A24" t="s">
        <v>89</v>
      </c>
      <c r="B24" t="s">
        <v>608</v>
      </c>
      <c r="C24">
        <v>1</v>
      </c>
      <c r="D24" t="s">
        <v>2385</v>
      </c>
      <c r="E24" t="s">
        <v>2386</v>
      </c>
      <c r="F24" t="s">
        <v>1328</v>
      </c>
      <c r="G24" t="s">
        <v>33</v>
      </c>
      <c r="H24" t="s">
        <v>34</v>
      </c>
      <c r="I24" t="s">
        <v>35</v>
      </c>
      <c r="J24" s="1" t="s">
        <v>3424</v>
      </c>
      <c r="K24" t="s">
        <v>37</v>
      </c>
      <c r="L24" s="1" t="s">
        <v>2738</v>
      </c>
      <c r="M24" t="s">
        <v>37</v>
      </c>
      <c r="N24" t="s">
        <v>85</v>
      </c>
      <c r="O24" t="s">
        <v>1758</v>
      </c>
      <c r="P24" t="s">
        <v>1759</v>
      </c>
      <c r="Q24" t="s">
        <v>39</v>
      </c>
      <c r="R24" t="s">
        <v>1711</v>
      </c>
      <c r="S24" t="s">
        <v>35</v>
      </c>
      <c r="T24" t="s">
        <v>35</v>
      </c>
      <c r="U24" t="s">
        <v>35</v>
      </c>
      <c r="V24" t="s">
        <v>2581</v>
      </c>
    </row>
    <row r="25" spans="1:22" x14ac:dyDescent="0.2">
      <c r="A25" t="s">
        <v>89</v>
      </c>
      <c r="B25" t="s">
        <v>613</v>
      </c>
      <c r="C25">
        <v>1</v>
      </c>
      <c r="D25" t="s">
        <v>2387</v>
      </c>
      <c r="E25" t="s">
        <v>2388</v>
      </c>
      <c r="F25" t="s">
        <v>1328</v>
      </c>
      <c r="G25" t="s">
        <v>33</v>
      </c>
      <c r="H25" t="s">
        <v>34</v>
      </c>
      <c r="I25" t="s">
        <v>35</v>
      </c>
      <c r="J25" s="1" t="s">
        <v>3424</v>
      </c>
      <c r="K25" t="s">
        <v>37</v>
      </c>
      <c r="L25" s="1" t="s">
        <v>2738</v>
      </c>
      <c r="M25" t="s">
        <v>37</v>
      </c>
      <c r="N25" t="s">
        <v>85</v>
      </c>
      <c r="O25" t="s">
        <v>1758</v>
      </c>
      <c r="P25" t="s">
        <v>1759</v>
      </c>
      <c r="Q25" t="s">
        <v>39</v>
      </c>
      <c r="R25" t="s">
        <v>1711</v>
      </c>
      <c r="S25" t="s">
        <v>35</v>
      </c>
      <c r="T25" t="s">
        <v>35</v>
      </c>
      <c r="U25" t="s">
        <v>35</v>
      </c>
      <c r="V25" t="s">
        <v>2580</v>
      </c>
    </row>
    <row r="26" spans="1:22" x14ac:dyDescent="0.2">
      <c r="A26" t="s">
        <v>89</v>
      </c>
      <c r="B26" t="s">
        <v>761</v>
      </c>
      <c r="C26">
        <v>1</v>
      </c>
      <c r="D26" t="s">
        <v>2389</v>
      </c>
      <c r="E26" t="s">
        <v>1904</v>
      </c>
      <c r="F26" t="s">
        <v>1328</v>
      </c>
      <c r="G26" t="s">
        <v>33</v>
      </c>
      <c r="H26" t="s">
        <v>34</v>
      </c>
      <c r="I26" t="s">
        <v>35</v>
      </c>
      <c r="J26" s="1" t="s">
        <v>3424</v>
      </c>
      <c r="K26" t="s">
        <v>37</v>
      </c>
      <c r="L26" s="1" t="s">
        <v>2738</v>
      </c>
      <c r="M26" t="s">
        <v>37</v>
      </c>
      <c r="N26" t="s">
        <v>85</v>
      </c>
      <c r="O26" t="s">
        <v>1901</v>
      </c>
      <c r="P26" t="s">
        <v>1901</v>
      </c>
      <c r="Q26" t="s">
        <v>39</v>
      </c>
      <c r="R26" t="s">
        <v>1704</v>
      </c>
      <c r="S26" t="s">
        <v>35</v>
      </c>
      <c r="T26" t="s">
        <v>35</v>
      </c>
      <c r="U26" t="s">
        <v>35</v>
      </c>
      <c r="V26" t="s">
        <v>2538</v>
      </c>
    </row>
    <row r="27" spans="1:22" x14ac:dyDescent="0.2">
      <c r="A27" t="s">
        <v>89</v>
      </c>
      <c r="B27" t="s">
        <v>767</v>
      </c>
      <c r="C27">
        <v>1</v>
      </c>
      <c r="D27" t="s">
        <v>2390</v>
      </c>
      <c r="E27" t="s">
        <v>2391</v>
      </c>
      <c r="F27" t="s">
        <v>1328</v>
      </c>
      <c r="G27" t="s">
        <v>33</v>
      </c>
      <c r="H27" t="s">
        <v>34</v>
      </c>
      <c r="I27" t="s">
        <v>35</v>
      </c>
      <c r="J27" s="1" t="s">
        <v>3424</v>
      </c>
      <c r="K27" t="s">
        <v>37</v>
      </c>
      <c r="L27" s="1" t="s">
        <v>2738</v>
      </c>
      <c r="M27" t="s">
        <v>37</v>
      </c>
      <c r="N27" t="s">
        <v>85</v>
      </c>
      <c r="O27" t="s">
        <v>1901</v>
      </c>
      <c r="P27" t="s">
        <v>1901</v>
      </c>
      <c r="Q27" t="s">
        <v>39</v>
      </c>
      <c r="R27" t="s">
        <v>1704</v>
      </c>
      <c r="S27" t="s">
        <v>35</v>
      </c>
      <c r="T27" t="s">
        <v>35</v>
      </c>
      <c r="U27" t="s">
        <v>35</v>
      </c>
      <c r="V27" t="s">
        <v>2538</v>
      </c>
    </row>
    <row r="28" spans="1:22" x14ac:dyDescent="0.2">
      <c r="A28" t="s">
        <v>89</v>
      </c>
      <c r="B28" t="s">
        <v>779</v>
      </c>
      <c r="C28">
        <v>1</v>
      </c>
      <c r="D28" t="s">
        <v>2400</v>
      </c>
      <c r="E28" t="s">
        <v>2401</v>
      </c>
      <c r="F28" t="s">
        <v>32</v>
      </c>
      <c r="G28" t="s">
        <v>1574</v>
      </c>
      <c r="H28" t="s">
        <v>34</v>
      </c>
      <c r="I28" t="s">
        <v>35</v>
      </c>
      <c r="J28" s="1" t="s">
        <v>3424</v>
      </c>
      <c r="K28" t="s">
        <v>37</v>
      </c>
      <c r="L28" s="1" t="s">
        <v>2738</v>
      </c>
      <c r="M28" t="s">
        <v>37</v>
      </c>
      <c r="N28" t="s">
        <v>85</v>
      </c>
      <c r="O28" t="s">
        <v>1914</v>
      </c>
      <c r="P28" t="s">
        <v>1914</v>
      </c>
      <c r="Q28" t="s">
        <v>39</v>
      </c>
      <c r="R28" t="s">
        <v>1704</v>
      </c>
      <c r="S28" t="s">
        <v>35</v>
      </c>
      <c r="T28" t="s">
        <v>35</v>
      </c>
      <c r="U28" t="s">
        <v>35</v>
      </c>
      <c r="V28" t="s">
        <v>2538</v>
      </c>
    </row>
    <row r="29" spans="1:22" x14ac:dyDescent="0.2">
      <c r="A29" t="s">
        <v>89</v>
      </c>
      <c r="B29" t="s">
        <v>734</v>
      </c>
      <c r="C29">
        <v>1</v>
      </c>
      <c r="D29" t="s">
        <v>2402</v>
      </c>
      <c r="E29" t="s">
        <v>2682</v>
      </c>
      <c r="F29" t="s">
        <v>1328</v>
      </c>
      <c r="G29" t="s">
        <v>33</v>
      </c>
      <c r="H29" t="s">
        <v>34</v>
      </c>
      <c r="I29" t="s">
        <v>35</v>
      </c>
      <c r="J29" s="1" t="s">
        <v>3424</v>
      </c>
      <c r="K29" t="s">
        <v>37</v>
      </c>
      <c r="L29" s="1" t="s">
        <v>2738</v>
      </c>
      <c r="M29" t="s">
        <v>37</v>
      </c>
      <c r="N29" t="s">
        <v>85</v>
      </c>
      <c r="O29" t="s">
        <v>1869</v>
      </c>
      <c r="P29" t="s">
        <v>1870</v>
      </c>
      <c r="Q29" t="s">
        <v>39</v>
      </c>
      <c r="R29" t="s">
        <v>1704</v>
      </c>
      <c r="S29" t="s">
        <v>35</v>
      </c>
      <c r="T29" t="s">
        <v>35</v>
      </c>
      <c r="U29" t="s">
        <v>35</v>
      </c>
      <c r="V29" t="s">
        <v>2538</v>
      </c>
    </row>
    <row r="30" spans="1:22" x14ac:dyDescent="0.2">
      <c r="A30" t="s">
        <v>89</v>
      </c>
      <c r="B30" t="s">
        <v>724</v>
      </c>
      <c r="C30">
        <v>1</v>
      </c>
      <c r="D30" t="s">
        <v>2403</v>
      </c>
      <c r="E30" t="s">
        <v>1873</v>
      </c>
      <c r="F30" t="s">
        <v>32</v>
      </c>
      <c r="G30" t="s">
        <v>1574</v>
      </c>
      <c r="H30" t="s">
        <v>34</v>
      </c>
      <c r="I30" t="s">
        <v>35</v>
      </c>
      <c r="J30" s="1" t="s">
        <v>3424</v>
      </c>
      <c r="K30" t="s">
        <v>37</v>
      </c>
      <c r="L30" s="1" t="s">
        <v>2738</v>
      </c>
      <c r="M30" t="s">
        <v>37</v>
      </c>
      <c r="N30" t="s">
        <v>85</v>
      </c>
      <c r="O30" t="s">
        <v>1869</v>
      </c>
      <c r="P30" t="s">
        <v>1870</v>
      </c>
      <c r="Q30" t="s">
        <v>39</v>
      </c>
      <c r="R30" t="s">
        <v>1704</v>
      </c>
      <c r="S30" t="s">
        <v>35</v>
      </c>
      <c r="T30" t="s">
        <v>35</v>
      </c>
      <c r="U30" t="s">
        <v>35</v>
      </c>
      <c r="V30" t="s">
        <v>2538</v>
      </c>
    </row>
    <row r="31" spans="1:22" x14ac:dyDescent="0.2">
      <c r="A31" t="s">
        <v>89</v>
      </c>
      <c r="B31" t="s">
        <v>729</v>
      </c>
      <c r="C31">
        <v>1</v>
      </c>
      <c r="D31" t="s">
        <v>2405</v>
      </c>
      <c r="E31" t="s">
        <v>2404</v>
      </c>
      <c r="F31" t="s">
        <v>32</v>
      </c>
      <c r="G31" t="s">
        <v>1574</v>
      </c>
      <c r="H31" t="s">
        <v>34</v>
      </c>
      <c r="I31" t="s">
        <v>35</v>
      </c>
      <c r="J31" s="1" t="s">
        <v>3424</v>
      </c>
      <c r="K31" t="s">
        <v>37</v>
      </c>
      <c r="L31" s="1" t="s">
        <v>2738</v>
      </c>
      <c r="M31" t="s">
        <v>37</v>
      </c>
      <c r="N31" t="s">
        <v>85</v>
      </c>
      <c r="O31" t="s">
        <v>1869</v>
      </c>
      <c r="P31" t="s">
        <v>1870</v>
      </c>
      <c r="Q31" t="s">
        <v>39</v>
      </c>
      <c r="R31" t="s">
        <v>1704</v>
      </c>
      <c r="S31" t="s">
        <v>35</v>
      </c>
      <c r="T31" t="s">
        <v>35</v>
      </c>
      <c r="U31" t="s">
        <v>35</v>
      </c>
      <c r="V31" t="s">
        <v>2585</v>
      </c>
    </row>
    <row r="32" spans="1:22" x14ac:dyDescent="0.2">
      <c r="A32" t="s">
        <v>89</v>
      </c>
      <c r="B32" t="s">
        <v>739</v>
      </c>
      <c r="C32">
        <v>1</v>
      </c>
      <c r="D32" t="s">
        <v>2406</v>
      </c>
      <c r="E32" t="s">
        <v>2683</v>
      </c>
      <c r="F32" t="s">
        <v>1328</v>
      </c>
      <c r="G32" t="s">
        <v>33</v>
      </c>
      <c r="H32" t="s">
        <v>34</v>
      </c>
      <c r="I32" t="s">
        <v>35</v>
      </c>
      <c r="J32" s="1" t="s">
        <v>3424</v>
      </c>
      <c r="K32" t="s">
        <v>37</v>
      </c>
      <c r="L32" s="1" t="s">
        <v>2738</v>
      </c>
      <c r="M32" t="s">
        <v>37</v>
      </c>
      <c r="N32" t="s">
        <v>85</v>
      </c>
      <c r="O32" t="s">
        <v>1869</v>
      </c>
      <c r="P32" t="s">
        <v>1882</v>
      </c>
      <c r="Q32" t="s">
        <v>39</v>
      </c>
      <c r="R32" t="s">
        <v>1704</v>
      </c>
      <c r="S32" t="s">
        <v>35</v>
      </c>
      <c r="T32" t="s">
        <v>35</v>
      </c>
      <c r="U32" t="s">
        <v>35</v>
      </c>
      <c r="V32" t="s">
        <v>2538</v>
      </c>
    </row>
    <row r="33" spans="1:22" x14ac:dyDescent="0.2">
      <c r="A33" t="s">
        <v>89</v>
      </c>
      <c r="B33" t="s">
        <v>744</v>
      </c>
      <c r="C33">
        <v>1</v>
      </c>
      <c r="D33" t="s">
        <v>2407</v>
      </c>
      <c r="E33" t="s">
        <v>2408</v>
      </c>
      <c r="F33" t="s">
        <v>1328</v>
      </c>
      <c r="G33" t="s">
        <v>33</v>
      </c>
      <c r="H33" t="s">
        <v>34</v>
      </c>
      <c r="I33" t="s">
        <v>35</v>
      </c>
      <c r="J33" s="1" t="s">
        <v>3424</v>
      </c>
      <c r="K33" t="s">
        <v>37</v>
      </c>
      <c r="L33" s="1" t="s">
        <v>2738</v>
      </c>
      <c r="M33" t="s">
        <v>37</v>
      </c>
      <c r="N33" t="s">
        <v>85</v>
      </c>
      <c r="O33" t="s">
        <v>1886</v>
      </c>
      <c r="P33" t="s">
        <v>1886</v>
      </c>
      <c r="Q33" t="s">
        <v>39</v>
      </c>
      <c r="R33" t="s">
        <v>1704</v>
      </c>
      <c r="S33" t="s">
        <v>35</v>
      </c>
      <c r="T33" t="s">
        <v>35</v>
      </c>
      <c r="U33" t="s">
        <v>35</v>
      </c>
      <c r="V33" t="s">
        <v>2538</v>
      </c>
    </row>
    <row r="34" spans="1:22" x14ac:dyDescent="0.2">
      <c r="A34" t="s">
        <v>89</v>
      </c>
      <c r="B34" t="s">
        <v>639</v>
      </c>
      <c r="C34">
        <v>1</v>
      </c>
      <c r="D34" t="s">
        <v>2685</v>
      </c>
      <c r="E34" t="s">
        <v>2686</v>
      </c>
      <c r="F34" t="s">
        <v>1328</v>
      </c>
      <c r="G34" t="s">
        <v>33</v>
      </c>
      <c r="H34" t="s">
        <v>34</v>
      </c>
      <c r="I34" t="s">
        <v>35</v>
      </c>
      <c r="J34" s="1" t="s">
        <v>3424</v>
      </c>
      <c r="K34" t="s">
        <v>37</v>
      </c>
      <c r="L34" s="1" t="s">
        <v>2738</v>
      </c>
      <c r="M34" t="s">
        <v>37</v>
      </c>
      <c r="N34" t="s">
        <v>85</v>
      </c>
      <c r="O34" t="s">
        <v>1791</v>
      </c>
      <c r="P34" t="s">
        <v>1797</v>
      </c>
      <c r="Q34" t="s">
        <v>39</v>
      </c>
      <c r="R34" t="s">
        <v>1704</v>
      </c>
      <c r="S34" t="s">
        <v>35</v>
      </c>
      <c r="T34" t="s">
        <v>35</v>
      </c>
      <c r="U34" t="s">
        <v>35</v>
      </c>
      <c r="V34" t="s">
        <v>2538</v>
      </c>
    </row>
    <row r="35" spans="1:22" x14ac:dyDescent="0.2">
      <c r="A35" t="s">
        <v>89</v>
      </c>
      <c r="B35" t="s">
        <v>644</v>
      </c>
      <c r="C35">
        <v>1</v>
      </c>
      <c r="D35" t="s">
        <v>2409</v>
      </c>
      <c r="E35" t="s">
        <v>2687</v>
      </c>
      <c r="F35" t="s">
        <v>1328</v>
      </c>
      <c r="G35" t="s">
        <v>33</v>
      </c>
      <c r="H35" t="s">
        <v>34</v>
      </c>
      <c r="I35" t="s">
        <v>35</v>
      </c>
      <c r="J35" s="1" t="s">
        <v>3424</v>
      </c>
      <c r="K35" t="s">
        <v>37</v>
      </c>
      <c r="L35" s="1" t="s">
        <v>2738</v>
      </c>
      <c r="M35" t="s">
        <v>37</v>
      </c>
      <c r="N35" t="s">
        <v>85</v>
      </c>
      <c r="O35" t="s">
        <v>1791</v>
      </c>
      <c r="P35" t="s">
        <v>1802</v>
      </c>
      <c r="Q35" t="s">
        <v>39</v>
      </c>
      <c r="R35" t="s">
        <v>1704</v>
      </c>
      <c r="S35" t="s">
        <v>35</v>
      </c>
      <c r="T35" t="s">
        <v>35</v>
      </c>
      <c r="U35" t="s">
        <v>35</v>
      </c>
      <c r="V35" t="s">
        <v>2538</v>
      </c>
    </row>
    <row r="36" spans="1:22" x14ac:dyDescent="0.2">
      <c r="A36" t="s">
        <v>89</v>
      </c>
      <c r="B36" t="s">
        <v>650</v>
      </c>
      <c r="C36">
        <v>1</v>
      </c>
      <c r="D36" t="s">
        <v>2410</v>
      </c>
      <c r="E36" t="s">
        <v>2688</v>
      </c>
      <c r="F36" t="s">
        <v>1328</v>
      </c>
      <c r="G36" t="s">
        <v>33</v>
      </c>
      <c r="H36" t="s">
        <v>34</v>
      </c>
      <c r="I36" t="s">
        <v>35</v>
      </c>
      <c r="J36" s="1" t="s">
        <v>3424</v>
      </c>
      <c r="K36" t="s">
        <v>37</v>
      </c>
      <c r="L36" s="1" t="s">
        <v>2738</v>
      </c>
      <c r="M36" t="s">
        <v>37</v>
      </c>
      <c r="N36" t="s">
        <v>85</v>
      </c>
      <c r="O36" t="s">
        <v>1791</v>
      </c>
      <c r="P36" t="s">
        <v>1807</v>
      </c>
      <c r="Q36" t="s">
        <v>39</v>
      </c>
      <c r="R36" t="s">
        <v>1704</v>
      </c>
      <c r="S36" t="s">
        <v>35</v>
      </c>
      <c r="T36" t="s">
        <v>35</v>
      </c>
      <c r="U36" t="s">
        <v>35</v>
      </c>
      <c r="V36" t="s">
        <v>2538</v>
      </c>
    </row>
    <row r="37" spans="1:22" x14ac:dyDescent="0.2">
      <c r="A37" t="s">
        <v>89</v>
      </c>
      <c r="B37" t="s">
        <v>656</v>
      </c>
      <c r="C37">
        <v>1</v>
      </c>
      <c r="D37" t="s">
        <v>2411</v>
      </c>
      <c r="E37" t="s">
        <v>2689</v>
      </c>
      <c r="F37" t="s">
        <v>1328</v>
      </c>
      <c r="G37" t="s">
        <v>33</v>
      </c>
      <c r="H37" t="s">
        <v>76</v>
      </c>
      <c r="I37" t="s">
        <v>35</v>
      </c>
      <c r="J37" s="1" t="s">
        <v>3424</v>
      </c>
      <c r="K37" t="s">
        <v>37</v>
      </c>
      <c r="L37" s="1" t="s">
        <v>2738</v>
      </c>
      <c r="M37" t="s">
        <v>37</v>
      </c>
      <c r="N37" t="s">
        <v>85</v>
      </c>
      <c r="O37" t="s">
        <v>1791</v>
      </c>
      <c r="P37" t="s">
        <v>1812</v>
      </c>
      <c r="Q37" t="s">
        <v>39</v>
      </c>
      <c r="R37" t="s">
        <v>1704</v>
      </c>
      <c r="S37" t="s">
        <v>35</v>
      </c>
      <c r="T37" t="s">
        <v>35</v>
      </c>
      <c r="U37" t="s">
        <v>35</v>
      </c>
    </row>
    <row r="38" spans="1:22" x14ac:dyDescent="0.2">
      <c r="A38" t="s">
        <v>89</v>
      </c>
      <c r="B38" t="s">
        <v>2777</v>
      </c>
      <c r="C38">
        <v>1</v>
      </c>
      <c r="D38" t="s">
        <v>2411</v>
      </c>
      <c r="E38" t="s">
        <v>2689</v>
      </c>
      <c r="F38" t="s">
        <v>1328</v>
      </c>
      <c r="G38" t="s">
        <v>33</v>
      </c>
      <c r="H38" t="s">
        <v>76</v>
      </c>
      <c r="I38" t="s">
        <v>35</v>
      </c>
      <c r="J38" s="1" t="s">
        <v>2744</v>
      </c>
      <c r="K38" t="s">
        <v>2005</v>
      </c>
      <c r="L38" s="1" t="s">
        <v>2744</v>
      </c>
      <c r="M38" t="s">
        <v>2005</v>
      </c>
      <c r="N38" t="s">
        <v>85</v>
      </c>
      <c r="O38" t="s">
        <v>1791</v>
      </c>
      <c r="P38" t="s">
        <v>1812</v>
      </c>
      <c r="Q38" t="s">
        <v>39</v>
      </c>
      <c r="R38" t="s">
        <v>1704</v>
      </c>
      <c r="S38" t="s">
        <v>35</v>
      </c>
      <c r="T38" t="s">
        <v>35</v>
      </c>
      <c r="U38" t="s">
        <v>35</v>
      </c>
    </row>
    <row r="39" spans="1:22" x14ac:dyDescent="0.2">
      <c r="A39" t="s">
        <v>89</v>
      </c>
      <c r="B39" t="s">
        <v>662</v>
      </c>
      <c r="C39">
        <v>1</v>
      </c>
      <c r="D39" t="s">
        <v>2412</v>
      </c>
      <c r="E39" t="s">
        <v>2690</v>
      </c>
      <c r="F39" t="s">
        <v>1328</v>
      </c>
      <c r="G39" t="s">
        <v>33</v>
      </c>
      <c r="H39" t="s">
        <v>34</v>
      </c>
      <c r="I39" t="s">
        <v>35</v>
      </c>
      <c r="J39" s="1" t="s">
        <v>3424</v>
      </c>
      <c r="K39" t="s">
        <v>37</v>
      </c>
      <c r="L39" s="1" t="s">
        <v>2738</v>
      </c>
      <c r="M39" t="s">
        <v>37</v>
      </c>
      <c r="N39" t="s">
        <v>85</v>
      </c>
      <c r="O39" t="s">
        <v>1791</v>
      </c>
      <c r="P39" t="s">
        <v>1816</v>
      </c>
      <c r="Q39" t="s">
        <v>39</v>
      </c>
      <c r="R39" t="s">
        <v>1704</v>
      </c>
      <c r="S39" t="s">
        <v>35</v>
      </c>
      <c r="T39" t="s">
        <v>35</v>
      </c>
      <c r="U39" t="s">
        <v>35</v>
      </c>
      <c r="V39" t="s">
        <v>2538</v>
      </c>
    </row>
    <row r="40" spans="1:22" x14ac:dyDescent="0.2">
      <c r="A40" t="s">
        <v>89</v>
      </c>
      <c r="B40" t="s">
        <v>668</v>
      </c>
      <c r="C40">
        <v>1</v>
      </c>
      <c r="D40" t="s">
        <v>2413</v>
      </c>
      <c r="E40" t="s">
        <v>2415</v>
      </c>
      <c r="F40" t="s">
        <v>1328</v>
      </c>
      <c r="G40" t="s">
        <v>33</v>
      </c>
      <c r="H40" t="s">
        <v>34</v>
      </c>
      <c r="I40" t="s">
        <v>35</v>
      </c>
      <c r="J40" s="1" t="s">
        <v>3424</v>
      </c>
      <c r="K40" t="s">
        <v>37</v>
      </c>
      <c r="L40" s="1" t="s">
        <v>2738</v>
      </c>
      <c r="M40" t="s">
        <v>37</v>
      </c>
      <c r="N40" t="s">
        <v>85</v>
      </c>
      <c r="O40" t="s">
        <v>1791</v>
      </c>
      <c r="P40" t="s">
        <v>1821</v>
      </c>
      <c r="Q40" t="s">
        <v>39</v>
      </c>
      <c r="R40" t="s">
        <v>1704</v>
      </c>
      <c r="S40" t="s">
        <v>35</v>
      </c>
      <c r="T40" t="s">
        <v>35</v>
      </c>
      <c r="U40" t="s">
        <v>35</v>
      </c>
      <c r="V40" t="s">
        <v>2538</v>
      </c>
    </row>
    <row r="41" spans="1:22" x14ac:dyDescent="0.2">
      <c r="A41" t="s">
        <v>89</v>
      </c>
      <c r="B41" t="s">
        <v>674</v>
      </c>
      <c r="C41">
        <v>1</v>
      </c>
      <c r="D41" t="s">
        <v>2414</v>
      </c>
      <c r="E41" t="s">
        <v>2691</v>
      </c>
      <c r="F41" t="s">
        <v>1328</v>
      </c>
      <c r="G41" t="s">
        <v>33</v>
      </c>
      <c r="H41" t="s">
        <v>34</v>
      </c>
      <c r="I41" t="s">
        <v>35</v>
      </c>
      <c r="J41" s="1" t="s">
        <v>3424</v>
      </c>
      <c r="K41" t="s">
        <v>37</v>
      </c>
      <c r="L41" s="1" t="s">
        <v>2738</v>
      </c>
      <c r="M41" t="s">
        <v>37</v>
      </c>
      <c r="N41" t="s">
        <v>85</v>
      </c>
      <c r="O41" t="s">
        <v>1791</v>
      </c>
      <c r="P41" t="s">
        <v>1821</v>
      </c>
      <c r="Q41" t="s">
        <v>39</v>
      </c>
      <c r="R41" t="s">
        <v>1704</v>
      </c>
      <c r="S41" t="s">
        <v>35</v>
      </c>
      <c r="T41" t="s">
        <v>35</v>
      </c>
      <c r="U41" t="s">
        <v>35</v>
      </c>
      <c r="V41" t="s">
        <v>2538</v>
      </c>
    </row>
    <row r="42" spans="1:22" x14ac:dyDescent="0.2">
      <c r="A42" t="s">
        <v>89</v>
      </c>
      <c r="B42" t="s">
        <v>686</v>
      </c>
      <c r="C42">
        <v>1</v>
      </c>
      <c r="D42" t="s">
        <v>2417</v>
      </c>
      <c r="E42" t="s">
        <v>2693</v>
      </c>
      <c r="F42" t="s">
        <v>1328</v>
      </c>
      <c r="G42" t="s">
        <v>33</v>
      </c>
      <c r="H42" t="s">
        <v>34</v>
      </c>
      <c r="I42" t="s">
        <v>35</v>
      </c>
      <c r="J42" s="1" t="s">
        <v>3424</v>
      </c>
      <c r="K42" t="s">
        <v>37</v>
      </c>
      <c r="L42" s="1" t="s">
        <v>2738</v>
      </c>
      <c r="M42" t="s">
        <v>37</v>
      </c>
      <c r="N42" t="s">
        <v>85</v>
      </c>
      <c r="O42" t="s">
        <v>1791</v>
      </c>
      <c r="P42" t="s">
        <v>1835</v>
      </c>
      <c r="Q42" t="s">
        <v>39</v>
      </c>
      <c r="R42" t="s">
        <v>1704</v>
      </c>
      <c r="S42" t="s">
        <v>35</v>
      </c>
      <c r="T42" t="s">
        <v>35</v>
      </c>
      <c r="U42" t="s">
        <v>35</v>
      </c>
      <c r="V42" t="s">
        <v>2538</v>
      </c>
    </row>
    <row r="43" spans="1:22" x14ac:dyDescent="0.2">
      <c r="A43" t="s">
        <v>89</v>
      </c>
      <c r="B43" t="s">
        <v>698</v>
      </c>
      <c r="C43">
        <v>1</v>
      </c>
      <c r="D43" t="s">
        <v>2420</v>
      </c>
      <c r="E43" t="s">
        <v>2419</v>
      </c>
      <c r="F43" t="s">
        <v>1328</v>
      </c>
      <c r="G43" t="s">
        <v>33</v>
      </c>
      <c r="H43" t="s">
        <v>34</v>
      </c>
      <c r="I43" t="s">
        <v>35</v>
      </c>
      <c r="J43" s="1" t="s">
        <v>3424</v>
      </c>
      <c r="K43" t="s">
        <v>37</v>
      </c>
      <c r="L43" s="1" t="s">
        <v>2738</v>
      </c>
      <c r="M43" t="s">
        <v>37</v>
      </c>
      <c r="N43" t="s">
        <v>85</v>
      </c>
      <c r="O43" t="s">
        <v>1791</v>
      </c>
      <c r="P43" t="s">
        <v>1840</v>
      </c>
      <c r="Q43" t="s">
        <v>39</v>
      </c>
      <c r="R43" t="s">
        <v>1704</v>
      </c>
      <c r="S43" t="s">
        <v>35</v>
      </c>
      <c r="T43" t="s">
        <v>35</v>
      </c>
      <c r="U43" t="s">
        <v>35</v>
      </c>
      <c r="V43" t="s">
        <v>2538</v>
      </c>
    </row>
    <row r="44" spans="1:22" x14ac:dyDescent="0.2">
      <c r="A44" t="s">
        <v>89</v>
      </c>
      <c r="B44" t="s">
        <v>704</v>
      </c>
      <c r="C44">
        <v>1</v>
      </c>
      <c r="D44" t="s">
        <v>2421</v>
      </c>
      <c r="E44" t="s">
        <v>2694</v>
      </c>
      <c r="F44" t="s">
        <v>1328</v>
      </c>
      <c r="G44" t="s">
        <v>33</v>
      </c>
      <c r="H44" t="s">
        <v>34</v>
      </c>
      <c r="I44" t="s">
        <v>35</v>
      </c>
      <c r="J44" s="1" t="s">
        <v>3424</v>
      </c>
      <c r="K44" t="s">
        <v>37</v>
      </c>
      <c r="L44" s="1" t="s">
        <v>2738</v>
      </c>
      <c r="M44" t="s">
        <v>37</v>
      </c>
      <c r="N44" t="s">
        <v>85</v>
      </c>
      <c r="O44" t="s">
        <v>1791</v>
      </c>
      <c r="P44" t="s">
        <v>1849</v>
      </c>
      <c r="Q44" t="s">
        <v>39</v>
      </c>
      <c r="R44" t="s">
        <v>1704</v>
      </c>
      <c r="S44" t="s">
        <v>35</v>
      </c>
      <c r="T44" t="s">
        <v>35</v>
      </c>
      <c r="U44" t="s">
        <v>35</v>
      </c>
      <c r="V44" t="s">
        <v>2538</v>
      </c>
    </row>
    <row r="45" spans="1:22" x14ac:dyDescent="0.2">
      <c r="A45" t="s">
        <v>89</v>
      </c>
      <c r="B45" t="s">
        <v>749</v>
      </c>
      <c r="C45">
        <v>1</v>
      </c>
      <c r="D45" t="s">
        <v>2422</v>
      </c>
      <c r="E45" t="s">
        <v>2423</v>
      </c>
      <c r="F45" t="s">
        <v>1328</v>
      </c>
      <c r="G45" t="s">
        <v>33</v>
      </c>
      <c r="H45" t="s">
        <v>34</v>
      </c>
      <c r="I45" t="s">
        <v>35</v>
      </c>
      <c r="J45" s="1" t="s">
        <v>3424</v>
      </c>
      <c r="K45" t="s">
        <v>37</v>
      </c>
      <c r="L45" s="1" t="s">
        <v>2738</v>
      </c>
      <c r="M45" t="s">
        <v>37</v>
      </c>
      <c r="N45" t="s">
        <v>85</v>
      </c>
      <c r="O45" t="s">
        <v>1753</v>
      </c>
      <c r="P45" t="s">
        <v>1891</v>
      </c>
      <c r="Q45" t="s">
        <v>39</v>
      </c>
      <c r="R45" t="s">
        <v>1704</v>
      </c>
      <c r="S45" t="s">
        <v>35</v>
      </c>
      <c r="T45" t="s">
        <v>35</v>
      </c>
      <c r="U45" t="s">
        <v>35</v>
      </c>
      <c r="V45" t="s">
        <v>2538</v>
      </c>
    </row>
    <row r="46" spans="1:22" x14ac:dyDescent="0.2">
      <c r="A46" t="s">
        <v>89</v>
      </c>
      <c r="B46" t="s">
        <v>755</v>
      </c>
      <c r="C46">
        <v>1</v>
      </c>
      <c r="D46" t="s">
        <v>2424</v>
      </c>
      <c r="E46" t="s">
        <v>2425</v>
      </c>
      <c r="F46" t="s">
        <v>1328</v>
      </c>
      <c r="G46" t="s">
        <v>33</v>
      </c>
      <c r="H46" t="s">
        <v>34</v>
      </c>
      <c r="I46" t="s">
        <v>35</v>
      </c>
      <c r="J46" s="1" t="s">
        <v>3424</v>
      </c>
      <c r="K46" t="s">
        <v>37</v>
      </c>
      <c r="L46" s="1" t="s">
        <v>2738</v>
      </c>
      <c r="M46" t="s">
        <v>37</v>
      </c>
      <c r="N46" t="s">
        <v>85</v>
      </c>
      <c r="O46" t="s">
        <v>1753</v>
      </c>
      <c r="P46" t="s">
        <v>1896</v>
      </c>
      <c r="Q46" t="s">
        <v>39</v>
      </c>
      <c r="R46" t="s">
        <v>1704</v>
      </c>
      <c r="S46" t="s">
        <v>35</v>
      </c>
      <c r="T46" t="s">
        <v>35</v>
      </c>
      <c r="U46" t="s">
        <v>35</v>
      </c>
      <c r="V46" t="s">
        <v>2538</v>
      </c>
    </row>
    <row r="47" spans="1:22" x14ac:dyDescent="0.2">
      <c r="A47" t="s">
        <v>89</v>
      </c>
      <c r="B47" t="s">
        <v>710</v>
      </c>
      <c r="C47">
        <v>1</v>
      </c>
      <c r="D47" t="s">
        <v>2695</v>
      </c>
      <c r="E47" t="s">
        <v>2696</v>
      </c>
      <c r="F47" t="s">
        <v>1328</v>
      </c>
      <c r="G47" t="s">
        <v>33</v>
      </c>
      <c r="H47" t="s">
        <v>34</v>
      </c>
      <c r="I47" t="s">
        <v>35</v>
      </c>
      <c r="J47" s="1" t="s">
        <v>3424</v>
      </c>
      <c r="K47" t="s">
        <v>37</v>
      </c>
      <c r="L47" s="1" t="s">
        <v>2738</v>
      </c>
      <c r="M47" t="s">
        <v>37</v>
      </c>
      <c r="N47" t="s">
        <v>85</v>
      </c>
      <c r="O47" t="s">
        <v>1854</v>
      </c>
      <c r="P47" t="s">
        <v>1855</v>
      </c>
      <c r="Q47" t="s">
        <v>39</v>
      </c>
      <c r="R47" t="s">
        <v>1704</v>
      </c>
      <c r="S47" t="s">
        <v>35</v>
      </c>
      <c r="T47" t="s">
        <v>35</v>
      </c>
      <c r="U47" t="s">
        <v>35</v>
      </c>
      <c r="V47" t="s">
        <v>2538</v>
      </c>
    </row>
    <row r="48" spans="1:22" x14ac:dyDescent="0.2">
      <c r="A48" t="s">
        <v>89</v>
      </c>
      <c r="B48" t="s">
        <v>715</v>
      </c>
      <c r="C48">
        <v>1</v>
      </c>
      <c r="D48" t="s">
        <v>2697</v>
      </c>
      <c r="E48" t="s">
        <v>2698</v>
      </c>
      <c r="F48" t="s">
        <v>1328</v>
      </c>
      <c r="G48" t="s">
        <v>33</v>
      </c>
      <c r="H48" t="s">
        <v>34</v>
      </c>
      <c r="I48" t="s">
        <v>35</v>
      </c>
      <c r="J48" s="1" t="s">
        <v>3424</v>
      </c>
      <c r="K48" t="s">
        <v>37</v>
      </c>
      <c r="L48" s="1" t="s">
        <v>2738</v>
      </c>
      <c r="M48" t="s">
        <v>37</v>
      </c>
      <c r="N48" t="s">
        <v>85</v>
      </c>
      <c r="O48" t="s">
        <v>1854</v>
      </c>
      <c r="P48" t="s">
        <v>1860</v>
      </c>
      <c r="Q48" t="s">
        <v>39</v>
      </c>
      <c r="R48" t="s">
        <v>1704</v>
      </c>
      <c r="S48" t="s">
        <v>35</v>
      </c>
      <c r="T48" t="s">
        <v>35</v>
      </c>
      <c r="U48" t="s">
        <v>35</v>
      </c>
      <c r="V48" t="s">
        <v>2538</v>
      </c>
    </row>
    <row r="49" spans="1:22" x14ac:dyDescent="0.2">
      <c r="A49" t="s">
        <v>89</v>
      </c>
      <c r="B49" t="s">
        <v>720</v>
      </c>
      <c r="C49">
        <v>1</v>
      </c>
      <c r="D49" t="s">
        <v>2699</v>
      </c>
      <c r="E49" t="s">
        <v>2700</v>
      </c>
      <c r="F49" t="s">
        <v>1328</v>
      </c>
      <c r="G49" t="s">
        <v>33</v>
      </c>
      <c r="H49" t="s">
        <v>34</v>
      </c>
      <c r="I49" t="s">
        <v>35</v>
      </c>
      <c r="J49" s="1" t="s">
        <v>3424</v>
      </c>
      <c r="K49" t="s">
        <v>37</v>
      </c>
      <c r="L49" s="1" t="s">
        <v>2738</v>
      </c>
      <c r="M49" t="s">
        <v>37</v>
      </c>
      <c r="N49" t="s">
        <v>85</v>
      </c>
      <c r="O49" t="s">
        <v>1854</v>
      </c>
      <c r="P49" t="s">
        <v>1860</v>
      </c>
      <c r="Q49" t="s">
        <v>39</v>
      </c>
      <c r="R49" t="s">
        <v>1704</v>
      </c>
      <c r="S49" t="s">
        <v>35</v>
      </c>
      <c r="T49" t="s">
        <v>35</v>
      </c>
      <c r="U49" t="s">
        <v>35</v>
      </c>
      <c r="V49" t="s">
        <v>2538</v>
      </c>
    </row>
    <row r="50" spans="1:22" x14ac:dyDescent="0.2">
      <c r="A50" t="s">
        <v>89</v>
      </c>
      <c r="B50" t="s">
        <v>631</v>
      </c>
      <c r="C50">
        <v>1</v>
      </c>
      <c r="D50" t="s">
        <v>2427</v>
      </c>
      <c r="E50" t="s">
        <v>2702</v>
      </c>
      <c r="F50" t="s">
        <v>1328</v>
      </c>
      <c r="G50" t="s">
        <v>33</v>
      </c>
      <c r="H50" t="s">
        <v>34</v>
      </c>
      <c r="I50" t="s">
        <v>35</v>
      </c>
      <c r="J50" s="1" t="s">
        <v>3424</v>
      </c>
      <c r="K50" t="s">
        <v>37</v>
      </c>
      <c r="L50" s="1" t="s">
        <v>2738</v>
      </c>
      <c r="M50" t="s">
        <v>37</v>
      </c>
      <c r="N50" t="s">
        <v>85</v>
      </c>
      <c r="O50" t="s">
        <v>1770</v>
      </c>
      <c r="P50" t="s">
        <v>1781</v>
      </c>
      <c r="Q50" t="s">
        <v>39</v>
      </c>
      <c r="R50" t="s">
        <v>1704</v>
      </c>
      <c r="S50" t="s">
        <v>35</v>
      </c>
      <c r="T50" t="s">
        <v>35</v>
      </c>
      <c r="U50" t="s">
        <v>35</v>
      </c>
      <c r="V50" t="s">
        <v>2538</v>
      </c>
    </row>
    <row r="51" spans="1:22" x14ac:dyDescent="0.2">
      <c r="A51" t="s">
        <v>89</v>
      </c>
      <c r="B51" t="s">
        <v>784</v>
      </c>
      <c r="C51">
        <v>1</v>
      </c>
      <c r="D51" t="s">
        <v>2703</v>
      </c>
      <c r="E51" t="s">
        <v>2704</v>
      </c>
      <c r="F51" t="s">
        <v>1328</v>
      </c>
      <c r="G51" t="s">
        <v>33</v>
      </c>
      <c r="H51" t="s">
        <v>34</v>
      </c>
      <c r="I51" t="s">
        <v>35</v>
      </c>
      <c r="J51" s="1" t="s">
        <v>3424</v>
      </c>
      <c r="K51" t="s">
        <v>37</v>
      </c>
      <c r="L51" s="1" t="s">
        <v>2738</v>
      </c>
      <c r="M51" t="s">
        <v>37</v>
      </c>
      <c r="N51" t="s">
        <v>85</v>
      </c>
      <c r="O51" t="s">
        <v>1919</v>
      </c>
      <c r="P51" t="s">
        <v>1920</v>
      </c>
      <c r="Q51" t="s">
        <v>39</v>
      </c>
      <c r="R51" t="s">
        <v>1704</v>
      </c>
      <c r="S51" t="s">
        <v>35</v>
      </c>
      <c r="T51" t="s">
        <v>35</v>
      </c>
      <c r="U51" t="s">
        <v>35</v>
      </c>
      <c r="V51" t="s">
        <v>2538</v>
      </c>
    </row>
    <row r="52" spans="1:22" x14ac:dyDescent="0.2">
      <c r="A52" t="s">
        <v>89</v>
      </c>
      <c r="B52" t="s">
        <v>618</v>
      </c>
      <c r="C52">
        <v>1</v>
      </c>
      <c r="D52" t="s">
        <v>2428</v>
      </c>
      <c r="E52" t="s">
        <v>2705</v>
      </c>
      <c r="F52" t="s">
        <v>1328</v>
      </c>
      <c r="G52" t="s">
        <v>33</v>
      </c>
      <c r="H52" t="s">
        <v>34</v>
      </c>
      <c r="I52" t="s">
        <v>35</v>
      </c>
      <c r="J52" s="1" t="s">
        <v>3424</v>
      </c>
      <c r="K52" t="s">
        <v>37</v>
      </c>
      <c r="L52" s="1" t="s">
        <v>2738</v>
      </c>
      <c r="M52" t="s">
        <v>37</v>
      </c>
      <c r="N52" t="s">
        <v>85</v>
      </c>
      <c r="O52" t="s">
        <v>1765</v>
      </c>
      <c r="P52" t="s">
        <v>1765</v>
      </c>
      <c r="Q52" t="s">
        <v>39</v>
      </c>
      <c r="R52" t="s">
        <v>1704</v>
      </c>
      <c r="S52" t="s">
        <v>35</v>
      </c>
      <c r="T52" t="s">
        <v>35</v>
      </c>
      <c r="U52" t="s">
        <v>35</v>
      </c>
      <c r="V52" t="s">
        <v>2538</v>
      </c>
    </row>
    <row r="53" spans="1:22" x14ac:dyDescent="0.2">
      <c r="A53" t="s">
        <v>89</v>
      </c>
      <c r="B53" t="s">
        <v>1067</v>
      </c>
      <c r="C53">
        <v>1</v>
      </c>
      <c r="D53" t="s">
        <v>2534</v>
      </c>
      <c r="E53" t="s">
        <v>2535</v>
      </c>
      <c r="F53" t="s">
        <v>1328</v>
      </c>
      <c r="G53" t="s">
        <v>33</v>
      </c>
      <c r="H53" t="s">
        <v>34</v>
      </c>
      <c r="I53" t="s">
        <v>35</v>
      </c>
      <c r="J53" s="1" t="s">
        <v>3424</v>
      </c>
      <c r="K53" t="s">
        <v>37</v>
      </c>
      <c r="L53" s="1" t="s">
        <v>2738</v>
      </c>
      <c r="M53" t="s">
        <v>2005</v>
      </c>
      <c r="N53" t="s">
        <v>85</v>
      </c>
      <c r="O53" t="s">
        <v>2119</v>
      </c>
      <c r="P53" t="s">
        <v>2068</v>
      </c>
      <c r="Q53" t="s">
        <v>39</v>
      </c>
      <c r="R53" t="s">
        <v>2120</v>
      </c>
      <c r="S53" t="s">
        <v>35</v>
      </c>
      <c r="T53" t="s">
        <v>35</v>
      </c>
      <c r="U53" t="s">
        <v>35</v>
      </c>
      <c r="V53" t="s">
        <v>2538</v>
      </c>
    </row>
    <row r="54" spans="1:22" x14ac:dyDescent="0.2">
      <c r="A54" t="s">
        <v>89</v>
      </c>
      <c r="B54" t="s">
        <v>789</v>
      </c>
      <c r="C54">
        <v>2</v>
      </c>
      <c r="D54" t="s">
        <v>2250</v>
      </c>
      <c r="E54" t="s">
        <v>1970</v>
      </c>
      <c r="F54" t="s">
        <v>1328</v>
      </c>
      <c r="G54" t="s">
        <v>33</v>
      </c>
      <c r="H54" t="s">
        <v>34</v>
      </c>
      <c r="I54" t="s">
        <v>35</v>
      </c>
      <c r="J54" s="1" t="s">
        <v>2734</v>
      </c>
      <c r="K54" t="s">
        <v>37</v>
      </c>
      <c r="L54" s="1" t="s">
        <v>2731</v>
      </c>
      <c r="M54" t="s">
        <v>37</v>
      </c>
      <c r="N54" t="s">
        <v>2251</v>
      </c>
      <c r="O54" t="s">
        <v>1972</v>
      </c>
      <c r="P54" t="s">
        <v>1973</v>
      </c>
      <c r="Q54" t="s">
        <v>39</v>
      </c>
      <c r="R54" t="s">
        <v>1974</v>
      </c>
      <c r="S54" t="s">
        <v>1347</v>
      </c>
      <c r="T54" t="s">
        <v>35</v>
      </c>
      <c r="U54" t="s">
        <v>35</v>
      </c>
    </row>
    <row r="55" spans="1:22" x14ac:dyDescent="0.2">
      <c r="A55" t="s">
        <v>89</v>
      </c>
      <c r="B55" t="s">
        <v>804</v>
      </c>
      <c r="C55">
        <v>2</v>
      </c>
      <c r="D55" t="s">
        <v>2253</v>
      </c>
      <c r="E55" t="s">
        <v>1984</v>
      </c>
      <c r="F55" t="s">
        <v>1328</v>
      </c>
      <c r="G55" t="s">
        <v>33</v>
      </c>
      <c r="H55" t="s">
        <v>34</v>
      </c>
      <c r="I55" t="s">
        <v>35</v>
      </c>
      <c r="J55" s="1" t="s">
        <v>2734</v>
      </c>
      <c r="K55" t="s">
        <v>37</v>
      </c>
      <c r="L55" s="1" t="s">
        <v>2731</v>
      </c>
      <c r="M55" t="s">
        <v>37</v>
      </c>
      <c r="N55" t="s">
        <v>2251</v>
      </c>
      <c r="O55" t="s">
        <v>1972</v>
      </c>
      <c r="P55" t="s">
        <v>1973</v>
      </c>
      <c r="Q55" t="s">
        <v>39</v>
      </c>
      <c r="R55" t="s">
        <v>1974</v>
      </c>
      <c r="S55" t="s">
        <v>1347</v>
      </c>
      <c r="T55" t="s">
        <v>35</v>
      </c>
      <c r="U55" t="s">
        <v>35</v>
      </c>
    </row>
    <row r="56" spans="1:22" x14ac:dyDescent="0.2">
      <c r="A56" t="s">
        <v>89</v>
      </c>
      <c r="B56" t="s">
        <v>835</v>
      </c>
      <c r="C56">
        <v>2</v>
      </c>
      <c r="D56" t="s">
        <v>2258</v>
      </c>
      <c r="E56" t="s">
        <v>2000</v>
      </c>
      <c r="F56" t="s">
        <v>1328</v>
      </c>
      <c r="G56" t="s">
        <v>33</v>
      </c>
      <c r="H56" t="s">
        <v>34</v>
      </c>
      <c r="I56" t="s">
        <v>35</v>
      </c>
      <c r="J56" s="1" t="s">
        <v>2734</v>
      </c>
      <c r="K56" t="s">
        <v>37</v>
      </c>
      <c r="L56" s="1" t="s">
        <v>2731</v>
      </c>
      <c r="M56" t="s">
        <v>37</v>
      </c>
      <c r="N56" t="s">
        <v>2251</v>
      </c>
      <c r="O56" t="s">
        <v>1972</v>
      </c>
      <c r="P56" t="s">
        <v>1973</v>
      </c>
      <c r="Q56" t="s">
        <v>39</v>
      </c>
      <c r="R56" t="s">
        <v>1974</v>
      </c>
      <c r="S56" t="s">
        <v>1347</v>
      </c>
      <c r="T56" t="s">
        <v>35</v>
      </c>
      <c r="U56" t="s">
        <v>35</v>
      </c>
    </row>
    <row r="57" spans="1:22" x14ac:dyDescent="0.2">
      <c r="A57" t="s">
        <v>89</v>
      </c>
      <c r="B57" t="s">
        <v>3383</v>
      </c>
      <c r="C57">
        <v>1</v>
      </c>
      <c r="D57" t="s">
        <v>3476</v>
      </c>
      <c r="E57" t="s">
        <v>1469</v>
      </c>
      <c r="F57" t="s">
        <v>1328</v>
      </c>
      <c r="G57" t="s">
        <v>33</v>
      </c>
      <c r="H57" t="s">
        <v>34</v>
      </c>
      <c r="I57" t="s">
        <v>35</v>
      </c>
      <c r="J57" s="1" t="s">
        <v>2744</v>
      </c>
      <c r="K57" t="s">
        <v>37</v>
      </c>
      <c r="L57" s="1" t="s">
        <v>2744</v>
      </c>
      <c r="M57" t="s">
        <v>37</v>
      </c>
      <c r="N57" t="s">
        <v>2536</v>
      </c>
      <c r="O57" t="s">
        <v>1352</v>
      </c>
      <c r="P57" t="s">
        <v>1470</v>
      </c>
      <c r="Q57" t="s">
        <v>39</v>
      </c>
      <c r="R57" t="s">
        <v>1374</v>
      </c>
      <c r="S57" t="s">
        <v>35</v>
      </c>
      <c r="T57" t="s">
        <v>35</v>
      </c>
      <c r="U57" t="s">
        <v>35</v>
      </c>
    </row>
    <row r="58" spans="1:22" x14ac:dyDescent="0.2">
      <c r="A58" t="s">
        <v>89</v>
      </c>
      <c r="B58" t="s">
        <v>172</v>
      </c>
      <c r="C58">
        <v>1</v>
      </c>
      <c r="D58" t="s">
        <v>2278</v>
      </c>
      <c r="E58" t="s">
        <v>2279</v>
      </c>
      <c r="F58" t="s">
        <v>1328</v>
      </c>
      <c r="G58" t="s">
        <v>33</v>
      </c>
      <c r="H58" t="s">
        <v>34</v>
      </c>
      <c r="I58" t="s">
        <v>35</v>
      </c>
      <c r="J58" s="1" t="s">
        <v>3424</v>
      </c>
      <c r="K58" t="s">
        <v>37</v>
      </c>
      <c r="L58" s="1" t="s">
        <v>2744</v>
      </c>
      <c r="M58" t="s">
        <v>37</v>
      </c>
      <c r="N58" t="s">
        <v>2536</v>
      </c>
      <c r="O58" t="s">
        <v>1383</v>
      </c>
      <c r="P58" t="s">
        <v>1417</v>
      </c>
      <c r="Q58" t="s">
        <v>39</v>
      </c>
      <c r="R58" t="s">
        <v>1418</v>
      </c>
      <c r="S58" t="s">
        <v>35</v>
      </c>
      <c r="T58" t="s">
        <v>35</v>
      </c>
      <c r="U58" t="s">
        <v>35</v>
      </c>
    </row>
    <row r="59" spans="1:22" x14ac:dyDescent="0.2">
      <c r="A59" t="s">
        <v>89</v>
      </c>
      <c r="B59" t="s">
        <v>178</v>
      </c>
      <c r="C59">
        <v>1</v>
      </c>
      <c r="D59" t="s">
        <v>2280</v>
      </c>
      <c r="E59" t="s">
        <v>2281</v>
      </c>
      <c r="F59" t="s">
        <v>1328</v>
      </c>
      <c r="G59" t="s">
        <v>33</v>
      </c>
      <c r="H59" t="s">
        <v>34</v>
      </c>
      <c r="I59" t="s">
        <v>35</v>
      </c>
      <c r="J59" s="1" t="s">
        <v>3424</v>
      </c>
      <c r="K59" t="s">
        <v>37</v>
      </c>
      <c r="L59" s="1" t="s">
        <v>2744</v>
      </c>
      <c r="M59" t="s">
        <v>37</v>
      </c>
      <c r="N59" t="s">
        <v>2536</v>
      </c>
      <c r="O59" t="s">
        <v>1383</v>
      </c>
      <c r="P59" t="s">
        <v>1423</v>
      </c>
      <c r="Q59" t="s">
        <v>39</v>
      </c>
      <c r="R59" t="s">
        <v>1418</v>
      </c>
      <c r="S59" t="s">
        <v>35</v>
      </c>
      <c r="T59" t="s">
        <v>35</v>
      </c>
      <c r="U59" t="s">
        <v>35</v>
      </c>
    </row>
    <row r="60" spans="1:22" x14ac:dyDescent="0.2">
      <c r="A60" t="s">
        <v>89</v>
      </c>
      <c r="B60" t="s">
        <v>407</v>
      </c>
      <c r="C60">
        <v>1</v>
      </c>
      <c r="D60" t="s">
        <v>2307</v>
      </c>
      <c r="E60" t="s">
        <v>2714</v>
      </c>
      <c r="F60" t="s">
        <v>1328</v>
      </c>
      <c r="G60" t="s">
        <v>33</v>
      </c>
      <c r="H60" t="s">
        <v>76</v>
      </c>
      <c r="I60" t="s">
        <v>35</v>
      </c>
      <c r="J60" s="1" t="s">
        <v>3424</v>
      </c>
      <c r="K60" t="s">
        <v>37</v>
      </c>
      <c r="L60" s="1" t="s">
        <v>2731</v>
      </c>
      <c r="M60" t="s">
        <v>37</v>
      </c>
      <c r="N60" t="s">
        <v>2251</v>
      </c>
      <c r="O60" t="s">
        <v>1603</v>
      </c>
      <c r="P60" t="s">
        <v>1406</v>
      </c>
      <c r="Q60" t="s">
        <v>39</v>
      </c>
      <c r="R60" t="s">
        <v>1392</v>
      </c>
      <c r="S60" t="s">
        <v>35</v>
      </c>
      <c r="T60" t="s">
        <v>35</v>
      </c>
      <c r="U60" t="s">
        <v>35</v>
      </c>
    </row>
    <row r="61" spans="1:22" x14ac:dyDescent="0.2">
      <c r="A61" t="s">
        <v>89</v>
      </c>
      <c r="B61" t="s">
        <v>418</v>
      </c>
      <c r="C61">
        <v>1</v>
      </c>
      <c r="D61" t="s">
        <v>2308</v>
      </c>
      <c r="E61" t="s">
        <v>2715</v>
      </c>
      <c r="F61" t="s">
        <v>1328</v>
      </c>
      <c r="G61" t="s">
        <v>33</v>
      </c>
      <c r="H61" t="s">
        <v>76</v>
      </c>
      <c r="I61" t="s">
        <v>35</v>
      </c>
      <c r="J61" s="1" t="s">
        <v>3424</v>
      </c>
      <c r="K61" t="s">
        <v>37</v>
      </c>
      <c r="L61" s="1" t="s">
        <v>2731</v>
      </c>
      <c r="M61" t="s">
        <v>37</v>
      </c>
      <c r="N61" t="s">
        <v>2251</v>
      </c>
      <c r="O61" t="s">
        <v>1603</v>
      </c>
      <c r="P61" t="s">
        <v>1620</v>
      </c>
      <c r="Q61" t="s">
        <v>39</v>
      </c>
      <c r="R61" t="s">
        <v>1392</v>
      </c>
      <c r="S61" t="s">
        <v>35</v>
      </c>
      <c r="T61" t="s">
        <v>35</v>
      </c>
      <c r="U61" t="s">
        <v>35</v>
      </c>
    </row>
    <row r="62" spans="1:22" x14ac:dyDescent="0.2">
      <c r="A62" t="s">
        <v>89</v>
      </c>
      <c r="B62" t="s">
        <v>434</v>
      </c>
      <c r="C62">
        <v>1</v>
      </c>
      <c r="D62" t="s">
        <v>2716</v>
      </c>
      <c r="E62" t="s">
        <v>2717</v>
      </c>
      <c r="F62" t="s">
        <v>1328</v>
      </c>
      <c r="G62" t="s">
        <v>33</v>
      </c>
      <c r="H62" t="s">
        <v>76</v>
      </c>
      <c r="I62" t="s">
        <v>35</v>
      </c>
      <c r="J62" s="1" t="s">
        <v>3424</v>
      </c>
      <c r="K62" t="s">
        <v>37</v>
      </c>
      <c r="L62" s="1" t="s">
        <v>2731</v>
      </c>
      <c r="M62" t="s">
        <v>37</v>
      </c>
      <c r="N62" t="s">
        <v>2251</v>
      </c>
      <c r="O62" t="s">
        <v>1628</v>
      </c>
      <c r="P62" t="s">
        <v>1629</v>
      </c>
      <c r="Q62" t="s">
        <v>39</v>
      </c>
      <c r="R62" t="s">
        <v>1392</v>
      </c>
      <c r="S62" t="s">
        <v>35</v>
      </c>
      <c r="T62" t="s">
        <v>35</v>
      </c>
      <c r="U62" t="s">
        <v>35</v>
      </c>
    </row>
    <row r="63" spans="1:22" x14ac:dyDescent="0.2">
      <c r="A63" t="s">
        <v>89</v>
      </c>
      <c r="B63" t="s">
        <v>429</v>
      </c>
      <c r="C63">
        <v>1</v>
      </c>
      <c r="D63" t="s">
        <v>2718</v>
      </c>
      <c r="E63" t="s">
        <v>1673</v>
      </c>
      <c r="F63" t="s">
        <v>1328</v>
      </c>
      <c r="G63" t="s">
        <v>33</v>
      </c>
      <c r="H63" t="s">
        <v>76</v>
      </c>
      <c r="I63" t="s">
        <v>35</v>
      </c>
      <c r="J63" s="1" t="s">
        <v>3424</v>
      </c>
      <c r="K63" t="s">
        <v>37</v>
      </c>
      <c r="L63" s="1" t="s">
        <v>2731</v>
      </c>
      <c r="M63" t="s">
        <v>37</v>
      </c>
      <c r="N63" t="s">
        <v>2251</v>
      </c>
      <c r="O63" t="s">
        <v>1628</v>
      </c>
      <c r="P63" t="s">
        <v>1629</v>
      </c>
      <c r="Q63" t="s">
        <v>39</v>
      </c>
      <c r="R63" t="s">
        <v>1392</v>
      </c>
      <c r="S63" t="s">
        <v>35</v>
      </c>
      <c r="T63" t="s">
        <v>35</v>
      </c>
      <c r="U63" t="s">
        <v>35</v>
      </c>
    </row>
    <row r="64" spans="1:22" x14ac:dyDescent="0.2">
      <c r="A64" t="s">
        <v>89</v>
      </c>
      <c r="B64" t="s">
        <v>463</v>
      </c>
      <c r="C64">
        <v>1</v>
      </c>
      <c r="D64" t="s">
        <v>2328</v>
      </c>
      <c r="E64" t="s">
        <v>1659</v>
      </c>
      <c r="F64" t="s">
        <v>1328</v>
      </c>
      <c r="G64" t="s">
        <v>33</v>
      </c>
      <c r="H64" t="s">
        <v>76</v>
      </c>
      <c r="I64" t="s">
        <v>35</v>
      </c>
      <c r="J64" s="1" t="s">
        <v>3424</v>
      </c>
      <c r="K64" t="s">
        <v>37</v>
      </c>
      <c r="L64" s="1" t="s">
        <v>2731</v>
      </c>
      <c r="M64" t="s">
        <v>37</v>
      </c>
      <c r="N64" t="s">
        <v>2251</v>
      </c>
      <c r="O64" t="s">
        <v>1655</v>
      </c>
      <c r="P64" t="s">
        <v>1661</v>
      </c>
      <c r="Q64" t="s">
        <v>39</v>
      </c>
      <c r="R64" t="s">
        <v>1392</v>
      </c>
      <c r="S64" t="s">
        <v>35</v>
      </c>
      <c r="T64" t="s">
        <v>35</v>
      </c>
      <c r="U64" t="s">
        <v>35</v>
      </c>
    </row>
    <row r="65" spans="1:21" x14ac:dyDescent="0.2">
      <c r="A65" t="s">
        <v>89</v>
      </c>
      <c r="B65" t="s">
        <v>114</v>
      </c>
      <c r="C65">
        <v>1</v>
      </c>
      <c r="D65" t="s">
        <v>1363</v>
      </c>
      <c r="E65" t="s">
        <v>1364</v>
      </c>
      <c r="F65" t="s">
        <v>1328</v>
      </c>
      <c r="G65" t="s">
        <v>33</v>
      </c>
      <c r="H65" t="s">
        <v>34</v>
      </c>
      <c r="I65" t="s">
        <v>2782</v>
      </c>
      <c r="J65" s="1" t="s">
        <v>2732</v>
      </c>
      <c r="K65" t="s">
        <v>37</v>
      </c>
      <c r="L65" s="1" t="s">
        <v>2744</v>
      </c>
      <c r="M65" t="s">
        <v>37</v>
      </c>
      <c r="N65" t="s">
        <v>85</v>
      </c>
      <c r="O65" t="s">
        <v>1365</v>
      </c>
      <c r="P65" t="s">
        <v>1366</v>
      </c>
      <c r="Q65" t="s">
        <v>39</v>
      </c>
      <c r="R65" t="s">
        <v>1367</v>
      </c>
      <c r="S65" t="s">
        <v>1347</v>
      </c>
      <c r="T65" t="s">
        <v>1368</v>
      </c>
      <c r="U65"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9C5F3-3F39-4F53-B4C9-85D532E64F8E}">
  <dimension ref="A1:W130"/>
  <sheetViews>
    <sheetView topLeftCell="A19" workbookViewId="0">
      <selection activeCell="B50" sqref="A1:W134"/>
    </sheetView>
  </sheetViews>
  <sheetFormatPr baseColWidth="10" defaultRowHeight="12.75" x14ac:dyDescent="0.2"/>
  <cols>
    <col min="1" max="1" width="10.28515625" bestFit="1" customWidth="1"/>
    <col min="2" max="2" width="81.140625" bestFit="1" customWidth="1"/>
    <col min="3" max="3" width="12.28515625" bestFit="1" customWidth="1"/>
    <col min="4" max="4" width="21.7109375" bestFit="1" customWidth="1"/>
    <col min="5" max="5" width="28.7109375" bestFit="1" customWidth="1"/>
    <col min="6" max="6" width="81.140625" bestFit="1" customWidth="1"/>
    <col min="7" max="7" width="29.28515625" bestFit="1" customWidth="1"/>
    <col min="8" max="8" width="27.85546875" bestFit="1" customWidth="1"/>
    <col min="9" max="9" width="25.140625" bestFit="1" customWidth="1"/>
    <col min="10" max="10" width="81.140625" bestFit="1" customWidth="1"/>
    <col min="11" max="11" width="30.140625" bestFit="1" customWidth="1"/>
    <col min="12" max="12" width="29.85546875" bestFit="1" customWidth="1"/>
    <col min="13" max="13" width="36.5703125" bestFit="1" customWidth="1"/>
    <col min="14" max="14" width="36.28515625" bestFit="1" customWidth="1"/>
    <col min="15" max="15" width="28.42578125" bestFit="1" customWidth="1"/>
    <col min="16" max="16" width="69.28515625" bestFit="1" customWidth="1"/>
    <col min="17" max="17" width="79.42578125" bestFit="1" customWidth="1"/>
    <col min="18" max="18" width="29.42578125" bestFit="1" customWidth="1"/>
    <col min="19" max="19" width="81.140625" bestFit="1" customWidth="1"/>
    <col min="20" max="20" width="30.42578125" bestFit="1" customWidth="1"/>
    <col min="21" max="21" width="81.140625" bestFit="1" customWidth="1"/>
    <col min="22" max="22" width="34.140625" bestFit="1" customWidth="1"/>
    <col min="23" max="23" width="81.140625" bestFit="1" customWidth="1"/>
  </cols>
  <sheetData>
    <row r="1" spans="1:23" x14ac:dyDescent="0.2">
      <c r="A1" t="s">
        <v>88</v>
      </c>
      <c r="B1" t="s">
        <v>2</v>
      </c>
      <c r="C1" t="s">
        <v>3</v>
      </c>
      <c r="D1" t="s">
        <v>5</v>
      </c>
      <c r="E1" t="s">
        <v>7</v>
      </c>
      <c r="F1" t="s">
        <v>8</v>
      </c>
      <c r="G1" t="s">
        <v>9</v>
      </c>
      <c r="H1" t="s">
        <v>10</v>
      </c>
      <c r="I1" t="s">
        <v>11</v>
      </c>
      <c r="J1" t="s">
        <v>12</v>
      </c>
      <c r="K1" t="s">
        <v>15</v>
      </c>
      <c r="L1" t="s">
        <v>16</v>
      </c>
      <c r="M1" t="s">
        <v>17</v>
      </c>
      <c r="N1" t="s">
        <v>18</v>
      </c>
      <c r="O1" t="s">
        <v>19</v>
      </c>
      <c r="P1" t="s">
        <v>20</v>
      </c>
      <c r="Q1" t="s">
        <v>21</v>
      </c>
      <c r="R1" t="s">
        <v>22</v>
      </c>
      <c r="S1" t="s">
        <v>23</v>
      </c>
      <c r="T1" t="s">
        <v>24</v>
      </c>
      <c r="U1" t="s">
        <v>25</v>
      </c>
      <c r="V1" t="s">
        <v>26</v>
      </c>
      <c r="W1" t="s">
        <v>27</v>
      </c>
    </row>
    <row r="2" spans="1:23" x14ac:dyDescent="0.2">
      <c r="A2" t="s">
        <v>89</v>
      </c>
      <c r="B2" s="1" t="s">
        <v>91</v>
      </c>
      <c r="C2">
        <v>1</v>
      </c>
      <c r="D2">
        <v>1</v>
      </c>
      <c r="E2" s="1" t="s">
        <v>1326</v>
      </c>
      <c r="F2" s="1" t="s">
        <v>1327</v>
      </c>
      <c r="G2" s="1" t="s">
        <v>1328</v>
      </c>
      <c r="H2" s="1" t="s">
        <v>33</v>
      </c>
      <c r="I2" s="1" t="s">
        <v>74</v>
      </c>
      <c r="J2" s="1" t="s">
        <v>3477</v>
      </c>
      <c r="K2" s="1" t="s">
        <v>2729</v>
      </c>
      <c r="L2" s="1" t="s">
        <v>37</v>
      </c>
      <c r="M2" s="1" t="s">
        <v>2744</v>
      </c>
      <c r="N2" s="1" t="s">
        <v>3368</v>
      </c>
      <c r="O2" s="1" t="s">
        <v>85</v>
      </c>
      <c r="P2" s="1" t="s">
        <v>1329</v>
      </c>
      <c r="Q2" s="1" t="s">
        <v>1330</v>
      </c>
      <c r="R2" s="1" t="s">
        <v>39</v>
      </c>
      <c r="S2" s="1" t="s">
        <v>1331</v>
      </c>
      <c r="T2" s="1" t="s">
        <v>1332</v>
      </c>
      <c r="U2" s="1" t="s">
        <v>1333</v>
      </c>
      <c r="V2" s="1" t="s">
        <v>35</v>
      </c>
      <c r="W2" t="s">
        <v>2604</v>
      </c>
    </row>
    <row r="3" spans="1:23" x14ac:dyDescent="0.2">
      <c r="A3" t="s">
        <v>89</v>
      </c>
      <c r="B3" s="1" t="s">
        <v>95</v>
      </c>
      <c r="C3">
        <v>1</v>
      </c>
      <c r="D3">
        <v>1</v>
      </c>
      <c r="E3" s="1" t="s">
        <v>1342</v>
      </c>
      <c r="F3" s="1" t="s">
        <v>1343</v>
      </c>
      <c r="G3" s="1" t="s">
        <v>1328</v>
      </c>
      <c r="H3" s="1" t="s">
        <v>33</v>
      </c>
      <c r="I3" s="1" t="s">
        <v>74</v>
      </c>
      <c r="J3" s="1" t="s">
        <v>3478</v>
      </c>
      <c r="K3" s="1" t="s">
        <v>2729</v>
      </c>
      <c r="L3" s="1" t="s">
        <v>37</v>
      </c>
      <c r="M3" s="1" t="s">
        <v>2744</v>
      </c>
      <c r="N3" s="1" t="s">
        <v>3368</v>
      </c>
      <c r="O3" s="1" t="s">
        <v>85</v>
      </c>
      <c r="P3" s="1" t="s">
        <v>1344</v>
      </c>
      <c r="Q3" s="1" t="s">
        <v>1345</v>
      </c>
      <c r="R3" s="1" t="s">
        <v>39</v>
      </c>
      <c r="S3" s="1" t="s">
        <v>1346</v>
      </c>
      <c r="T3" s="1" t="s">
        <v>1347</v>
      </c>
      <c r="U3" s="1" t="s">
        <v>1348</v>
      </c>
      <c r="V3" s="1" t="s">
        <v>1349</v>
      </c>
      <c r="W3" t="s">
        <v>2605</v>
      </c>
    </row>
    <row r="4" spans="1:23" x14ac:dyDescent="0.2">
      <c r="A4" t="s">
        <v>89</v>
      </c>
      <c r="B4" s="1" t="s">
        <v>101</v>
      </c>
      <c r="C4">
        <v>1</v>
      </c>
      <c r="D4">
        <v>1</v>
      </c>
      <c r="E4" s="1" t="s">
        <v>1350</v>
      </c>
      <c r="F4" s="1" t="s">
        <v>1351</v>
      </c>
      <c r="G4" s="1" t="s">
        <v>1328</v>
      </c>
      <c r="H4" s="1" t="s">
        <v>33</v>
      </c>
      <c r="I4" s="1" t="s">
        <v>74</v>
      </c>
      <c r="J4" s="1" t="s">
        <v>3479</v>
      </c>
      <c r="K4" s="1" t="s">
        <v>2729</v>
      </c>
      <c r="L4" s="1" t="s">
        <v>37</v>
      </c>
      <c r="M4" s="1" t="s">
        <v>2744</v>
      </c>
      <c r="N4" s="1" t="s">
        <v>3368</v>
      </c>
      <c r="O4" s="1" t="s">
        <v>85</v>
      </c>
      <c r="P4" s="1" t="s">
        <v>1352</v>
      </c>
      <c r="Q4" s="1" t="s">
        <v>1353</v>
      </c>
      <c r="R4" s="1" t="s">
        <v>39</v>
      </c>
      <c r="S4" s="1" t="s">
        <v>1346</v>
      </c>
      <c r="T4" s="1" t="s">
        <v>1347</v>
      </c>
      <c r="U4" s="1" t="s">
        <v>1354</v>
      </c>
      <c r="V4" s="1" t="s">
        <v>1355</v>
      </c>
      <c r="W4" t="s">
        <v>2539</v>
      </c>
    </row>
    <row r="5" spans="1:23" x14ac:dyDescent="0.2">
      <c r="A5" t="s">
        <v>89</v>
      </c>
      <c r="B5" s="1" t="s">
        <v>106</v>
      </c>
      <c r="C5">
        <v>2</v>
      </c>
      <c r="D5">
        <v>1</v>
      </c>
      <c r="E5" s="1" t="s">
        <v>1356</v>
      </c>
      <c r="F5" s="1" t="s">
        <v>1357</v>
      </c>
      <c r="G5" s="1" t="s">
        <v>1328</v>
      </c>
      <c r="H5" s="1" t="s">
        <v>33</v>
      </c>
      <c r="I5" s="1" t="s">
        <v>74</v>
      </c>
      <c r="J5" s="1" t="s">
        <v>3480</v>
      </c>
      <c r="K5" s="1" t="s">
        <v>2729</v>
      </c>
      <c r="L5" s="1" t="s">
        <v>37</v>
      </c>
      <c r="M5" s="1" t="s">
        <v>2744</v>
      </c>
      <c r="N5" s="1" t="s">
        <v>3368</v>
      </c>
      <c r="O5" s="1" t="s">
        <v>85</v>
      </c>
      <c r="P5" s="1" t="s">
        <v>1352</v>
      </c>
      <c r="Q5" s="1" t="s">
        <v>1353</v>
      </c>
      <c r="R5" s="1" t="s">
        <v>39</v>
      </c>
      <c r="S5" s="1" t="s">
        <v>1346</v>
      </c>
      <c r="T5" s="1" t="s">
        <v>1347</v>
      </c>
      <c r="U5" s="1" t="s">
        <v>1358</v>
      </c>
      <c r="V5" s="1" t="s">
        <v>35</v>
      </c>
      <c r="W5" t="s">
        <v>2607</v>
      </c>
    </row>
    <row r="6" spans="1:23" x14ac:dyDescent="0.2">
      <c r="A6" t="s">
        <v>89</v>
      </c>
      <c r="B6" s="1" t="s">
        <v>112</v>
      </c>
      <c r="C6">
        <v>3</v>
      </c>
      <c r="D6">
        <v>1</v>
      </c>
      <c r="E6" s="1" t="s">
        <v>1359</v>
      </c>
      <c r="F6" s="1" t="s">
        <v>1360</v>
      </c>
      <c r="G6" s="1" t="s">
        <v>1328</v>
      </c>
      <c r="H6" s="1" t="s">
        <v>33</v>
      </c>
      <c r="I6" s="1" t="s">
        <v>76</v>
      </c>
      <c r="J6" s="1" t="s">
        <v>1361</v>
      </c>
      <c r="K6" s="1" t="s">
        <v>2729</v>
      </c>
      <c r="L6" s="1" t="s">
        <v>37</v>
      </c>
      <c r="M6" s="1" t="s">
        <v>2744</v>
      </c>
      <c r="N6" s="1" t="s">
        <v>37</v>
      </c>
      <c r="O6" s="1" t="s">
        <v>85</v>
      </c>
      <c r="P6" s="1" t="s">
        <v>1352</v>
      </c>
      <c r="Q6" s="1" t="s">
        <v>1353</v>
      </c>
      <c r="R6" s="1" t="s">
        <v>39</v>
      </c>
      <c r="S6" s="1" t="s">
        <v>1346</v>
      </c>
      <c r="T6" s="1" t="s">
        <v>1347</v>
      </c>
      <c r="U6" s="1" t="s">
        <v>1362</v>
      </c>
      <c r="V6" s="1" t="s">
        <v>35</v>
      </c>
      <c r="W6" t="s">
        <v>2606</v>
      </c>
    </row>
    <row r="7" spans="1:23" x14ac:dyDescent="0.2">
      <c r="A7" t="s">
        <v>89</v>
      </c>
      <c r="B7" s="1" t="s">
        <v>114</v>
      </c>
      <c r="C7">
        <v>1</v>
      </c>
      <c r="D7">
        <v>1</v>
      </c>
      <c r="E7" s="1" t="s">
        <v>1363</v>
      </c>
      <c r="F7" s="1" t="s">
        <v>1364</v>
      </c>
      <c r="G7" s="1" t="s">
        <v>1328</v>
      </c>
      <c r="H7" s="1" t="s">
        <v>33</v>
      </c>
      <c r="I7" s="1" t="s">
        <v>74</v>
      </c>
      <c r="J7" s="1" t="s">
        <v>2782</v>
      </c>
      <c r="K7" s="1" t="s">
        <v>2732</v>
      </c>
      <c r="L7" s="1" t="s">
        <v>37</v>
      </c>
      <c r="M7" s="1" t="s">
        <v>2744</v>
      </c>
      <c r="N7" s="1" t="s">
        <v>37</v>
      </c>
      <c r="O7" s="1" t="s">
        <v>85</v>
      </c>
      <c r="P7" s="1" t="s">
        <v>1365</v>
      </c>
      <c r="Q7" s="1" t="s">
        <v>1366</v>
      </c>
      <c r="R7" s="1" t="s">
        <v>39</v>
      </c>
      <c r="S7" s="1" t="s">
        <v>1367</v>
      </c>
      <c r="T7" s="1" t="s">
        <v>1347</v>
      </c>
      <c r="U7" s="1" t="s">
        <v>1368</v>
      </c>
      <c r="V7" s="1" t="s">
        <v>35</v>
      </c>
      <c r="W7" t="s">
        <v>2540</v>
      </c>
    </row>
    <row r="8" spans="1:23" x14ac:dyDescent="0.2">
      <c r="A8" t="s">
        <v>89</v>
      </c>
      <c r="B8" s="1" t="s">
        <v>128</v>
      </c>
      <c r="C8">
        <v>2</v>
      </c>
      <c r="D8">
        <v>1</v>
      </c>
      <c r="E8" s="1" t="s">
        <v>1376</v>
      </c>
      <c r="F8" s="1" t="s">
        <v>1377</v>
      </c>
      <c r="G8" s="1" t="s">
        <v>1328</v>
      </c>
      <c r="H8" s="1" t="s">
        <v>33</v>
      </c>
      <c r="I8" s="1" t="s">
        <v>74</v>
      </c>
      <c r="J8" s="1" t="s">
        <v>3481</v>
      </c>
      <c r="K8" s="1" t="s">
        <v>2733</v>
      </c>
      <c r="L8" s="1" t="s">
        <v>1378</v>
      </c>
      <c r="M8" s="1" t="s">
        <v>2744</v>
      </c>
      <c r="N8" s="1" t="s">
        <v>37</v>
      </c>
      <c r="O8" s="1" t="s">
        <v>85</v>
      </c>
      <c r="P8" s="1" t="s">
        <v>1372</v>
      </c>
      <c r="Q8" s="1" t="s">
        <v>1366</v>
      </c>
      <c r="R8" s="1" t="s">
        <v>39</v>
      </c>
      <c r="S8" s="1" t="s">
        <v>1374</v>
      </c>
      <c r="T8" s="1" t="s">
        <v>1393</v>
      </c>
      <c r="U8" s="1" t="s">
        <v>1379</v>
      </c>
      <c r="V8" s="1" t="s">
        <v>35</v>
      </c>
      <c r="W8" t="s">
        <v>2609</v>
      </c>
    </row>
    <row r="9" spans="1:23" x14ac:dyDescent="0.2">
      <c r="A9" t="s">
        <v>89</v>
      </c>
      <c r="B9" s="1" t="s">
        <v>138</v>
      </c>
      <c r="C9">
        <v>1</v>
      </c>
      <c r="D9">
        <v>1</v>
      </c>
      <c r="E9" s="1" t="s">
        <v>1390</v>
      </c>
      <c r="F9" s="1" t="s">
        <v>1391</v>
      </c>
      <c r="G9" s="1" t="s">
        <v>1328</v>
      </c>
      <c r="H9" s="1" t="s">
        <v>33</v>
      </c>
      <c r="I9" s="1" t="s">
        <v>74</v>
      </c>
      <c r="J9" s="1" t="s">
        <v>3482</v>
      </c>
      <c r="K9" s="1" t="s">
        <v>2729</v>
      </c>
      <c r="L9" s="1" t="s">
        <v>37</v>
      </c>
      <c r="M9" s="1" t="s">
        <v>2744</v>
      </c>
      <c r="N9" s="1" t="s">
        <v>37</v>
      </c>
      <c r="O9" s="1" t="s">
        <v>85</v>
      </c>
      <c r="P9" s="1" t="s">
        <v>1344</v>
      </c>
      <c r="Q9" s="1" t="s">
        <v>1345</v>
      </c>
      <c r="R9" s="1" t="s">
        <v>39</v>
      </c>
      <c r="S9" s="1" t="s">
        <v>1392</v>
      </c>
      <c r="T9" s="1" t="s">
        <v>1393</v>
      </c>
      <c r="U9" s="1" t="s">
        <v>1394</v>
      </c>
      <c r="V9" s="1" t="s">
        <v>35</v>
      </c>
      <c r="W9" t="s">
        <v>2542</v>
      </c>
    </row>
    <row r="10" spans="1:23" x14ac:dyDescent="0.2">
      <c r="A10" t="s">
        <v>89</v>
      </c>
      <c r="B10" s="1" t="s">
        <v>145</v>
      </c>
      <c r="C10">
        <v>2</v>
      </c>
      <c r="D10">
        <v>1</v>
      </c>
      <c r="E10" s="1" t="s">
        <v>1395</v>
      </c>
      <c r="F10" s="1" t="s">
        <v>1396</v>
      </c>
      <c r="G10" s="1" t="s">
        <v>1328</v>
      </c>
      <c r="H10" s="1" t="s">
        <v>33</v>
      </c>
      <c r="I10" s="1" t="s">
        <v>74</v>
      </c>
      <c r="J10" s="1" t="s">
        <v>3483</v>
      </c>
      <c r="K10" s="1" t="s">
        <v>2729</v>
      </c>
      <c r="L10" s="1" t="s">
        <v>37</v>
      </c>
      <c r="M10" s="1" t="s">
        <v>2744</v>
      </c>
      <c r="N10" s="1" t="s">
        <v>37</v>
      </c>
      <c r="O10" s="1" t="s">
        <v>85</v>
      </c>
      <c r="P10" s="1" t="s">
        <v>1352</v>
      </c>
      <c r="Q10" s="1" t="s">
        <v>1353</v>
      </c>
      <c r="R10" s="1" t="s">
        <v>39</v>
      </c>
      <c r="S10" s="1" t="s">
        <v>1397</v>
      </c>
      <c r="T10" s="1" t="s">
        <v>1393</v>
      </c>
      <c r="U10" s="1" t="s">
        <v>1398</v>
      </c>
      <c r="V10" s="1" t="s">
        <v>35</v>
      </c>
      <c r="W10" t="s">
        <v>2610</v>
      </c>
    </row>
    <row r="11" spans="1:23" x14ac:dyDescent="0.2">
      <c r="A11" t="s">
        <v>89</v>
      </c>
      <c r="B11" s="1" t="s">
        <v>151</v>
      </c>
      <c r="C11">
        <v>3</v>
      </c>
      <c r="D11">
        <v>1</v>
      </c>
      <c r="E11" s="1" t="s">
        <v>1399</v>
      </c>
      <c r="F11" s="1" t="s">
        <v>1400</v>
      </c>
      <c r="G11" s="1" t="s">
        <v>1328</v>
      </c>
      <c r="H11" s="1" t="s">
        <v>33</v>
      </c>
      <c r="I11" s="1" t="s">
        <v>74</v>
      </c>
      <c r="J11" s="1" t="s">
        <v>3484</v>
      </c>
      <c r="K11" s="1" t="s">
        <v>2729</v>
      </c>
      <c r="L11" s="1" t="s">
        <v>37</v>
      </c>
      <c r="M11" s="1" t="s">
        <v>2744</v>
      </c>
      <c r="N11" s="1" t="s">
        <v>37</v>
      </c>
      <c r="O11" s="1" t="s">
        <v>85</v>
      </c>
      <c r="P11" s="1" t="s">
        <v>1352</v>
      </c>
      <c r="Q11" s="1" t="s">
        <v>1401</v>
      </c>
      <c r="R11" s="1" t="s">
        <v>39</v>
      </c>
      <c r="S11" s="1" t="s">
        <v>1374</v>
      </c>
      <c r="T11" s="1" t="s">
        <v>1393</v>
      </c>
      <c r="U11" s="1" t="s">
        <v>1402</v>
      </c>
      <c r="V11" s="1" t="s">
        <v>1355</v>
      </c>
      <c r="W11" t="s">
        <v>2541</v>
      </c>
    </row>
    <row r="12" spans="1:23" x14ac:dyDescent="0.2">
      <c r="A12" t="s">
        <v>89</v>
      </c>
      <c r="B12" s="1" t="s">
        <v>226</v>
      </c>
      <c r="C12">
        <v>1</v>
      </c>
      <c r="D12">
        <v>1</v>
      </c>
      <c r="E12" s="1" t="s">
        <v>1468</v>
      </c>
      <c r="F12" s="1" t="s">
        <v>1469</v>
      </c>
      <c r="G12" s="1" t="s">
        <v>1328</v>
      </c>
      <c r="H12" s="1" t="s">
        <v>33</v>
      </c>
      <c r="I12" s="1" t="s">
        <v>76</v>
      </c>
      <c r="J12" s="1" t="s">
        <v>3485</v>
      </c>
      <c r="K12" s="1" t="s">
        <v>2729</v>
      </c>
      <c r="L12" s="1" t="s">
        <v>37</v>
      </c>
      <c r="M12" s="1" t="s">
        <v>2744</v>
      </c>
      <c r="N12" s="1" t="s">
        <v>37</v>
      </c>
      <c r="O12" s="1" t="s">
        <v>86</v>
      </c>
      <c r="P12" s="1" t="s">
        <v>1352</v>
      </c>
      <c r="Q12" s="1" t="s">
        <v>1470</v>
      </c>
      <c r="R12" s="1" t="s">
        <v>39</v>
      </c>
      <c r="S12" s="1" t="s">
        <v>3486</v>
      </c>
      <c r="T12" s="1" t="s">
        <v>1393</v>
      </c>
      <c r="U12" s="1" t="s">
        <v>3487</v>
      </c>
      <c r="V12" s="1" t="s">
        <v>35</v>
      </c>
      <c r="W12" t="s">
        <v>2544</v>
      </c>
    </row>
    <row r="13" spans="1:23" x14ac:dyDescent="0.2">
      <c r="A13" t="s">
        <v>89</v>
      </c>
      <c r="B13" s="1" t="s">
        <v>243</v>
      </c>
      <c r="C13">
        <v>2</v>
      </c>
      <c r="D13">
        <v>1</v>
      </c>
      <c r="E13" s="1" t="s">
        <v>1482</v>
      </c>
      <c r="F13" s="1" t="s">
        <v>1483</v>
      </c>
      <c r="G13" s="1" t="s">
        <v>1328</v>
      </c>
      <c r="H13" s="1" t="s">
        <v>33</v>
      </c>
      <c r="I13" s="1" t="s">
        <v>76</v>
      </c>
      <c r="J13" s="1" t="s">
        <v>1484</v>
      </c>
      <c r="K13" s="1" t="s">
        <v>2729</v>
      </c>
      <c r="L13" s="1" t="s">
        <v>37</v>
      </c>
      <c r="M13" s="1" t="s">
        <v>2744</v>
      </c>
      <c r="N13" s="1" t="s">
        <v>37</v>
      </c>
      <c r="O13" s="1" t="s">
        <v>85</v>
      </c>
      <c r="P13" s="1" t="s">
        <v>1474</v>
      </c>
      <c r="Q13" s="1" t="s">
        <v>1485</v>
      </c>
      <c r="R13" s="1" t="s">
        <v>39</v>
      </c>
      <c r="S13" s="1" t="s">
        <v>1392</v>
      </c>
      <c r="T13" s="1" t="s">
        <v>1347</v>
      </c>
      <c r="U13" s="1" t="s">
        <v>1486</v>
      </c>
      <c r="V13" s="1" t="s">
        <v>35</v>
      </c>
      <c r="W13" t="s">
        <v>2546</v>
      </c>
    </row>
    <row r="14" spans="1:23" x14ac:dyDescent="0.2">
      <c r="A14" t="s">
        <v>89</v>
      </c>
      <c r="B14" s="1" t="s">
        <v>249</v>
      </c>
      <c r="C14">
        <v>3</v>
      </c>
      <c r="D14">
        <v>1</v>
      </c>
      <c r="E14" s="1" t="s">
        <v>1487</v>
      </c>
      <c r="F14" s="1" t="s">
        <v>1488</v>
      </c>
      <c r="G14" s="1" t="s">
        <v>1328</v>
      </c>
      <c r="H14" s="1" t="s">
        <v>33</v>
      </c>
      <c r="I14" s="1" t="s">
        <v>76</v>
      </c>
      <c r="J14" s="1" t="s">
        <v>1489</v>
      </c>
      <c r="K14" s="1" t="s">
        <v>2729</v>
      </c>
      <c r="L14" s="1" t="s">
        <v>37</v>
      </c>
      <c r="M14" s="1" t="s">
        <v>2744</v>
      </c>
      <c r="N14" s="1" t="s">
        <v>37</v>
      </c>
      <c r="O14" s="1" t="s">
        <v>85</v>
      </c>
      <c r="P14" s="1" t="s">
        <v>1474</v>
      </c>
      <c r="Q14" s="1" t="s">
        <v>1490</v>
      </c>
      <c r="R14" s="1" t="s">
        <v>39</v>
      </c>
      <c r="S14" s="1" t="s">
        <v>1392</v>
      </c>
      <c r="T14" s="1" t="s">
        <v>1347</v>
      </c>
      <c r="U14" s="1" t="s">
        <v>1491</v>
      </c>
      <c r="V14" s="1" t="s">
        <v>35</v>
      </c>
      <c r="W14" t="s">
        <v>2545</v>
      </c>
    </row>
    <row r="15" spans="1:23" x14ac:dyDescent="0.2">
      <c r="A15" t="s">
        <v>89</v>
      </c>
      <c r="B15" s="1" t="s">
        <v>278</v>
      </c>
      <c r="C15">
        <v>2</v>
      </c>
      <c r="D15">
        <v>1</v>
      </c>
      <c r="E15" s="1" t="s">
        <v>1512</v>
      </c>
      <c r="F15" s="1" t="s">
        <v>1513</v>
      </c>
      <c r="G15" s="1" t="s">
        <v>1328</v>
      </c>
      <c r="H15" s="1" t="s">
        <v>33</v>
      </c>
      <c r="I15" s="1" t="s">
        <v>74</v>
      </c>
      <c r="J15" s="1" t="s">
        <v>3488</v>
      </c>
      <c r="K15" s="1" t="s">
        <v>2729</v>
      </c>
      <c r="L15" s="1" t="s">
        <v>37</v>
      </c>
      <c r="M15" s="1" t="s">
        <v>2744</v>
      </c>
      <c r="N15" s="1" t="s">
        <v>37</v>
      </c>
      <c r="O15" s="1" t="s">
        <v>86</v>
      </c>
      <c r="P15" s="1" t="s">
        <v>1509</v>
      </c>
      <c r="Q15" s="1" t="s">
        <v>1514</v>
      </c>
      <c r="R15" s="1" t="s">
        <v>39</v>
      </c>
      <c r="S15" s="1" t="s">
        <v>1392</v>
      </c>
      <c r="T15" s="1" t="s">
        <v>35</v>
      </c>
      <c r="U15" s="1" t="s">
        <v>1515</v>
      </c>
      <c r="V15" s="1" t="s">
        <v>35</v>
      </c>
      <c r="W15" t="s">
        <v>2550</v>
      </c>
    </row>
    <row r="16" spans="1:23" x14ac:dyDescent="0.2">
      <c r="A16" t="s">
        <v>89</v>
      </c>
      <c r="B16" s="1" t="s">
        <v>284</v>
      </c>
      <c r="C16">
        <v>1</v>
      </c>
      <c r="D16">
        <v>1</v>
      </c>
      <c r="E16" s="1" t="s">
        <v>1516</v>
      </c>
      <c r="F16" s="1" t="s">
        <v>1517</v>
      </c>
      <c r="G16" s="1" t="s">
        <v>1328</v>
      </c>
      <c r="H16" s="1" t="s">
        <v>33</v>
      </c>
      <c r="I16" s="1" t="s">
        <v>74</v>
      </c>
      <c r="J16" s="1" t="s">
        <v>3489</v>
      </c>
      <c r="K16" s="1" t="s">
        <v>2729</v>
      </c>
      <c r="L16" s="1" t="s">
        <v>37</v>
      </c>
      <c r="M16" s="1" t="s">
        <v>2744</v>
      </c>
      <c r="N16" s="1" t="s">
        <v>3368</v>
      </c>
      <c r="O16" s="1" t="s">
        <v>85</v>
      </c>
      <c r="P16" s="1" t="s">
        <v>1518</v>
      </c>
      <c r="Q16" s="1" t="s">
        <v>1519</v>
      </c>
      <c r="R16" s="1" t="s">
        <v>39</v>
      </c>
      <c r="S16" s="1" t="s">
        <v>1392</v>
      </c>
      <c r="T16" s="1" t="s">
        <v>1332</v>
      </c>
      <c r="U16" s="1" t="s">
        <v>1520</v>
      </c>
      <c r="V16" s="1" t="s">
        <v>35</v>
      </c>
      <c r="W16" t="s">
        <v>2553</v>
      </c>
    </row>
    <row r="17" spans="1:23" x14ac:dyDescent="0.2">
      <c r="A17" t="s">
        <v>89</v>
      </c>
      <c r="B17" s="1" t="s">
        <v>290</v>
      </c>
      <c r="C17">
        <v>2</v>
      </c>
      <c r="D17">
        <v>1</v>
      </c>
      <c r="E17" s="1" t="s">
        <v>1521</v>
      </c>
      <c r="F17" s="1" t="s">
        <v>1522</v>
      </c>
      <c r="G17" s="1" t="s">
        <v>1328</v>
      </c>
      <c r="H17" s="1" t="s">
        <v>33</v>
      </c>
      <c r="I17" s="1" t="s">
        <v>74</v>
      </c>
      <c r="J17" s="1" t="s">
        <v>3490</v>
      </c>
      <c r="K17" s="1" t="s">
        <v>2729</v>
      </c>
      <c r="L17" s="1" t="s">
        <v>37</v>
      </c>
      <c r="M17" s="1" t="s">
        <v>2744</v>
      </c>
      <c r="N17" s="1" t="s">
        <v>3368</v>
      </c>
      <c r="O17" s="1" t="s">
        <v>85</v>
      </c>
      <c r="P17" s="1" t="s">
        <v>1518</v>
      </c>
      <c r="Q17" s="1" t="s">
        <v>1523</v>
      </c>
      <c r="R17" s="1" t="s">
        <v>39</v>
      </c>
      <c r="S17" s="1" t="s">
        <v>1392</v>
      </c>
      <c r="T17" s="1" t="s">
        <v>1347</v>
      </c>
      <c r="U17" s="1" t="s">
        <v>1524</v>
      </c>
      <c r="V17" s="1" t="s">
        <v>35</v>
      </c>
      <c r="W17" t="s">
        <v>2552</v>
      </c>
    </row>
    <row r="18" spans="1:23" x14ac:dyDescent="0.2">
      <c r="A18" t="s">
        <v>89</v>
      </c>
      <c r="B18" s="1" t="s">
        <v>296</v>
      </c>
      <c r="C18">
        <v>3</v>
      </c>
      <c r="D18">
        <v>1</v>
      </c>
      <c r="E18" s="1" t="s">
        <v>1525</v>
      </c>
      <c r="F18" s="1" t="s">
        <v>1526</v>
      </c>
      <c r="G18" s="1" t="s">
        <v>1328</v>
      </c>
      <c r="H18" s="1" t="s">
        <v>33</v>
      </c>
      <c r="I18" s="1" t="s">
        <v>74</v>
      </c>
      <c r="J18" s="1" t="s">
        <v>1527</v>
      </c>
      <c r="K18" s="1" t="s">
        <v>2729</v>
      </c>
      <c r="L18" s="1" t="s">
        <v>37</v>
      </c>
      <c r="M18" s="1" t="s">
        <v>2744</v>
      </c>
      <c r="N18" s="1" t="s">
        <v>3368</v>
      </c>
      <c r="O18" s="1" t="s">
        <v>85</v>
      </c>
      <c r="P18" s="1" t="s">
        <v>1518</v>
      </c>
      <c r="Q18" s="1" t="s">
        <v>1528</v>
      </c>
      <c r="R18" s="1" t="s">
        <v>39</v>
      </c>
      <c r="S18" s="1" t="s">
        <v>1392</v>
      </c>
      <c r="T18" s="1" t="s">
        <v>1332</v>
      </c>
      <c r="U18" s="1" t="s">
        <v>1529</v>
      </c>
      <c r="V18" s="1" t="s">
        <v>35</v>
      </c>
      <c r="W18" t="s">
        <v>2551</v>
      </c>
    </row>
    <row r="19" spans="1:23" x14ac:dyDescent="0.2">
      <c r="A19" t="s">
        <v>89</v>
      </c>
      <c r="B19" s="1" t="s">
        <v>301</v>
      </c>
      <c r="C19">
        <v>1</v>
      </c>
      <c r="D19">
        <v>1</v>
      </c>
      <c r="E19" s="1" t="s">
        <v>1530</v>
      </c>
      <c r="F19" s="1" t="s">
        <v>1531</v>
      </c>
      <c r="G19" s="1" t="s">
        <v>1328</v>
      </c>
      <c r="H19" s="1" t="s">
        <v>33</v>
      </c>
      <c r="I19" s="1" t="s">
        <v>76</v>
      </c>
      <c r="J19" s="1" t="s">
        <v>1532</v>
      </c>
      <c r="K19" s="1" t="s">
        <v>2729</v>
      </c>
      <c r="L19" s="1" t="s">
        <v>37</v>
      </c>
      <c r="M19" s="1" t="s">
        <v>2744</v>
      </c>
      <c r="N19" s="1" t="s">
        <v>37</v>
      </c>
      <c r="O19" s="1" t="s">
        <v>85</v>
      </c>
      <c r="P19" s="1" t="s">
        <v>1533</v>
      </c>
      <c r="Q19" s="1" t="s">
        <v>1534</v>
      </c>
      <c r="R19" s="1" t="s">
        <v>39</v>
      </c>
      <c r="S19" s="1" t="s">
        <v>1392</v>
      </c>
      <c r="T19" s="1" t="s">
        <v>1332</v>
      </c>
      <c r="U19" s="1" t="s">
        <v>1535</v>
      </c>
      <c r="V19" s="1" t="s">
        <v>35</v>
      </c>
      <c r="W19" t="s">
        <v>2560</v>
      </c>
    </row>
    <row r="20" spans="1:23" x14ac:dyDescent="0.2">
      <c r="A20" t="s">
        <v>89</v>
      </c>
      <c r="B20" s="1" t="s">
        <v>307</v>
      </c>
      <c r="C20">
        <v>2</v>
      </c>
      <c r="D20">
        <v>1</v>
      </c>
      <c r="E20" s="1" t="s">
        <v>1536</v>
      </c>
      <c r="F20" s="1" t="s">
        <v>1537</v>
      </c>
      <c r="G20" s="1" t="s">
        <v>1328</v>
      </c>
      <c r="H20" s="1" t="s">
        <v>33</v>
      </c>
      <c r="I20" s="1" t="s">
        <v>74</v>
      </c>
      <c r="J20" s="1" t="s">
        <v>3491</v>
      </c>
      <c r="K20" s="1" t="s">
        <v>2729</v>
      </c>
      <c r="L20" s="1" t="s">
        <v>37</v>
      </c>
      <c r="M20" s="1" t="s">
        <v>2744</v>
      </c>
      <c r="N20" s="1" t="s">
        <v>3368</v>
      </c>
      <c r="O20" s="1" t="s">
        <v>85</v>
      </c>
      <c r="P20" s="1" t="s">
        <v>1533</v>
      </c>
      <c r="Q20" s="1" t="s">
        <v>1538</v>
      </c>
      <c r="R20" s="1" t="s">
        <v>39</v>
      </c>
      <c r="S20" s="1" t="s">
        <v>1392</v>
      </c>
      <c r="T20" s="1" t="s">
        <v>1347</v>
      </c>
      <c r="U20" s="1" t="s">
        <v>1539</v>
      </c>
      <c r="V20" s="1" t="s">
        <v>35</v>
      </c>
      <c r="W20" t="s">
        <v>2548</v>
      </c>
    </row>
    <row r="21" spans="1:23" x14ac:dyDescent="0.2">
      <c r="A21" t="s">
        <v>89</v>
      </c>
      <c r="B21" s="1" t="s">
        <v>325</v>
      </c>
      <c r="C21">
        <v>5</v>
      </c>
      <c r="D21">
        <v>1</v>
      </c>
      <c r="E21" s="1" t="s">
        <v>1550</v>
      </c>
      <c r="F21" s="1" t="s">
        <v>1551</v>
      </c>
      <c r="G21" s="1" t="s">
        <v>1328</v>
      </c>
      <c r="H21" s="1" t="s">
        <v>33</v>
      </c>
      <c r="I21" s="1" t="s">
        <v>74</v>
      </c>
      <c r="J21" s="1" t="s">
        <v>1552</v>
      </c>
      <c r="K21" s="1" t="s">
        <v>2729</v>
      </c>
      <c r="L21" s="1" t="s">
        <v>37</v>
      </c>
      <c r="M21" s="1" t="s">
        <v>2744</v>
      </c>
      <c r="N21" s="1" t="s">
        <v>3368</v>
      </c>
      <c r="O21" s="1" t="s">
        <v>85</v>
      </c>
      <c r="P21" s="1" t="s">
        <v>1533</v>
      </c>
      <c r="Q21" s="1" t="s">
        <v>1553</v>
      </c>
      <c r="R21" s="1" t="s">
        <v>39</v>
      </c>
      <c r="S21" s="1" t="s">
        <v>1392</v>
      </c>
      <c r="T21" s="1" t="s">
        <v>1347</v>
      </c>
      <c r="U21" s="1" t="s">
        <v>1554</v>
      </c>
      <c r="V21" s="1" t="s">
        <v>35</v>
      </c>
      <c r="W21" t="s">
        <v>2557</v>
      </c>
    </row>
    <row r="22" spans="1:23" x14ac:dyDescent="0.2">
      <c r="A22" t="s">
        <v>89</v>
      </c>
      <c r="B22" s="1" t="s">
        <v>331</v>
      </c>
      <c r="C22">
        <v>6</v>
      </c>
      <c r="D22">
        <v>1</v>
      </c>
      <c r="E22" s="1" t="s">
        <v>1555</v>
      </c>
      <c r="F22" s="1" t="s">
        <v>1556</v>
      </c>
      <c r="G22" s="1" t="s">
        <v>1328</v>
      </c>
      <c r="H22" s="1" t="s">
        <v>33</v>
      </c>
      <c r="I22" s="1" t="s">
        <v>74</v>
      </c>
      <c r="J22" s="1" t="s">
        <v>1557</v>
      </c>
      <c r="K22" s="1" t="s">
        <v>2729</v>
      </c>
      <c r="L22" s="1" t="s">
        <v>37</v>
      </c>
      <c r="M22" s="1" t="s">
        <v>2744</v>
      </c>
      <c r="N22" s="1" t="s">
        <v>3368</v>
      </c>
      <c r="O22" s="1" t="s">
        <v>85</v>
      </c>
      <c r="P22" s="1" t="s">
        <v>1533</v>
      </c>
      <c r="Q22" s="1" t="s">
        <v>1558</v>
      </c>
      <c r="R22" s="1" t="s">
        <v>39</v>
      </c>
      <c r="S22" s="1" t="s">
        <v>1392</v>
      </c>
      <c r="T22" s="1" t="s">
        <v>1347</v>
      </c>
      <c r="U22" s="1" t="s">
        <v>1559</v>
      </c>
      <c r="V22" s="1" t="s">
        <v>35</v>
      </c>
      <c r="W22" t="s">
        <v>2613</v>
      </c>
    </row>
    <row r="23" spans="1:23" x14ac:dyDescent="0.2">
      <c r="A23" t="s">
        <v>89</v>
      </c>
      <c r="B23" s="1" t="s">
        <v>337</v>
      </c>
      <c r="C23">
        <v>8</v>
      </c>
      <c r="D23">
        <v>1</v>
      </c>
      <c r="E23" s="1" t="s">
        <v>1560</v>
      </c>
      <c r="F23" s="1" t="s">
        <v>1561</v>
      </c>
      <c r="G23" s="1" t="s">
        <v>1328</v>
      </c>
      <c r="H23" s="1" t="s">
        <v>33</v>
      </c>
      <c r="I23" s="1" t="s">
        <v>74</v>
      </c>
      <c r="J23" s="1" t="s">
        <v>3492</v>
      </c>
      <c r="K23" s="1" t="s">
        <v>2729</v>
      </c>
      <c r="L23" s="1" t="s">
        <v>37</v>
      </c>
      <c r="M23" s="1" t="s">
        <v>2744</v>
      </c>
      <c r="N23" s="1" t="s">
        <v>3368</v>
      </c>
      <c r="O23" s="1" t="s">
        <v>85</v>
      </c>
      <c r="P23" s="1" t="s">
        <v>1533</v>
      </c>
      <c r="Q23" s="1" t="s">
        <v>1562</v>
      </c>
      <c r="R23" s="1" t="s">
        <v>39</v>
      </c>
      <c r="S23" s="1" t="s">
        <v>1392</v>
      </c>
      <c r="T23" s="1" t="s">
        <v>35</v>
      </c>
      <c r="U23" s="1" t="s">
        <v>1563</v>
      </c>
      <c r="V23" s="1" t="s">
        <v>35</v>
      </c>
      <c r="W23" t="s">
        <v>2554</v>
      </c>
    </row>
    <row r="24" spans="1:23" x14ac:dyDescent="0.2">
      <c r="A24" t="s">
        <v>89</v>
      </c>
      <c r="B24" s="1" t="s">
        <v>342</v>
      </c>
      <c r="C24">
        <v>7</v>
      </c>
      <c r="D24">
        <v>1</v>
      </c>
      <c r="E24" s="1" t="s">
        <v>1564</v>
      </c>
      <c r="F24" s="1" t="s">
        <v>1565</v>
      </c>
      <c r="G24" s="1" t="s">
        <v>1328</v>
      </c>
      <c r="H24" s="1" t="s">
        <v>33</v>
      </c>
      <c r="I24" s="1" t="s">
        <v>74</v>
      </c>
      <c r="J24" s="1" t="s">
        <v>3493</v>
      </c>
      <c r="K24" s="1" t="s">
        <v>2729</v>
      </c>
      <c r="L24" s="1" t="s">
        <v>37</v>
      </c>
      <c r="M24" s="1" t="s">
        <v>2744</v>
      </c>
      <c r="N24" s="1" t="s">
        <v>3368</v>
      </c>
      <c r="O24" s="1" t="s">
        <v>85</v>
      </c>
      <c r="P24" s="1" t="s">
        <v>1533</v>
      </c>
      <c r="Q24" s="1" t="s">
        <v>1566</v>
      </c>
      <c r="R24" s="1" t="s">
        <v>39</v>
      </c>
      <c r="S24" s="1" t="s">
        <v>1392</v>
      </c>
      <c r="T24" s="1" t="s">
        <v>1347</v>
      </c>
      <c r="U24" s="1" t="s">
        <v>1567</v>
      </c>
      <c r="V24" s="1" t="s">
        <v>35</v>
      </c>
      <c r="W24" t="s">
        <v>2562</v>
      </c>
    </row>
    <row r="25" spans="1:23" x14ac:dyDescent="0.2">
      <c r="A25" t="s">
        <v>89</v>
      </c>
      <c r="B25" s="1" t="s">
        <v>348</v>
      </c>
      <c r="C25">
        <v>9</v>
      </c>
      <c r="D25">
        <v>1</v>
      </c>
      <c r="E25" s="1" t="s">
        <v>1568</v>
      </c>
      <c r="F25" s="1" t="s">
        <v>1569</v>
      </c>
      <c r="G25" s="1" t="s">
        <v>1328</v>
      </c>
      <c r="H25" s="1" t="s">
        <v>33</v>
      </c>
      <c r="I25" s="1" t="s">
        <v>74</v>
      </c>
      <c r="J25" s="1" t="s">
        <v>3494</v>
      </c>
      <c r="K25" s="1" t="s">
        <v>2729</v>
      </c>
      <c r="L25" s="1" t="s">
        <v>37</v>
      </c>
      <c r="M25" s="1" t="s">
        <v>2744</v>
      </c>
      <c r="N25" s="1" t="s">
        <v>3368</v>
      </c>
      <c r="O25" s="1" t="s">
        <v>85</v>
      </c>
      <c r="P25" s="1" t="s">
        <v>1533</v>
      </c>
      <c r="Q25" s="1" t="s">
        <v>1570</v>
      </c>
      <c r="R25" s="1" t="s">
        <v>39</v>
      </c>
      <c r="S25" s="1" t="s">
        <v>1392</v>
      </c>
      <c r="T25" s="1" t="s">
        <v>1347</v>
      </c>
      <c r="U25" s="1" t="s">
        <v>1571</v>
      </c>
      <c r="V25" s="1" t="s">
        <v>35</v>
      </c>
      <c r="W25" t="s">
        <v>2556</v>
      </c>
    </row>
    <row r="26" spans="1:23" x14ac:dyDescent="0.2">
      <c r="A26" t="s">
        <v>89</v>
      </c>
      <c r="B26" s="1" t="s">
        <v>354</v>
      </c>
      <c r="C26">
        <v>1</v>
      </c>
      <c r="D26">
        <v>1</v>
      </c>
      <c r="E26" s="1" t="s">
        <v>1572</v>
      </c>
      <c r="F26" s="1" t="s">
        <v>1573</v>
      </c>
      <c r="G26" s="1" t="s">
        <v>1328</v>
      </c>
      <c r="H26" s="1" t="s">
        <v>1574</v>
      </c>
      <c r="I26" s="1" t="s">
        <v>74</v>
      </c>
      <c r="J26" s="1" t="s">
        <v>1575</v>
      </c>
      <c r="K26" s="1" t="s">
        <v>2729</v>
      </c>
      <c r="L26" s="1" t="s">
        <v>37</v>
      </c>
      <c r="M26" s="1" t="s">
        <v>2744</v>
      </c>
      <c r="N26" s="1" t="s">
        <v>3368</v>
      </c>
      <c r="O26" s="1" t="s">
        <v>85</v>
      </c>
      <c r="P26" s="1" t="s">
        <v>1576</v>
      </c>
      <c r="Q26" s="1" t="s">
        <v>1576</v>
      </c>
      <c r="R26" s="1" t="s">
        <v>39</v>
      </c>
      <c r="S26" s="1" t="s">
        <v>1392</v>
      </c>
      <c r="T26" s="1" t="s">
        <v>1347</v>
      </c>
      <c r="U26" s="1" t="s">
        <v>1577</v>
      </c>
      <c r="V26" s="1" t="s">
        <v>35</v>
      </c>
      <c r="W26" t="s">
        <v>2558</v>
      </c>
    </row>
    <row r="27" spans="1:23" x14ac:dyDescent="0.2">
      <c r="A27" t="s">
        <v>89</v>
      </c>
      <c r="B27" s="1" t="s">
        <v>360</v>
      </c>
      <c r="C27">
        <v>2</v>
      </c>
      <c r="D27">
        <v>1</v>
      </c>
      <c r="E27" s="1" t="s">
        <v>1578</v>
      </c>
      <c r="F27" s="1" t="s">
        <v>1579</v>
      </c>
      <c r="G27" s="1" t="s">
        <v>1328</v>
      </c>
      <c r="H27" s="1" t="s">
        <v>33</v>
      </c>
      <c r="I27" s="1" t="s">
        <v>74</v>
      </c>
      <c r="J27" s="1" t="s">
        <v>1580</v>
      </c>
      <c r="K27" s="1" t="s">
        <v>2729</v>
      </c>
      <c r="L27" s="1" t="s">
        <v>37</v>
      </c>
      <c r="M27" s="1" t="s">
        <v>2744</v>
      </c>
      <c r="N27" s="1" t="s">
        <v>3368</v>
      </c>
      <c r="O27" s="1" t="s">
        <v>85</v>
      </c>
      <c r="P27" s="1" t="s">
        <v>1576</v>
      </c>
      <c r="Q27" s="1" t="s">
        <v>1576</v>
      </c>
      <c r="R27" s="1" t="s">
        <v>39</v>
      </c>
      <c r="S27" s="1" t="s">
        <v>1392</v>
      </c>
      <c r="T27" s="1" t="s">
        <v>1347</v>
      </c>
      <c r="U27" s="1" t="s">
        <v>1581</v>
      </c>
      <c r="V27" s="1" t="s">
        <v>35</v>
      </c>
      <c r="W27" t="s">
        <v>2561</v>
      </c>
    </row>
    <row r="28" spans="1:23" x14ac:dyDescent="0.2">
      <c r="A28" t="s">
        <v>89</v>
      </c>
      <c r="B28" s="1" t="s">
        <v>365</v>
      </c>
      <c r="C28">
        <v>3</v>
      </c>
      <c r="D28">
        <v>1</v>
      </c>
      <c r="E28" s="1" t="s">
        <v>1582</v>
      </c>
      <c r="F28" s="1" t="s">
        <v>1583</v>
      </c>
      <c r="G28" s="1" t="s">
        <v>1328</v>
      </c>
      <c r="H28" s="1" t="s">
        <v>33</v>
      </c>
      <c r="I28" s="1" t="s">
        <v>76</v>
      </c>
      <c r="J28" s="1" t="s">
        <v>1584</v>
      </c>
      <c r="K28" s="1" t="s">
        <v>2729</v>
      </c>
      <c r="L28" s="1" t="s">
        <v>37</v>
      </c>
      <c r="M28" s="1" t="s">
        <v>2744</v>
      </c>
      <c r="N28" s="1" t="s">
        <v>37</v>
      </c>
      <c r="O28" s="1" t="s">
        <v>85</v>
      </c>
      <c r="P28" s="1" t="s">
        <v>1576</v>
      </c>
      <c r="Q28" s="1" t="s">
        <v>1576</v>
      </c>
      <c r="R28" s="1" t="s">
        <v>39</v>
      </c>
      <c r="S28" s="1" t="s">
        <v>1392</v>
      </c>
      <c r="T28" s="1" t="s">
        <v>1332</v>
      </c>
      <c r="U28" s="1" t="s">
        <v>1585</v>
      </c>
      <c r="V28" s="1" t="s">
        <v>35</v>
      </c>
      <c r="W28" t="s">
        <v>2563</v>
      </c>
    </row>
    <row r="29" spans="1:23" x14ac:dyDescent="0.2">
      <c r="A29" t="s">
        <v>89</v>
      </c>
      <c r="B29" s="1" t="s">
        <v>377</v>
      </c>
      <c r="C29">
        <v>5</v>
      </c>
      <c r="D29">
        <v>1</v>
      </c>
      <c r="E29" s="1" t="s">
        <v>1590</v>
      </c>
      <c r="F29" s="1" t="s">
        <v>1591</v>
      </c>
      <c r="G29" s="1" t="s">
        <v>1328</v>
      </c>
      <c r="H29" s="1" t="s">
        <v>33</v>
      </c>
      <c r="I29" s="1" t="s">
        <v>76</v>
      </c>
      <c r="J29" s="1" t="s">
        <v>1592</v>
      </c>
      <c r="K29" s="1" t="s">
        <v>2729</v>
      </c>
      <c r="L29" s="1" t="s">
        <v>37</v>
      </c>
      <c r="M29" s="1" t="s">
        <v>2744</v>
      </c>
      <c r="N29" s="1" t="s">
        <v>37</v>
      </c>
      <c r="O29" s="1" t="s">
        <v>85</v>
      </c>
      <c r="P29" s="1" t="s">
        <v>1576</v>
      </c>
      <c r="Q29" s="1" t="s">
        <v>1593</v>
      </c>
      <c r="R29" s="1" t="s">
        <v>39</v>
      </c>
      <c r="S29" s="1" t="s">
        <v>1392</v>
      </c>
      <c r="T29" s="1" t="s">
        <v>35</v>
      </c>
      <c r="U29" s="1" t="s">
        <v>1594</v>
      </c>
      <c r="V29" s="1" t="s">
        <v>35</v>
      </c>
      <c r="W29" t="s">
        <v>2559</v>
      </c>
    </row>
    <row r="30" spans="1:23" x14ac:dyDescent="0.2">
      <c r="A30" t="s">
        <v>89</v>
      </c>
      <c r="B30" s="1" t="s">
        <v>383</v>
      </c>
      <c r="C30">
        <v>6</v>
      </c>
      <c r="D30">
        <v>1</v>
      </c>
      <c r="E30" s="1" t="s">
        <v>1595</v>
      </c>
      <c r="F30" s="1" t="s">
        <v>1596</v>
      </c>
      <c r="G30" s="1" t="s">
        <v>1328</v>
      </c>
      <c r="H30" s="1" t="s">
        <v>33</v>
      </c>
      <c r="I30" s="1" t="s">
        <v>74</v>
      </c>
      <c r="J30" s="1" t="s">
        <v>1597</v>
      </c>
      <c r="K30" s="1" t="s">
        <v>2729</v>
      </c>
      <c r="L30" s="1" t="s">
        <v>37</v>
      </c>
      <c r="M30" s="1" t="s">
        <v>2744</v>
      </c>
      <c r="N30" s="1" t="s">
        <v>3368</v>
      </c>
      <c r="O30" s="1" t="s">
        <v>85</v>
      </c>
      <c r="P30" s="1" t="s">
        <v>1576</v>
      </c>
      <c r="Q30" s="1" t="s">
        <v>1598</v>
      </c>
      <c r="R30" s="1" t="s">
        <v>39</v>
      </c>
      <c r="S30" s="1" t="s">
        <v>1392</v>
      </c>
      <c r="T30" s="1" t="s">
        <v>1332</v>
      </c>
      <c r="U30" s="1" t="s">
        <v>1599</v>
      </c>
      <c r="V30" s="1" t="s">
        <v>35</v>
      </c>
      <c r="W30" t="s">
        <v>2561</v>
      </c>
    </row>
    <row r="31" spans="1:23" x14ac:dyDescent="0.2">
      <c r="A31" t="s">
        <v>89</v>
      </c>
      <c r="B31" s="1" t="s">
        <v>389</v>
      </c>
      <c r="C31">
        <v>1</v>
      </c>
      <c r="D31">
        <v>1</v>
      </c>
      <c r="E31" s="1" t="s">
        <v>1600</v>
      </c>
      <c r="F31" s="1" t="s">
        <v>1601</v>
      </c>
      <c r="G31" s="1" t="s">
        <v>32</v>
      </c>
      <c r="H31" s="1" t="s">
        <v>1574</v>
      </c>
      <c r="I31" s="1" t="s">
        <v>74</v>
      </c>
      <c r="J31" s="1" t="s">
        <v>1602</v>
      </c>
      <c r="K31" s="1" t="s">
        <v>2729</v>
      </c>
      <c r="L31" s="1" t="s">
        <v>37</v>
      </c>
      <c r="M31" s="1" t="s">
        <v>2744</v>
      </c>
      <c r="N31" s="1" t="s">
        <v>3368</v>
      </c>
      <c r="O31" s="1" t="s">
        <v>85</v>
      </c>
      <c r="P31" s="1" t="s">
        <v>1603</v>
      </c>
      <c r="Q31" s="1" t="s">
        <v>1604</v>
      </c>
      <c r="R31" s="1" t="s">
        <v>39</v>
      </c>
      <c r="S31" s="1" t="s">
        <v>1392</v>
      </c>
      <c r="T31" s="1" t="s">
        <v>1347</v>
      </c>
      <c r="U31" s="1" t="s">
        <v>1605</v>
      </c>
      <c r="V31" s="1" t="s">
        <v>35</v>
      </c>
      <c r="W31" t="s">
        <v>2561</v>
      </c>
    </row>
    <row r="32" spans="1:23" x14ac:dyDescent="0.2">
      <c r="A32" t="s">
        <v>89</v>
      </c>
      <c r="B32" s="1" t="s">
        <v>395</v>
      </c>
      <c r="C32">
        <v>2</v>
      </c>
      <c r="D32">
        <v>1</v>
      </c>
      <c r="E32" s="1" t="s">
        <v>1606</v>
      </c>
      <c r="F32" s="1" t="s">
        <v>1607</v>
      </c>
      <c r="G32" s="1" t="s">
        <v>1328</v>
      </c>
      <c r="H32" s="1" t="s">
        <v>33</v>
      </c>
      <c r="I32" s="1" t="s">
        <v>74</v>
      </c>
      <c r="J32" s="1" t="s">
        <v>3495</v>
      </c>
      <c r="K32" s="1" t="s">
        <v>2729</v>
      </c>
      <c r="L32" s="1" t="s">
        <v>37</v>
      </c>
      <c r="M32" s="1" t="s">
        <v>2744</v>
      </c>
      <c r="N32" s="1" t="s">
        <v>3368</v>
      </c>
      <c r="O32" s="1" t="s">
        <v>85</v>
      </c>
      <c r="P32" s="1" t="s">
        <v>1603</v>
      </c>
      <c r="Q32" s="1" t="s">
        <v>1603</v>
      </c>
      <c r="R32" s="1" t="s">
        <v>39</v>
      </c>
      <c r="S32" s="1" t="s">
        <v>1392</v>
      </c>
      <c r="T32" s="1" t="s">
        <v>1347</v>
      </c>
      <c r="U32" s="1" t="s">
        <v>1608</v>
      </c>
      <c r="V32" s="1" t="s">
        <v>35</v>
      </c>
      <c r="W32" t="s">
        <v>2548</v>
      </c>
    </row>
    <row r="33" spans="1:23" x14ac:dyDescent="0.2">
      <c r="A33" t="s">
        <v>89</v>
      </c>
      <c r="B33" s="1" t="s">
        <v>401</v>
      </c>
      <c r="C33">
        <v>3</v>
      </c>
      <c r="D33">
        <v>1</v>
      </c>
      <c r="E33" s="1" t="s">
        <v>1609</v>
      </c>
      <c r="F33" s="1" t="s">
        <v>1610</v>
      </c>
      <c r="G33" s="1" t="s">
        <v>1328</v>
      </c>
      <c r="H33" s="1" t="s">
        <v>33</v>
      </c>
      <c r="I33" s="1" t="s">
        <v>76</v>
      </c>
      <c r="J33" s="1" t="s">
        <v>1611</v>
      </c>
      <c r="K33" s="1" t="s">
        <v>2729</v>
      </c>
      <c r="L33" s="1" t="s">
        <v>37</v>
      </c>
      <c r="M33" s="1" t="s">
        <v>2744</v>
      </c>
      <c r="N33" s="1" t="s">
        <v>37</v>
      </c>
      <c r="O33" s="1" t="s">
        <v>85</v>
      </c>
      <c r="P33" s="1" t="s">
        <v>1603</v>
      </c>
      <c r="Q33" s="1" t="s">
        <v>1406</v>
      </c>
      <c r="R33" s="1" t="s">
        <v>39</v>
      </c>
      <c r="S33" s="1" t="s">
        <v>1392</v>
      </c>
      <c r="T33" s="1" t="s">
        <v>1347</v>
      </c>
      <c r="U33" s="1" t="s">
        <v>1612</v>
      </c>
      <c r="V33" s="1" t="s">
        <v>35</v>
      </c>
      <c r="W33" t="s">
        <v>2619</v>
      </c>
    </row>
    <row r="34" spans="1:23" x14ac:dyDescent="0.2">
      <c r="A34" t="s">
        <v>89</v>
      </c>
      <c r="B34" s="1" t="s">
        <v>411</v>
      </c>
      <c r="C34">
        <v>5</v>
      </c>
      <c r="D34">
        <v>1</v>
      </c>
      <c r="E34" s="1" t="s">
        <v>1617</v>
      </c>
      <c r="F34" s="1" t="s">
        <v>1618</v>
      </c>
      <c r="G34" s="1" t="s">
        <v>1328</v>
      </c>
      <c r="H34" s="1" t="s">
        <v>33</v>
      </c>
      <c r="I34" s="1" t="s">
        <v>74</v>
      </c>
      <c r="J34" s="1" t="s">
        <v>1619</v>
      </c>
      <c r="K34" s="1" t="s">
        <v>2729</v>
      </c>
      <c r="L34" s="1" t="s">
        <v>37</v>
      </c>
      <c r="M34" s="1" t="s">
        <v>2744</v>
      </c>
      <c r="N34" s="1" t="s">
        <v>3368</v>
      </c>
      <c r="O34" s="1" t="s">
        <v>85</v>
      </c>
      <c r="P34" s="1" t="s">
        <v>1603</v>
      </c>
      <c r="Q34" s="1" t="s">
        <v>1620</v>
      </c>
      <c r="R34" s="1" t="s">
        <v>39</v>
      </c>
      <c r="S34" s="1" t="s">
        <v>1392</v>
      </c>
      <c r="T34" s="1" t="s">
        <v>1332</v>
      </c>
      <c r="U34" s="1" t="s">
        <v>1621</v>
      </c>
      <c r="V34" s="1" t="s">
        <v>35</v>
      </c>
      <c r="W34" t="s">
        <v>2569</v>
      </c>
    </row>
    <row r="35" spans="1:23" x14ac:dyDescent="0.2">
      <c r="A35" t="s">
        <v>89</v>
      </c>
      <c r="B35" s="1" t="s">
        <v>422</v>
      </c>
      <c r="C35">
        <v>5</v>
      </c>
      <c r="D35">
        <v>1</v>
      </c>
      <c r="E35" s="1" t="s">
        <v>1626</v>
      </c>
      <c r="F35" s="1" t="s">
        <v>1627</v>
      </c>
      <c r="G35" s="1" t="s">
        <v>1328</v>
      </c>
      <c r="H35" s="1" t="s">
        <v>33</v>
      </c>
      <c r="I35" s="1" t="s">
        <v>74</v>
      </c>
      <c r="J35" s="1" t="s">
        <v>3496</v>
      </c>
      <c r="K35" s="1" t="s">
        <v>2729</v>
      </c>
      <c r="L35" s="1" t="s">
        <v>37</v>
      </c>
      <c r="M35" s="1" t="s">
        <v>2744</v>
      </c>
      <c r="N35" s="1" t="s">
        <v>3368</v>
      </c>
      <c r="O35" s="1" t="s">
        <v>85</v>
      </c>
      <c r="P35" s="1" t="s">
        <v>1628</v>
      </c>
      <c r="Q35" s="1" t="s">
        <v>1629</v>
      </c>
      <c r="R35" s="1" t="s">
        <v>39</v>
      </c>
      <c r="S35" s="1" t="s">
        <v>1392</v>
      </c>
      <c r="T35" s="1" t="s">
        <v>1347</v>
      </c>
      <c r="U35" s="1" t="s">
        <v>1630</v>
      </c>
      <c r="V35" s="1" t="s">
        <v>35</v>
      </c>
      <c r="W35" t="s">
        <v>2565</v>
      </c>
    </row>
    <row r="36" spans="1:23" x14ac:dyDescent="0.2">
      <c r="A36" t="s">
        <v>89</v>
      </c>
      <c r="B36" s="1" t="s">
        <v>438</v>
      </c>
      <c r="C36">
        <v>7</v>
      </c>
      <c r="D36">
        <v>1</v>
      </c>
      <c r="E36" s="1" t="s">
        <v>1644</v>
      </c>
      <c r="F36" s="1" t="s">
        <v>1645</v>
      </c>
      <c r="G36" s="1" t="s">
        <v>1328</v>
      </c>
      <c r="H36" s="1" t="s">
        <v>33</v>
      </c>
      <c r="I36" s="1" t="s">
        <v>74</v>
      </c>
      <c r="J36" s="1" t="s">
        <v>3497</v>
      </c>
      <c r="K36" s="1" t="s">
        <v>2729</v>
      </c>
      <c r="L36" s="1" t="s">
        <v>37</v>
      </c>
      <c r="M36" s="1" t="s">
        <v>2744</v>
      </c>
      <c r="N36" s="1" t="s">
        <v>3368</v>
      </c>
      <c r="O36" s="1" t="s">
        <v>85</v>
      </c>
      <c r="P36" s="1" t="s">
        <v>1628</v>
      </c>
      <c r="Q36" s="1" t="s">
        <v>1629</v>
      </c>
      <c r="R36" s="1" t="s">
        <v>39</v>
      </c>
      <c r="S36" s="1" t="s">
        <v>1392</v>
      </c>
      <c r="T36" s="1" t="s">
        <v>1347</v>
      </c>
      <c r="U36" s="1" t="s">
        <v>1646</v>
      </c>
      <c r="V36" s="1" t="s">
        <v>35</v>
      </c>
      <c r="W36" t="s">
        <v>2564</v>
      </c>
    </row>
    <row r="37" spans="1:23" x14ac:dyDescent="0.2">
      <c r="A37" t="s">
        <v>89</v>
      </c>
      <c r="B37" s="1" t="s">
        <v>444</v>
      </c>
      <c r="C37">
        <v>1</v>
      </c>
      <c r="D37">
        <v>1</v>
      </c>
      <c r="E37" s="1" t="s">
        <v>1647</v>
      </c>
      <c r="F37" s="1" t="s">
        <v>1648</v>
      </c>
      <c r="G37" s="1" t="s">
        <v>1328</v>
      </c>
      <c r="H37" s="1" t="s">
        <v>33</v>
      </c>
      <c r="I37" s="1" t="s">
        <v>74</v>
      </c>
      <c r="J37" s="1" t="s">
        <v>3498</v>
      </c>
      <c r="K37" s="1" t="s">
        <v>2729</v>
      </c>
      <c r="L37" s="1" t="s">
        <v>37</v>
      </c>
      <c r="M37" s="1" t="s">
        <v>2744</v>
      </c>
      <c r="N37" s="1" t="s">
        <v>3368</v>
      </c>
      <c r="O37" s="1" t="s">
        <v>85</v>
      </c>
      <c r="P37" s="1" t="s">
        <v>1628</v>
      </c>
      <c r="Q37" s="1" t="s">
        <v>1629</v>
      </c>
      <c r="R37" s="1" t="s">
        <v>39</v>
      </c>
      <c r="S37" s="1" t="s">
        <v>1392</v>
      </c>
      <c r="T37" s="1" t="s">
        <v>1347</v>
      </c>
      <c r="U37" s="1" t="s">
        <v>1649</v>
      </c>
      <c r="V37" s="1" t="s">
        <v>35</v>
      </c>
      <c r="W37" t="s">
        <v>2566</v>
      </c>
    </row>
    <row r="38" spans="1:23" x14ac:dyDescent="0.2">
      <c r="A38" t="s">
        <v>89</v>
      </c>
      <c r="B38" s="1" t="s">
        <v>450</v>
      </c>
      <c r="C38">
        <v>3</v>
      </c>
      <c r="D38">
        <v>1</v>
      </c>
      <c r="E38" s="1" t="s">
        <v>1650</v>
      </c>
      <c r="F38" s="1" t="s">
        <v>1651</v>
      </c>
      <c r="G38" s="1" t="s">
        <v>1328</v>
      </c>
      <c r="H38" s="1" t="s">
        <v>33</v>
      </c>
      <c r="I38" s="1" t="s">
        <v>74</v>
      </c>
      <c r="J38" s="1" t="s">
        <v>3499</v>
      </c>
      <c r="K38" s="1" t="s">
        <v>2729</v>
      </c>
      <c r="L38" s="1" t="s">
        <v>37</v>
      </c>
      <c r="M38" s="1" t="s">
        <v>2744</v>
      </c>
      <c r="N38" s="1" t="s">
        <v>3368</v>
      </c>
      <c r="O38" s="1" t="s">
        <v>85</v>
      </c>
      <c r="P38" s="1" t="s">
        <v>1628</v>
      </c>
      <c r="Q38" s="1" t="s">
        <v>1629</v>
      </c>
      <c r="R38" s="1" t="s">
        <v>39</v>
      </c>
      <c r="S38" s="1" t="s">
        <v>1392</v>
      </c>
      <c r="T38" s="1" t="s">
        <v>35</v>
      </c>
      <c r="U38" s="1" t="s">
        <v>1652</v>
      </c>
      <c r="V38" s="1" t="s">
        <v>35</v>
      </c>
      <c r="W38" t="s">
        <v>2617</v>
      </c>
    </row>
    <row r="39" spans="1:23" x14ac:dyDescent="0.2">
      <c r="A39" t="s">
        <v>89</v>
      </c>
      <c r="B39" s="1" t="s">
        <v>456</v>
      </c>
      <c r="C39">
        <v>1</v>
      </c>
      <c r="D39">
        <v>1</v>
      </c>
      <c r="E39" s="1" t="s">
        <v>1653</v>
      </c>
      <c r="F39" s="1" t="s">
        <v>1654</v>
      </c>
      <c r="G39" s="1" t="s">
        <v>1328</v>
      </c>
      <c r="H39" s="1" t="s">
        <v>33</v>
      </c>
      <c r="I39" s="1" t="s">
        <v>74</v>
      </c>
      <c r="J39" s="1" t="s">
        <v>3500</v>
      </c>
      <c r="K39" s="1" t="s">
        <v>2729</v>
      </c>
      <c r="L39" s="1" t="s">
        <v>37</v>
      </c>
      <c r="M39" s="1" t="s">
        <v>2744</v>
      </c>
      <c r="N39" s="1" t="s">
        <v>3368</v>
      </c>
      <c r="O39" s="1" t="s">
        <v>85</v>
      </c>
      <c r="P39" s="1" t="s">
        <v>1655</v>
      </c>
      <c r="Q39" s="1" t="s">
        <v>1656</v>
      </c>
      <c r="R39" s="1" t="s">
        <v>39</v>
      </c>
      <c r="S39" s="1" t="s">
        <v>1392</v>
      </c>
      <c r="T39" s="1" t="s">
        <v>1347</v>
      </c>
      <c r="U39" s="1" t="s">
        <v>1657</v>
      </c>
      <c r="V39" s="1" t="s">
        <v>35</v>
      </c>
      <c r="W39" t="s">
        <v>2548</v>
      </c>
    </row>
    <row r="40" spans="1:23" x14ac:dyDescent="0.2">
      <c r="A40" t="s">
        <v>89</v>
      </c>
      <c r="B40" s="1" t="s">
        <v>467</v>
      </c>
      <c r="C40">
        <v>3</v>
      </c>
      <c r="D40">
        <v>1</v>
      </c>
      <c r="E40" s="1" t="s">
        <v>1663</v>
      </c>
      <c r="F40" s="1" t="s">
        <v>1664</v>
      </c>
      <c r="G40" s="1" t="s">
        <v>32</v>
      </c>
      <c r="H40" s="1" t="s">
        <v>1574</v>
      </c>
      <c r="I40" s="1" t="s">
        <v>76</v>
      </c>
      <c r="J40" s="1" t="s">
        <v>1665</v>
      </c>
      <c r="K40" s="1" t="s">
        <v>2729</v>
      </c>
      <c r="L40" s="1" t="s">
        <v>37</v>
      </c>
      <c r="M40" s="1" t="s">
        <v>2744</v>
      </c>
      <c r="N40" s="1" t="s">
        <v>37</v>
      </c>
      <c r="O40" s="1" t="s">
        <v>85</v>
      </c>
      <c r="P40" s="1" t="s">
        <v>1655</v>
      </c>
      <c r="Q40" s="1" t="s">
        <v>1666</v>
      </c>
      <c r="R40" s="1" t="s">
        <v>39</v>
      </c>
      <c r="S40" s="1" t="s">
        <v>1392</v>
      </c>
      <c r="T40" s="1" t="s">
        <v>1332</v>
      </c>
      <c r="U40" s="1" t="s">
        <v>1667</v>
      </c>
      <c r="V40" s="1" t="s">
        <v>35</v>
      </c>
      <c r="W40" t="s">
        <v>2614</v>
      </c>
    </row>
    <row r="41" spans="1:23" x14ac:dyDescent="0.2">
      <c r="A41" t="s">
        <v>89</v>
      </c>
      <c r="B41" s="1" t="s">
        <v>472</v>
      </c>
      <c r="C41">
        <v>2</v>
      </c>
      <c r="D41">
        <v>1</v>
      </c>
      <c r="E41" s="1" t="s">
        <v>1668</v>
      </c>
      <c r="F41" s="1" t="s">
        <v>1669</v>
      </c>
      <c r="G41" s="1" t="s">
        <v>1328</v>
      </c>
      <c r="H41" s="1" t="s">
        <v>33</v>
      </c>
      <c r="I41" s="1" t="s">
        <v>74</v>
      </c>
      <c r="J41" s="1" t="s">
        <v>3501</v>
      </c>
      <c r="K41" s="1" t="s">
        <v>2729</v>
      </c>
      <c r="L41" s="1" t="s">
        <v>37</v>
      </c>
      <c r="M41" s="1" t="s">
        <v>2744</v>
      </c>
      <c r="N41" s="1" t="s">
        <v>3368</v>
      </c>
      <c r="O41" s="1" t="s">
        <v>85</v>
      </c>
      <c r="P41" s="1" t="s">
        <v>1670</v>
      </c>
      <c r="Q41" s="1" t="s">
        <v>1629</v>
      </c>
      <c r="R41" s="1" t="s">
        <v>39</v>
      </c>
      <c r="S41" s="1" t="s">
        <v>1392</v>
      </c>
      <c r="T41" s="1" t="s">
        <v>1347</v>
      </c>
      <c r="U41" s="1" t="s">
        <v>1671</v>
      </c>
      <c r="V41" s="1" t="s">
        <v>35</v>
      </c>
      <c r="W41" t="s">
        <v>2548</v>
      </c>
    </row>
    <row r="42" spans="1:23" x14ac:dyDescent="0.2">
      <c r="A42" t="s">
        <v>89</v>
      </c>
      <c r="B42" s="1" t="s">
        <v>478</v>
      </c>
      <c r="C42">
        <v>3</v>
      </c>
      <c r="D42">
        <v>1</v>
      </c>
      <c r="E42" s="1" t="s">
        <v>1672</v>
      </c>
      <c r="F42" s="1" t="s">
        <v>1673</v>
      </c>
      <c r="G42" s="1" t="s">
        <v>1328</v>
      </c>
      <c r="H42" s="1" t="s">
        <v>33</v>
      </c>
      <c r="I42" s="1" t="s">
        <v>74</v>
      </c>
      <c r="J42" s="1" t="s">
        <v>3502</v>
      </c>
      <c r="K42" s="1" t="s">
        <v>2729</v>
      </c>
      <c r="L42" s="1" t="s">
        <v>37</v>
      </c>
      <c r="M42" s="1" t="s">
        <v>2744</v>
      </c>
      <c r="N42" s="1" t="s">
        <v>3368</v>
      </c>
      <c r="O42" s="1" t="s">
        <v>85</v>
      </c>
      <c r="P42" s="1" t="s">
        <v>1670</v>
      </c>
      <c r="Q42" s="1" t="s">
        <v>1629</v>
      </c>
      <c r="R42" s="1" t="s">
        <v>39</v>
      </c>
      <c r="S42" s="1" t="s">
        <v>1392</v>
      </c>
      <c r="T42" s="1" t="s">
        <v>1347</v>
      </c>
      <c r="U42" s="1" t="s">
        <v>1674</v>
      </c>
      <c r="V42" s="1" t="s">
        <v>35</v>
      </c>
      <c r="W42" t="s">
        <v>2567</v>
      </c>
    </row>
    <row r="43" spans="1:23" x14ac:dyDescent="0.2">
      <c r="A43" t="s">
        <v>89</v>
      </c>
      <c r="B43" s="1" t="s">
        <v>484</v>
      </c>
      <c r="C43">
        <v>4</v>
      </c>
      <c r="D43">
        <v>1</v>
      </c>
      <c r="E43" s="1" t="s">
        <v>1675</v>
      </c>
      <c r="F43" s="1" t="s">
        <v>1676</v>
      </c>
      <c r="G43" s="1" t="s">
        <v>1328</v>
      </c>
      <c r="H43" s="1" t="s">
        <v>33</v>
      </c>
      <c r="I43" s="1" t="s">
        <v>74</v>
      </c>
      <c r="J43" s="1" t="s">
        <v>1677</v>
      </c>
      <c r="K43" s="1" t="s">
        <v>2729</v>
      </c>
      <c r="L43" s="1" t="s">
        <v>37</v>
      </c>
      <c r="M43" s="1" t="s">
        <v>2744</v>
      </c>
      <c r="N43" s="1" t="s">
        <v>3368</v>
      </c>
      <c r="O43" s="1" t="s">
        <v>85</v>
      </c>
      <c r="P43" s="1" t="s">
        <v>1670</v>
      </c>
      <c r="Q43" s="1" t="s">
        <v>1629</v>
      </c>
      <c r="R43" s="1" t="s">
        <v>39</v>
      </c>
      <c r="S43" s="1" t="s">
        <v>1392</v>
      </c>
      <c r="T43" s="1" t="s">
        <v>1332</v>
      </c>
      <c r="U43" s="1" t="s">
        <v>1678</v>
      </c>
      <c r="V43" s="1" t="s">
        <v>35</v>
      </c>
      <c r="W43" t="s">
        <v>2618</v>
      </c>
    </row>
    <row r="44" spans="1:23" x14ac:dyDescent="0.2">
      <c r="A44" t="s">
        <v>89</v>
      </c>
      <c r="B44" s="1" t="s">
        <v>495</v>
      </c>
      <c r="C44">
        <v>1</v>
      </c>
      <c r="D44">
        <v>1</v>
      </c>
      <c r="E44" s="1" t="s">
        <v>1684</v>
      </c>
      <c r="F44" s="1" t="s">
        <v>1685</v>
      </c>
      <c r="G44" s="1" t="s">
        <v>1328</v>
      </c>
      <c r="H44" s="1" t="s">
        <v>33</v>
      </c>
      <c r="I44" s="1" t="s">
        <v>76</v>
      </c>
      <c r="J44" s="1" t="s">
        <v>1686</v>
      </c>
      <c r="K44" s="1" t="s">
        <v>2729</v>
      </c>
      <c r="L44" s="1" t="s">
        <v>37</v>
      </c>
      <c r="M44" s="1" t="s">
        <v>2744</v>
      </c>
      <c r="N44" s="1" t="s">
        <v>37</v>
      </c>
      <c r="O44" s="1" t="s">
        <v>85</v>
      </c>
      <c r="P44" s="1" t="s">
        <v>1670</v>
      </c>
      <c r="Q44" s="1" t="s">
        <v>1629</v>
      </c>
      <c r="R44" s="1" t="s">
        <v>39</v>
      </c>
      <c r="S44" s="1" t="s">
        <v>1392</v>
      </c>
      <c r="T44" s="1" t="s">
        <v>1347</v>
      </c>
      <c r="U44" s="1" t="s">
        <v>1687</v>
      </c>
      <c r="V44" s="1" t="s">
        <v>35</v>
      </c>
      <c r="W44" t="s">
        <v>2548</v>
      </c>
    </row>
    <row r="45" spans="1:23" x14ac:dyDescent="0.2">
      <c r="A45" t="s">
        <v>89</v>
      </c>
      <c r="B45" s="1" t="s">
        <v>1692</v>
      </c>
      <c r="C45">
        <v>1</v>
      </c>
      <c r="D45">
        <v>1</v>
      </c>
      <c r="E45" s="1" t="s">
        <v>1693</v>
      </c>
      <c r="F45" s="1" t="s">
        <v>1694</v>
      </c>
      <c r="G45" s="1" t="s">
        <v>1328</v>
      </c>
      <c r="H45" s="1" t="s">
        <v>33</v>
      </c>
      <c r="I45" s="1" t="s">
        <v>74</v>
      </c>
      <c r="J45" s="1" t="s">
        <v>3503</v>
      </c>
      <c r="K45" s="1" t="s">
        <v>2729</v>
      </c>
      <c r="L45" s="1" t="s">
        <v>37</v>
      </c>
      <c r="M45" s="1" t="s">
        <v>2744</v>
      </c>
      <c r="N45" s="1" t="s">
        <v>3368</v>
      </c>
      <c r="O45" s="1" t="s">
        <v>85</v>
      </c>
      <c r="P45" s="1" t="s">
        <v>1695</v>
      </c>
      <c r="Q45" s="1" t="s">
        <v>1695</v>
      </c>
      <c r="R45" s="1" t="s">
        <v>39</v>
      </c>
      <c r="S45" s="1" t="s">
        <v>1696</v>
      </c>
      <c r="T45" s="1" t="s">
        <v>1332</v>
      </c>
      <c r="U45" s="1" t="s">
        <v>1697</v>
      </c>
      <c r="V45" s="1" t="s">
        <v>35</v>
      </c>
      <c r="W45" t="s">
        <v>2571</v>
      </c>
    </row>
    <row r="46" spans="1:23" x14ac:dyDescent="0.2">
      <c r="A46" t="s">
        <v>89</v>
      </c>
      <c r="B46" s="1" t="s">
        <v>548</v>
      </c>
      <c r="C46">
        <v>7</v>
      </c>
      <c r="D46">
        <v>1</v>
      </c>
      <c r="E46" s="1" t="s">
        <v>1706</v>
      </c>
      <c r="F46" s="1" t="s">
        <v>1707</v>
      </c>
      <c r="G46" s="1" t="s">
        <v>1328</v>
      </c>
      <c r="H46" s="1" t="s">
        <v>33</v>
      </c>
      <c r="I46" s="1" t="s">
        <v>74</v>
      </c>
      <c r="J46" s="1" t="s">
        <v>1708</v>
      </c>
      <c r="K46" s="1" t="s">
        <v>2729</v>
      </c>
      <c r="L46" s="1" t="s">
        <v>37</v>
      </c>
      <c r="M46" s="1" t="s">
        <v>2744</v>
      </c>
      <c r="N46" s="1" t="s">
        <v>3368</v>
      </c>
      <c r="O46" s="1" t="s">
        <v>85</v>
      </c>
      <c r="P46" s="1" t="s">
        <v>1709</v>
      </c>
      <c r="Q46" s="1" t="s">
        <v>1710</v>
      </c>
      <c r="R46" s="1" t="s">
        <v>39</v>
      </c>
      <c r="S46" s="1" t="s">
        <v>1711</v>
      </c>
      <c r="T46" s="1" t="s">
        <v>1332</v>
      </c>
      <c r="U46" s="1" t="s">
        <v>1712</v>
      </c>
      <c r="V46" s="1" t="s">
        <v>35</v>
      </c>
      <c r="W46" t="s">
        <v>2572</v>
      </c>
    </row>
    <row r="47" spans="1:23" x14ac:dyDescent="0.2">
      <c r="A47" t="s">
        <v>89</v>
      </c>
      <c r="B47" s="1" t="s">
        <v>553</v>
      </c>
      <c r="C47">
        <v>6</v>
      </c>
      <c r="D47">
        <v>1</v>
      </c>
      <c r="E47" s="1" t="s">
        <v>1713</v>
      </c>
      <c r="F47" s="1" t="s">
        <v>1714</v>
      </c>
      <c r="G47" s="1" t="s">
        <v>1328</v>
      </c>
      <c r="H47" s="1" t="s">
        <v>33</v>
      </c>
      <c r="I47" s="1" t="s">
        <v>74</v>
      </c>
      <c r="J47" s="1" t="s">
        <v>1715</v>
      </c>
      <c r="K47" s="1" t="s">
        <v>2729</v>
      </c>
      <c r="L47" s="1" t="s">
        <v>37</v>
      </c>
      <c r="M47" s="1" t="s">
        <v>2744</v>
      </c>
      <c r="N47" s="1" t="s">
        <v>3368</v>
      </c>
      <c r="O47" s="1" t="s">
        <v>85</v>
      </c>
      <c r="P47" s="1" t="s">
        <v>1709</v>
      </c>
      <c r="Q47" s="1" t="s">
        <v>1716</v>
      </c>
      <c r="R47" s="1" t="s">
        <v>39</v>
      </c>
      <c r="S47" s="1" t="s">
        <v>1711</v>
      </c>
      <c r="T47" s="1" t="s">
        <v>1332</v>
      </c>
      <c r="U47" s="1" t="s">
        <v>1717</v>
      </c>
      <c r="V47" s="1" t="s">
        <v>35</v>
      </c>
      <c r="W47" t="s">
        <v>2572</v>
      </c>
    </row>
    <row r="48" spans="1:23" x14ac:dyDescent="0.2">
      <c r="A48" t="s">
        <v>89</v>
      </c>
      <c r="B48" s="1" t="s">
        <v>557</v>
      </c>
      <c r="C48">
        <v>1</v>
      </c>
      <c r="D48">
        <v>1</v>
      </c>
      <c r="E48" s="1" t="s">
        <v>1718</v>
      </c>
      <c r="F48" s="1" t="s">
        <v>1719</v>
      </c>
      <c r="G48" s="1" t="s">
        <v>1328</v>
      </c>
      <c r="H48" s="1" t="s">
        <v>33</v>
      </c>
      <c r="I48" s="1" t="s">
        <v>74</v>
      </c>
      <c r="J48" s="1" t="s">
        <v>1720</v>
      </c>
      <c r="K48" s="1" t="s">
        <v>2729</v>
      </c>
      <c r="L48" s="1" t="s">
        <v>37</v>
      </c>
      <c r="M48" s="1" t="s">
        <v>2744</v>
      </c>
      <c r="N48" s="1" t="s">
        <v>37</v>
      </c>
      <c r="O48" s="1" t="s">
        <v>86</v>
      </c>
      <c r="P48" s="1" t="s">
        <v>1709</v>
      </c>
      <c r="Q48" s="1" t="s">
        <v>1721</v>
      </c>
      <c r="R48" s="1" t="s">
        <v>39</v>
      </c>
      <c r="S48" s="1" t="s">
        <v>1711</v>
      </c>
      <c r="T48" s="1" t="s">
        <v>1393</v>
      </c>
      <c r="U48" s="1" t="s">
        <v>3354</v>
      </c>
      <c r="V48" s="1" t="s">
        <v>35</v>
      </c>
      <c r="W48" t="s">
        <v>2620</v>
      </c>
    </row>
    <row r="49" spans="1:23" x14ac:dyDescent="0.2">
      <c r="A49" t="s">
        <v>89</v>
      </c>
      <c r="B49" s="1" t="s">
        <v>562</v>
      </c>
      <c r="C49">
        <v>2</v>
      </c>
      <c r="D49">
        <v>1</v>
      </c>
      <c r="E49" s="1" t="s">
        <v>1722</v>
      </c>
      <c r="F49" s="1" t="s">
        <v>1723</v>
      </c>
      <c r="G49" s="1" t="s">
        <v>32</v>
      </c>
      <c r="H49" s="1" t="s">
        <v>1574</v>
      </c>
      <c r="I49" s="1" t="s">
        <v>74</v>
      </c>
      <c r="J49" s="1" t="s">
        <v>1724</v>
      </c>
      <c r="K49" s="1" t="s">
        <v>2729</v>
      </c>
      <c r="L49" s="1" t="s">
        <v>37</v>
      </c>
      <c r="M49" s="1" t="s">
        <v>2744</v>
      </c>
      <c r="N49" s="1" t="s">
        <v>3368</v>
      </c>
      <c r="O49" s="1" t="s">
        <v>85</v>
      </c>
      <c r="P49" s="1" t="s">
        <v>1709</v>
      </c>
      <c r="Q49" s="1" t="s">
        <v>1721</v>
      </c>
      <c r="R49" s="1" t="s">
        <v>39</v>
      </c>
      <c r="S49" s="1" t="s">
        <v>1711</v>
      </c>
      <c r="T49" s="1" t="s">
        <v>1332</v>
      </c>
      <c r="U49" s="1" t="s">
        <v>1725</v>
      </c>
      <c r="V49" s="1" t="s">
        <v>35</v>
      </c>
      <c r="W49" t="s">
        <v>2572</v>
      </c>
    </row>
    <row r="50" spans="1:23" x14ac:dyDescent="0.2">
      <c r="A50" t="s">
        <v>89</v>
      </c>
      <c r="B50" s="1" t="s">
        <v>567</v>
      </c>
      <c r="C50">
        <v>3</v>
      </c>
      <c r="D50">
        <v>1</v>
      </c>
      <c r="E50" s="1" t="s">
        <v>1726</v>
      </c>
      <c r="F50" s="1" t="s">
        <v>1727</v>
      </c>
      <c r="G50" s="1" t="s">
        <v>1328</v>
      </c>
      <c r="H50" s="1" t="s">
        <v>33</v>
      </c>
      <c r="I50" s="1" t="s">
        <v>74</v>
      </c>
      <c r="J50" s="1" t="s">
        <v>1728</v>
      </c>
      <c r="K50" s="1" t="s">
        <v>2729</v>
      </c>
      <c r="L50" s="1" t="s">
        <v>37</v>
      </c>
      <c r="M50" s="1" t="s">
        <v>2744</v>
      </c>
      <c r="N50" s="1" t="s">
        <v>3368</v>
      </c>
      <c r="O50" s="1" t="s">
        <v>85</v>
      </c>
      <c r="P50" s="1" t="s">
        <v>1709</v>
      </c>
      <c r="Q50" s="1" t="s">
        <v>1721</v>
      </c>
      <c r="R50" s="1" t="s">
        <v>39</v>
      </c>
      <c r="S50" s="1" t="s">
        <v>1711</v>
      </c>
      <c r="T50" s="1" t="s">
        <v>1332</v>
      </c>
      <c r="U50" s="1" t="s">
        <v>1729</v>
      </c>
      <c r="V50" s="1" t="s">
        <v>35</v>
      </c>
      <c r="W50" t="s">
        <v>2572</v>
      </c>
    </row>
    <row r="51" spans="1:23" x14ac:dyDescent="0.2">
      <c r="A51" t="s">
        <v>89</v>
      </c>
      <c r="B51" s="1" t="s">
        <v>572</v>
      </c>
      <c r="C51">
        <v>1</v>
      </c>
      <c r="D51">
        <v>1</v>
      </c>
      <c r="E51" s="1" t="s">
        <v>1730</v>
      </c>
      <c r="F51" s="1" t="s">
        <v>1731</v>
      </c>
      <c r="G51" s="1" t="s">
        <v>32</v>
      </c>
      <c r="H51" s="1" t="s">
        <v>1574</v>
      </c>
      <c r="I51" s="1" t="s">
        <v>74</v>
      </c>
      <c r="J51" s="1" t="s">
        <v>1732</v>
      </c>
      <c r="K51" s="1" t="s">
        <v>2729</v>
      </c>
      <c r="L51" s="1" t="s">
        <v>37</v>
      </c>
      <c r="M51" s="1" t="s">
        <v>2744</v>
      </c>
      <c r="N51" s="1" t="s">
        <v>37</v>
      </c>
      <c r="O51" s="1" t="s">
        <v>85</v>
      </c>
      <c r="P51" s="1" t="s">
        <v>1733</v>
      </c>
      <c r="Q51" s="1" t="s">
        <v>1733</v>
      </c>
      <c r="R51" s="1" t="s">
        <v>39</v>
      </c>
      <c r="S51" s="1" t="s">
        <v>1711</v>
      </c>
      <c r="T51" s="1" t="s">
        <v>1393</v>
      </c>
      <c r="U51" s="1" t="s">
        <v>1734</v>
      </c>
      <c r="V51" s="1" t="s">
        <v>35</v>
      </c>
      <c r="W51" t="s">
        <v>2576</v>
      </c>
    </row>
    <row r="52" spans="1:23" x14ac:dyDescent="0.2">
      <c r="A52" t="s">
        <v>89</v>
      </c>
      <c r="B52" s="1" t="s">
        <v>578</v>
      </c>
      <c r="C52">
        <v>1</v>
      </c>
      <c r="D52">
        <v>1</v>
      </c>
      <c r="E52" s="1" t="s">
        <v>1735</v>
      </c>
      <c r="F52" s="1" t="s">
        <v>1736</v>
      </c>
      <c r="G52" s="1" t="s">
        <v>1328</v>
      </c>
      <c r="H52" s="1" t="s">
        <v>33</v>
      </c>
      <c r="I52" s="1" t="s">
        <v>74</v>
      </c>
      <c r="J52" s="1" t="s">
        <v>3504</v>
      </c>
      <c r="K52" s="1" t="s">
        <v>2729</v>
      </c>
      <c r="L52" s="1" t="s">
        <v>37</v>
      </c>
      <c r="M52" s="1" t="s">
        <v>2744</v>
      </c>
      <c r="N52" s="1" t="s">
        <v>37</v>
      </c>
      <c r="O52" s="1" t="s">
        <v>86</v>
      </c>
      <c r="P52" s="1" t="s">
        <v>1737</v>
      </c>
      <c r="Q52" s="1" t="s">
        <v>1738</v>
      </c>
      <c r="R52" s="1" t="s">
        <v>39</v>
      </c>
      <c r="S52" s="1" t="s">
        <v>1711</v>
      </c>
      <c r="T52" s="1" t="s">
        <v>1393</v>
      </c>
      <c r="U52" s="1" t="s">
        <v>3350</v>
      </c>
      <c r="V52" s="1" t="s">
        <v>35</v>
      </c>
      <c r="W52" t="s">
        <v>2579</v>
      </c>
    </row>
    <row r="53" spans="1:23" x14ac:dyDescent="0.2">
      <c r="A53" t="s">
        <v>89</v>
      </c>
      <c r="B53" s="1" t="s">
        <v>584</v>
      </c>
      <c r="C53">
        <v>2</v>
      </c>
      <c r="D53">
        <v>1</v>
      </c>
      <c r="E53" s="1" t="s">
        <v>1739</v>
      </c>
      <c r="F53" s="1" t="s">
        <v>1740</v>
      </c>
      <c r="G53" s="1" t="s">
        <v>1328</v>
      </c>
      <c r="H53" s="1" t="s">
        <v>33</v>
      </c>
      <c r="I53" s="1" t="s">
        <v>74</v>
      </c>
      <c r="J53" s="1" t="s">
        <v>3505</v>
      </c>
      <c r="K53" s="1" t="s">
        <v>2729</v>
      </c>
      <c r="L53" s="1" t="s">
        <v>37</v>
      </c>
      <c r="M53" s="1" t="s">
        <v>2744</v>
      </c>
      <c r="N53" s="1" t="s">
        <v>3368</v>
      </c>
      <c r="O53" s="1" t="s">
        <v>85</v>
      </c>
      <c r="P53" s="1" t="s">
        <v>1737</v>
      </c>
      <c r="Q53" s="1" t="s">
        <v>1741</v>
      </c>
      <c r="R53" s="1" t="s">
        <v>39</v>
      </c>
      <c r="S53" s="1" t="s">
        <v>1711</v>
      </c>
      <c r="T53" s="1" t="s">
        <v>35</v>
      </c>
      <c r="U53" s="1" t="s">
        <v>1742</v>
      </c>
      <c r="V53" s="1" t="s">
        <v>35</v>
      </c>
      <c r="W53" t="s">
        <v>2577</v>
      </c>
    </row>
    <row r="54" spans="1:23" x14ac:dyDescent="0.2">
      <c r="A54" t="s">
        <v>89</v>
      </c>
      <c r="B54" s="1" t="s">
        <v>589</v>
      </c>
      <c r="C54">
        <v>3</v>
      </c>
      <c r="D54">
        <v>1</v>
      </c>
      <c r="E54" s="1" t="s">
        <v>1743</v>
      </c>
      <c r="F54" s="1" t="s">
        <v>1744</v>
      </c>
      <c r="G54" s="1" t="s">
        <v>1328</v>
      </c>
      <c r="H54" s="1" t="s">
        <v>33</v>
      </c>
      <c r="I54" s="1" t="s">
        <v>74</v>
      </c>
      <c r="J54" s="1" t="s">
        <v>3506</v>
      </c>
      <c r="K54" s="1" t="s">
        <v>2729</v>
      </c>
      <c r="L54" s="1" t="s">
        <v>37</v>
      </c>
      <c r="M54" s="1" t="s">
        <v>2744</v>
      </c>
      <c r="N54" s="1" t="s">
        <v>3368</v>
      </c>
      <c r="O54" s="1" t="s">
        <v>85</v>
      </c>
      <c r="P54" s="1" t="s">
        <v>1737</v>
      </c>
      <c r="Q54" s="1" t="s">
        <v>1745</v>
      </c>
      <c r="R54" s="1" t="s">
        <v>39</v>
      </c>
      <c r="S54" s="1" t="s">
        <v>1711</v>
      </c>
      <c r="T54" s="1" t="s">
        <v>1332</v>
      </c>
      <c r="U54" s="1" t="s">
        <v>1746</v>
      </c>
      <c r="V54" s="1" t="s">
        <v>35</v>
      </c>
      <c r="W54" t="s">
        <v>2578</v>
      </c>
    </row>
    <row r="55" spans="1:23" x14ac:dyDescent="0.2">
      <c r="A55" t="s">
        <v>89</v>
      </c>
      <c r="B55" s="1" t="s">
        <v>595</v>
      </c>
      <c r="C55">
        <v>1</v>
      </c>
      <c r="D55">
        <v>1</v>
      </c>
      <c r="E55" s="1" t="s">
        <v>1747</v>
      </c>
      <c r="F55" s="1" t="s">
        <v>1748</v>
      </c>
      <c r="G55" s="1" t="s">
        <v>1328</v>
      </c>
      <c r="H55" s="1" t="s">
        <v>33</v>
      </c>
      <c r="I55" s="1" t="s">
        <v>74</v>
      </c>
      <c r="J55" s="1" t="s">
        <v>1749</v>
      </c>
      <c r="K55" s="1" t="s">
        <v>2729</v>
      </c>
      <c r="L55" s="1" t="s">
        <v>37</v>
      </c>
      <c r="M55" s="1" t="s">
        <v>2744</v>
      </c>
      <c r="N55" s="1" t="s">
        <v>3368</v>
      </c>
      <c r="O55" s="1" t="s">
        <v>85</v>
      </c>
      <c r="P55" s="1" t="s">
        <v>1741</v>
      </c>
      <c r="Q55" s="1" t="s">
        <v>1741</v>
      </c>
      <c r="R55" s="1" t="s">
        <v>39</v>
      </c>
      <c r="S55" s="1" t="s">
        <v>1711</v>
      </c>
      <c r="T55" s="1" t="s">
        <v>1332</v>
      </c>
      <c r="U55" s="1" t="s">
        <v>1750</v>
      </c>
      <c r="V55" s="1" t="s">
        <v>35</v>
      </c>
      <c r="W55" t="s">
        <v>2572</v>
      </c>
    </row>
    <row r="56" spans="1:23" x14ac:dyDescent="0.2">
      <c r="A56" t="s">
        <v>89</v>
      </c>
      <c r="B56" s="1" t="s">
        <v>607</v>
      </c>
      <c r="C56">
        <v>1</v>
      </c>
      <c r="D56">
        <v>1</v>
      </c>
      <c r="E56" s="1" t="s">
        <v>1755</v>
      </c>
      <c r="F56" s="1" t="s">
        <v>1756</v>
      </c>
      <c r="G56" s="1" t="s">
        <v>1328</v>
      </c>
      <c r="H56" s="1" t="s">
        <v>33</v>
      </c>
      <c r="I56" s="1" t="s">
        <v>74</v>
      </c>
      <c r="J56" s="1" t="s">
        <v>1757</v>
      </c>
      <c r="K56" s="1" t="s">
        <v>2729</v>
      </c>
      <c r="L56" s="1" t="s">
        <v>37</v>
      </c>
      <c r="M56" s="1" t="s">
        <v>2744</v>
      </c>
      <c r="N56" s="1" t="s">
        <v>37</v>
      </c>
      <c r="O56" s="1" t="s">
        <v>86</v>
      </c>
      <c r="P56" s="1" t="s">
        <v>1758</v>
      </c>
      <c r="Q56" s="1" t="s">
        <v>1759</v>
      </c>
      <c r="R56" s="1" t="s">
        <v>39</v>
      </c>
      <c r="S56" s="1" t="s">
        <v>1711</v>
      </c>
      <c r="T56" s="1" t="s">
        <v>1393</v>
      </c>
      <c r="U56" s="1" t="s">
        <v>3352</v>
      </c>
      <c r="V56" s="1" t="s">
        <v>35</v>
      </c>
      <c r="W56" t="s">
        <v>2581</v>
      </c>
    </row>
    <row r="57" spans="1:23" x14ac:dyDescent="0.2">
      <c r="A57" t="s">
        <v>89</v>
      </c>
      <c r="B57" s="1" t="s">
        <v>612</v>
      </c>
      <c r="C57">
        <v>2</v>
      </c>
      <c r="D57">
        <v>1</v>
      </c>
      <c r="E57" s="1" t="s">
        <v>1760</v>
      </c>
      <c r="F57" s="1" t="s">
        <v>1761</v>
      </c>
      <c r="G57" s="1" t="s">
        <v>1328</v>
      </c>
      <c r="H57" s="1" t="s">
        <v>33</v>
      </c>
      <c r="I57" s="1" t="s">
        <v>74</v>
      </c>
      <c r="J57" s="1" t="s">
        <v>1762</v>
      </c>
      <c r="K57" s="1" t="s">
        <v>2729</v>
      </c>
      <c r="L57" s="1" t="s">
        <v>37</v>
      </c>
      <c r="M57" s="1" t="s">
        <v>2744</v>
      </c>
      <c r="N57" s="1" t="s">
        <v>37</v>
      </c>
      <c r="O57" s="1" t="s">
        <v>86</v>
      </c>
      <c r="P57" s="1" t="s">
        <v>1758</v>
      </c>
      <c r="Q57" s="1" t="s">
        <v>1759</v>
      </c>
      <c r="R57" s="1" t="s">
        <v>39</v>
      </c>
      <c r="S57" s="1" t="s">
        <v>1711</v>
      </c>
      <c r="T57" s="1" t="s">
        <v>1393</v>
      </c>
      <c r="U57" s="1" t="s">
        <v>3351</v>
      </c>
      <c r="V57" s="1" t="s">
        <v>35</v>
      </c>
      <c r="W57" t="s">
        <v>2580</v>
      </c>
    </row>
    <row r="58" spans="1:23" x14ac:dyDescent="0.2">
      <c r="A58" t="s">
        <v>89</v>
      </c>
      <c r="B58" s="1" t="s">
        <v>624</v>
      </c>
      <c r="C58">
        <v>1</v>
      </c>
      <c r="D58">
        <v>1</v>
      </c>
      <c r="E58" s="1" t="s">
        <v>1767</v>
      </c>
      <c r="F58" s="1" t="s">
        <v>1768</v>
      </c>
      <c r="G58" s="1" t="s">
        <v>1328</v>
      </c>
      <c r="H58" s="1" t="s">
        <v>33</v>
      </c>
      <c r="I58" s="1" t="s">
        <v>74</v>
      </c>
      <c r="J58" s="1" t="s">
        <v>1769</v>
      </c>
      <c r="K58" s="1" t="s">
        <v>2729</v>
      </c>
      <c r="L58" s="1" t="s">
        <v>37</v>
      </c>
      <c r="M58" s="1" t="s">
        <v>2744</v>
      </c>
      <c r="N58" s="1" t="s">
        <v>3368</v>
      </c>
      <c r="O58" s="1" t="s">
        <v>85</v>
      </c>
      <c r="P58" s="1" t="s">
        <v>1770</v>
      </c>
      <c r="Q58" s="1" t="s">
        <v>1771</v>
      </c>
      <c r="R58" s="1" t="s">
        <v>39</v>
      </c>
      <c r="S58" s="1" t="s">
        <v>1704</v>
      </c>
      <c r="T58" s="1" t="s">
        <v>1332</v>
      </c>
      <c r="U58" s="1" t="s">
        <v>1772</v>
      </c>
      <c r="V58" s="1" t="s">
        <v>35</v>
      </c>
      <c r="W58" t="s">
        <v>2538</v>
      </c>
    </row>
    <row r="59" spans="1:23" x14ac:dyDescent="0.2">
      <c r="A59" t="s">
        <v>89</v>
      </c>
      <c r="B59" s="1" t="s">
        <v>655</v>
      </c>
      <c r="C59">
        <v>5</v>
      </c>
      <c r="D59">
        <v>1</v>
      </c>
      <c r="E59" s="1" t="s">
        <v>1809</v>
      </c>
      <c r="F59" s="1" t="s">
        <v>1810</v>
      </c>
      <c r="G59" s="1" t="s">
        <v>1328</v>
      </c>
      <c r="H59" s="1" t="s">
        <v>33</v>
      </c>
      <c r="I59" s="1" t="s">
        <v>76</v>
      </c>
      <c r="J59" s="1" t="s">
        <v>1811</v>
      </c>
      <c r="K59" s="1" t="s">
        <v>2729</v>
      </c>
      <c r="L59" s="1" t="s">
        <v>37</v>
      </c>
      <c r="M59" s="1" t="s">
        <v>2744</v>
      </c>
      <c r="N59" s="1" t="s">
        <v>1494</v>
      </c>
      <c r="O59" s="1" t="s">
        <v>85</v>
      </c>
      <c r="P59" s="1" t="s">
        <v>1791</v>
      </c>
      <c r="Q59" s="1" t="s">
        <v>1812</v>
      </c>
      <c r="R59" s="1" t="s">
        <v>39</v>
      </c>
      <c r="S59" s="1" t="s">
        <v>1704</v>
      </c>
      <c r="T59" s="1" t="s">
        <v>1332</v>
      </c>
      <c r="U59" s="1" t="s">
        <v>3507</v>
      </c>
      <c r="V59" s="1" t="s">
        <v>35</v>
      </c>
      <c r="W59" t="s">
        <v>2584</v>
      </c>
    </row>
    <row r="60" spans="1:23" x14ac:dyDescent="0.2">
      <c r="A60" t="s">
        <v>89</v>
      </c>
      <c r="B60" s="1" t="s">
        <v>3392</v>
      </c>
      <c r="C60">
        <v>2</v>
      </c>
      <c r="D60">
        <v>1</v>
      </c>
      <c r="E60" s="1" t="s">
        <v>1872</v>
      </c>
      <c r="F60" s="1" t="s">
        <v>1873</v>
      </c>
      <c r="G60" s="1" t="s">
        <v>32</v>
      </c>
      <c r="H60" s="1" t="s">
        <v>1574</v>
      </c>
      <c r="I60" s="1" t="s">
        <v>74</v>
      </c>
      <c r="J60" s="1" t="s">
        <v>3508</v>
      </c>
      <c r="K60" s="1" t="s">
        <v>2729</v>
      </c>
      <c r="L60" s="1" t="s">
        <v>37</v>
      </c>
      <c r="M60" s="1" t="s">
        <v>2744</v>
      </c>
      <c r="N60" s="1" t="s">
        <v>37</v>
      </c>
      <c r="O60" s="1" t="s">
        <v>86</v>
      </c>
      <c r="P60" s="1" t="s">
        <v>1869</v>
      </c>
      <c r="Q60" s="1" t="s">
        <v>1870</v>
      </c>
      <c r="R60" s="1" t="s">
        <v>39</v>
      </c>
      <c r="S60" s="1" t="s">
        <v>1704</v>
      </c>
      <c r="T60" s="1" t="s">
        <v>1393</v>
      </c>
      <c r="U60" s="1" t="s">
        <v>1874</v>
      </c>
      <c r="V60" s="1" t="s">
        <v>35</v>
      </c>
      <c r="W60" t="s">
        <v>2585</v>
      </c>
    </row>
    <row r="61" spans="1:23" x14ac:dyDescent="0.2">
      <c r="A61" t="s">
        <v>89</v>
      </c>
      <c r="B61" s="1" t="s">
        <v>513</v>
      </c>
      <c r="C61">
        <v>1</v>
      </c>
      <c r="D61">
        <v>1</v>
      </c>
      <c r="E61" s="1" t="s">
        <v>1932</v>
      </c>
      <c r="F61" s="1" t="s">
        <v>1933</v>
      </c>
      <c r="G61" s="1" t="s">
        <v>1328</v>
      </c>
      <c r="H61" s="1" t="s">
        <v>33</v>
      </c>
      <c r="I61" s="1" t="s">
        <v>74</v>
      </c>
      <c r="J61" s="1" t="s">
        <v>1934</v>
      </c>
      <c r="K61" s="1" t="s">
        <v>2729</v>
      </c>
      <c r="L61" s="1" t="s">
        <v>37</v>
      </c>
      <c r="M61" s="1" t="s">
        <v>2744</v>
      </c>
      <c r="N61" s="1" t="s">
        <v>3368</v>
      </c>
      <c r="O61" s="1" t="s">
        <v>85</v>
      </c>
      <c r="P61" s="1" t="s">
        <v>1709</v>
      </c>
      <c r="Q61" s="1" t="s">
        <v>1935</v>
      </c>
      <c r="R61" s="1" t="s">
        <v>39</v>
      </c>
      <c r="S61" s="1" t="s">
        <v>1711</v>
      </c>
      <c r="T61" s="1" t="s">
        <v>1332</v>
      </c>
      <c r="U61" s="1" t="s">
        <v>1936</v>
      </c>
      <c r="V61" s="1" t="s">
        <v>35</v>
      </c>
      <c r="W61" t="s">
        <v>2572</v>
      </c>
    </row>
    <row r="62" spans="1:23" x14ac:dyDescent="0.2">
      <c r="A62" t="s">
        <v>89</v>
      </c>
      <c r="B62" s="1" t="s">
        <v>517</v>
      </c>
      <c r="C62">
        <v>6</v>
      </c>
      <c r="D62">
        <v>1</v>
      </c>
      <c r="E62" s="1" t="s">
        <v>1937</v>
      </c>
      <c r="F62" s="1" t="s">
        <v>1938</v>
      </c>
      <c r="G62" s="1" t="s">
        <v>1328</v>
      </c>
      <c r="H62" s="1" t="s">
        <v>33</v>
      </c>
      <c r="I62" s="1" t="s">
        <v>74</v>
      </c>
      <c r="J62" s="1" t="s">
        <v>1939</v>
      </c>
      <c r="K62" s="1" t="s">
        <v>2729</v>
      </c>
      <c r="L62" s="1" t="s">
        <v>37</v>
      </c>
      <c r="M62" s="1" t="s">
        <v>2744</v>
      </c>
      <c r="N62" s="1" t="s">
        <v>3368</v>
      </c>
      <c r="O62" s="1" t="s">
        <v>85</v>
      </c>
      <c r="P62" s="1" t="s">
        <v>1709</v>
      </c>
      <c r="Q62" s="1" t="s">
        <v>1940</v>
      </c>
      <c r="R62" s="1" t="s">
        <v>39</v>
      </c>
      <c r="S62" s="1" t="s">
        <v>1711</v>
      </c>
      <c r="T62" s="1" t="s">
        <v>1332</v>
      </c>
      <c r="U62" s="1" t="s">
        <v>1941</v>
      </c>
      <c r="V62" s="1" t="s">
        <v>35</v>
      </c>
      <c r="W62" t="s">
        <v>2572</v>
      </c>
    </row>
    <row r="63" spans="1:23" x14ac:dyDescent="0.2">
      <c r="A63" t="s">
        <v>89</v>
      </c>
      <c r="B63" s="1" t="s">
        <v>523</v>
      </c>
      <c r="C63">
        <v>1</v>
      </c>
      <c r="D63">
        <v>1</v>
      </c>
      <c r="E63" s="1" t="s">
        <v>1942</v>
      </c>
      <c r="F63" s="1" t="s">
        <v>1943</v>
      </c>
      <c r="G63" s="1" t="s">
        <v>32</v>
      </c>
      <c r="H63" s="1" t="s">
        <v>1574</v>
      </c>
      <c r="I63" s="1" t="s">
        <v>74</v>
      </c>
      <c r="J63" s="1" t="s">
        <v>1944</v>
      </c>
      <c r="K63" s="1" t="s">
        <v>2729</v>
      </c>
      <c r="L63" s="1" t="s">
        <v>37</v>
      </c>
      <c r="M63" s="1" t="s">
        <v>2744</v>
      </c>
      <c r="N63" s="1" t="s">
        <v>37</v>
      </c>
      <c r="O63" s="1" t="s">
        <v>86</v>
      </c>
      <c r="P63" s="1" t="s">
        <v>1709</v>
      </c>
      <c r="Q63" s="1" t="s">
        <v>1945</v>
      </c>
      <c r="R63" s="1" t="s">
        <v>39</v>
      </c>
      <c r="S63" s="1" t="s">
        <v>1711</v>
      </c>
      <c r="T63" s="1" t="s">
        <v>1393</v>
      </c>
      <c r="U63" s="1" t="s">
        <v>3355</v>
      </c>
      <c r="V63" s="1" t="s">
        <v>35</v>
      </c>
      <c r="W63" t="s">
        <v>2574</v>
      </c>
    </row>
    <row r="64" spans="1:23" x14ac:dyDescent="0.2">
      <c r="A64" t="s">
        <v>89</v>
      </c>
      <c r="B64" s="1" t="s">
        <v>527</v>
      </c>
      <c r="C64">
        <v>2</v>
      </c>
      <c r="D64">
        <v>1</v>
      </c>
      <c r="E64" s="1" t="s">
        <v>1946</v>
      </c>
      <c r="F64" s="1" t="s">
        <v>1947</v>
      </c>
      <c r="G64" s="1" t="s">
        <v>1328</v>
      </c>
      <c r="H64" s="1" t="s">
        <v>33</v>
      </c>
      <c r="I64" s="1" t="s">
        <v>74</v>
      </c>
      <c r="J64" s="1" t="s">
        <v>1948</v>
      </c>
      <c r="K64" s="1" t="s">
        <v>2729</v>
      </c>
      <c r="L64" s="1" t="s">
        <v>37</v>
      </c>
      <c r="M64" s="1" t="s">
        <v>2744</v>
      </c>
      <c r="N64" s="1" t="s">
        <v>3368</v>
      </c>
      <c r="O64" s="1" t="s">
        <v>85</v>
      </c>
      <c r="P64" s="1" t="s">
        <v>1709</v>
      </c>
      <c r="Q64" s="1" t="s">
        <v>1945</v>
      </c>
      <c r="R64" s="1" t="s">
        <v>39</v>
      </c>
      <c r="S64" s="1" t="s">
        <v>1711</v>
      </c>
      <c r="T64" s="1" t="s">
        <v>1332</v>
      </c>
      <c r="U64" s="1" t="s">
        <v>1949</v>
      </c>
      <c r="V64" s="1" t="s">
        <v>35</v>
      </c>
      <c r="W64" t="s">
        <v>2572</v>
      </c>
    </row>
    <row r="65" spans="1:23" x14ac:dyDescent="0.2">
      <c r="A65" t="s">
        <v>89</v>
      </c>
      <c r="B65" s="1" t="s">
        <v>531</v>
      </c>
      <c r="C65">
        <v>3</v>
      </c>
      <c r="D65">
        <v>1</v>
      </c>
      <c r="E65" s="1" t="s">
        <v>1950</v>
      </c>
      <c r="F65" s="1" t="s">
        <v>1951</v>
      </c>
      <c r="G65" s="1" t="s">
        <v>1328</v>
      </c>
      <c r="H65" s="1" t="s">
        <v>33</v>
      </c>
      <c r="I65" s="1" t="s">
        <v>74</v>
      </c>
      <c r="J65" s="1" t="s">
        <v>1952</v>
      </c>
      <c r="K65" s="1" t="s">
        <v>2729</v>
      </c>
      <c r="L65" s="1" t="s">
        <v>37</v>
      </c>
      <c r="M65" s="1" t="s">
        <v>2744</v>
      </c>
      <c r="N65" s="1" t="s">
        <v>3368</v>
      </c>
      <c r="O65" s="1" t="s">
        <v>85</v>
      </c>
      <c r="P65" s="1" t="s">
        <v>1709</v>
      </c>
      <c r="Q65" s="1" t="s">
        <v>1945</v>
      </c>
      <c r="R65" s="1" t="s">
        <v>39</v>
      </c>
      <c r="S65" s="1" t="s">
        <v>1711</v>
      </c>
      <c r="T65" s="1" t="s">
        <v>1332</v>
      </c>
      <c r="U65" s="1" t="s">
        <v>1953</v>
      </c>
      <c r="V65" s="1" t="s">
        <v>35</v>
      </c>
      <c r="W65" t="s">
        <v>2573</v>
      </c>
    </row>
    <row r="66" spans="1:23" x14ac:dyDescent="0.2">
      <c r="A66" t="s">
        <v>89</v>
      </c>
      <c r="B66" s="1" t="s">
        <v>535</v>
      </c>
      <c r="C66">
        <v>4</v>
      </c>
      <c r="D66">
        <v>1</v>
      </c>
      <c r="E66" s="1" t="s">
        <v>1954</v>
      </c>
      <c r="F66" s="1" t="s">
        <v>1955</v>
      </c>
      <c r="G66" s="1" t="s">
        <v>1328</v>
      </c>
      <c r="H66" s="1" t="s">
        <v>33</v>
      </c>
      <c r="I66" s="1" t="s">
        <v>74</v>
      </c>
      <c r="J66" s="1" t="s">
        <v>1956</v>
      </c>
      <c r="K66" s="1" t="s">
        <v>2729</v>
      </c>
      <c r="L66" s="1" t="s">
        <v>37</v>
      </c>
      <c r="M66" s="1" t="s">
        <v>2744</v>
      </c>
      <c r="N66" s="1" t="s">
        <v>3368</v>
      </c>
      <c r="O66" s="1" t="s">
        <v>85</v>
      </c>
      <c r="P66" s="1" t="s">
        <v>1709</v>
      </c>
      <c r="Q66" s="1" t="s">
        <v>1945</v>
      </c>
      <c r="R66" s="1" t="s">
        <v>39</v>
      </c>
      <c r="S66" s="1" t="s">
        <v>1711</v>
      </c>
      <c r="T66" s="1" t="s">
        <v>1332</v>
      </c>
      <c r="U66" s="1" t="s">
        <v>1957</v>
      </c>
      <c r="V66" s="1" t="s">
        <v>35</v>
      </c>
      <c r="W66" t="s">
        <v>2572</v>
      </c>
    </row>
    <row r="67" spans="1:23" x14ac:dyDescent="0.2">
      <c r="A67" t="s">
        <v>89</v>
      </c>
      <c r="B67" s="1" t="s">
        <v>539</v>
      </c>
      <c r="C67">
        <v>5</v>
      </c>
      <c r="D67">
        <v>1</v>
      </c>
      <c r="E67" s="1" t="s">
        <v>1958</v>
      </c>
      <c r="F67" s="1" t="s">
        <v>1959</v>
      </c>
      <c r="G67" s="1" t="s">
        <v>1328</v>
      </c>
      <c r="H67" s="1" t="s">
        <v>33</v>
      </c>
      <c r="I67" s="1" t="s">
        <v>74</v>
      </c>
      <c r="J67" s="1" t="s">
        <v>1960</v>
      </c>
      <c r="K67" s="1" t="s">
        <v>2729</v>
      </c>
      <c r="L67" s="1" t="s">
        <v>37</v>
      </c>
      <c r="M67" s="1" t="s">
        <v>2744</v>
      </c>
      <c r="N67" s="1" t="s">
        <v>3368</v>
      </c>
      <c r="O67" s="1" t="s">
        <v>85</v>
      </c>
      <c r="P67" s="1" t="s">
        <v>1709</v>
      </c>
      <c r="Q67" s="1" t="s">
        <v>1945</v>
      </c>
      <c r="R67" s="1" t="s">
        <v>39</v>
      </c>
      <c r="S67" s="1" t="s">
        <v>1711</v>
      </c>
      <c r="T67" s="1" t="s">
        <v>1332</v>
      </c>
      <c r="U67" s="1" t="s">
        <v>1961</v>
      </c>
      <c r="V67" s="1" t="s">
        <v>35</v>
      </c>
      <c r="W67" t="s">
        <v>2575</v>
      </c>
    </row>
    <row r="68" spans="1:23" x14ac:dyDescent="0.2">
      <c r="A68" t="s">
        <v>89</v>
      </c>
      <c r="B68" s="1" t="s">
        <v>543</v>
      </c>
      <c r="C68">
        <v>7</v>
      </c>
      <c r="D68">
        <v>1</v>
      </c>
      <c r="E68" s="1" t="s">
        <v>1962</v>
      </c>
      <c r="F68" s="1" t="s">
        <v>1963</v>
      </c>
      <c r="G68" s="1" t="s">
        <v>1328</v>
      </c>
      <c r="H68" s="1" t="s">
        <v>33</v>
      </c>
      <c r="I68" s="1" t="s">
        <v>74</v>
      </c>
      <c r="J68" s="1" t="s">
        <v>1964</v>
      </c>
      <c r="K68" s="1" t="s">
        <v>2729</v>
      </c>
      <c r="L68" s="1" t="s">
        <v>37</v>
      </c>
      <c r="M68" s="1" t="s">
        <v>2744</v>
      </c>
      <c r="N68" s="1" t="s">
        <v>3368</v>
      </c>
      <c r="O68" s="1" t="s">
        <v>85</v>
      </c>
      <c r="P68" s="1" t="s">
        <v>1965</v>
      </c>
      <c r="Q68" s="1" t="s">
        <v>1966</v>
      </c>
      <c r="R68" s="1" t="s">
        <v>39</v>
      </c>
      <c r="S68" s="1" t="s">
        <v>1711</v>
      </c>
      <c r="T68" s="1" t="s">
        <v>35</v>
      </c>
      <c r="U68" s="1" t="s">
        <v>1967</v>
      </c>
      <c r="V68" s="1" t="s">
        <v>35</v>
      </c>
      <c r="W68" t="s">
        <v>2582</v>
      </c>
    </row>
    <row r="69" spans="1:23" x14ac:dyDescent="0.2">
      <c r="A69" t="s">
        <v>89</v>
      </c>
      <c r="B69" s="1" t="s">
        <v>840</v>
      </c>
      <c r="C69">
        <v>1</v>
      </c>
      <c r="D69">
        <v>1</v>
      </c>
      <c r="E69" s="1" t="s">
        <v>2003</v>
      </c>
      <c r="F69" s="1" t="s">
        <v>2004</v>
      </c>
      <c r="G69" s="1" t="s">
        <v>1328</v>
      </c>
      <c r="H69" s="1" t="s">
        <v>33</v>
      </c>
      <c r="I69" s="1" t="s">
        <v>74</v>
      </c>
      <c r="J69" s="1" t="s">
        <v>3509</v>
      </c>
      <c r="K69" s="1" t="s">
        <v>2738</v>
      </c>
      <c r="L69" s="1" t="s">
        <v>2005</v>
      </c>
      <c r="M69" s="1" t="s">
        <v>2744</v>
      </c>
      <c r="N69" s="1" t="s">
        <v>3368</v>
      </c>
      <c r="O69" s="1" t="s">
        <v>85</v>
      </c>
      <c r="P69" s="1" t="s">
        <v>2006</v>
      </c>
      <c r="Q69" s="1" t="s">
        <v>2007</v>
      </c>
      <c r="R69" s="1" t="s">
        <v>39</v>
      </c>
      <c r="S69" s="1" t="s">
        <v>2008</v>
      </c>
      <c r="T69" s="1" t="s">
        <v>1332</v>
      </c>
      <c r="U69" s="1" t="s">
        <v>2009</v>
      </c>
      <c r="V69" s="1" t="s">
        <v>35</v>
      </c>
      <c r="W69" t="s">
        <v>2591</v>
      </c>
    </row>
    <row r="70" spans="1:23" x14ac:dyDescent="0.2">
      <c r="A70" t="s">
        <v>89</v>
      </c>
      <c r="B70" s="1" t="s">
        <v>847</v>
      </c>
      <c r="C70">
        <v>1</v>
      </c>
      <c r="D70">
        <v>1</v>
      </c>
      <c r="E70" s="1" t="s">
        <v>2010</v>
      </c>
      <c r="F70" s="1" t="s">
        <v>2011</v>
      </c>
      <c r="G70" s="1" t="s">
        <v>1328</v>
      </c>
      <c r="H70" s="1" t="s">
        <v>33</v>
      </c>
      <c r="I70" s="1" t="s">
        <v>74</v>
      </c>
      <c r="J70" s="1" t="s">
        <v>3510</v>
      </c>
      <c r="K70" s="1" t="s">
        <v>2738</v>
      </c>
      <c r="L70" s="1" t="s">
        <v>2005</v>
      </c>
      <c r="M70" s="1" t="s">
        <v>2744</v>
      </c>
      <c r="N70" s="1" t="s">
        <v>3368</v>
      </c>
      <c r="O70" s="1" t="s">
        <v>85</v>
      </c>
      <c r="P70" s="1" t="s">
        <v>2012</v>
      </c>
      <c r="Q70" s="1" t="s">
        <v>2013</v>
      </c>
      <c r="R70" s="1" t="s">
        <v>39</v>
      </c>
      <c r="S70" s="1" t="s">
        <v>2008</v>
      </c>
      <c r="T70" s="1" t="s">
        <v>35</v>
      </c>
      <c r="U70" s="1" t="s">
        <v>2014</v>
      </c>
      <c r="V70" s="1" t="s">
        <v>35</v>
      </c>
      <c r="W70" t="s">
        <v>2586</v>
      </c>
    </row>
    <row r="71" spans="1:23" x14ac:dyDescent="0.2">
      <c r="A71" t="s">
        <v>89</v>
      </c>
      <c r="B71" s="1" t="s">
        <v>856</v>
      </c>
      <c r="C71">
        <v>2</v>
      </c>
      <c r="D71">
        <v>1</v>
      </c>
      <c r="E71" s="1" t="s">
        <v>2015</v>
      </c>
      <c r="F71" s="1" t="s">
        <v>2016</v>
      </c>
      <c r="G71" s="1" t="s">
        <v>1328</v>
      </c>
      <c r="H71" s="1" t="s">
        <v>33</v>
      </c>
      <c r="I71" s="1" t="s">
        <v>74</v>
      </c>
      <c r="J71" s="1" t="s">
        <v>3511</v>
      </c>
      <c r="K71" s="1" t="s">
        <v>2738</v>
      </c>
      <c r="L71" s="1" t="s">
        <v>2005</v>
      </c>
      <c r="M71" s="1" t="s">
        <v>2744</v>
      </c>
      <c r="N71" s="1" t="s">
        <v>3368</v>
      </c>
      <c r="O71" s="1" t="s">
        <v>85</v>
      </c>
      <c r="P71" s="1" t="s">
        <v>2012</v>
      </c>
      <c r="Q71" s="1" t="s">
        <v>2017</v>
      </c>
      <c r="R71" s="1" t="s">
        <v>39</v>
      </c>
      <c r="S71" s="1" t="s">
        <v>2008</v>
      </c>
      <c r="T71" s="1" t="s">
        <v>1332</v>
      </c>
      <c r="U71" s="1" t="s">
        <v>2018</v>
      </c>
      <c r="V71" s="1" t="s">
        <v>35</v>
      </c>
      <c r="W71" t="s">
        <v>2586</v>
      </c>
    </row>
    <row r="72" spans="1:23" x14ac:dyDescent="0.2">
      <c r="A72" t="s">
        <v>89</v>
      </c>
      <c r="B72" s="1" t="s">
        <v>864</v>
      </c>
      <c r="C72">
        <v>1</v>
      </c>
      <c r="D72">
        <v>1</v>
      </c>
      <c r="E72" s="1" t="s">
        <v>2019</v>
      </c>
      <c r="F72" s="1" t="s">
        <v>2020</v>
      </c>
      <c r="G72" s="1" t="s">
        <v>1328</v>
      </c>
      <c r="H72" s="1" t="s">
        <v>33</v>
      </c>
      <c r="I72" s="1" t="s">
        <v>74</v>
      </c>
      <c r="J72" s="1" t="s">
        <v>3512</v>
      </c>
      <c r="K72" s="1" t="s">
        <v>2738</v>
      </c>
      <c r="L72" s="1" t="s">
        <v>2005</v>
      </c>
      <c r="M72" s="1" t="s">
        <v>2744</v>
      </c>
      <c r="N72" s="1" t="s">
        <v>3368</v>
      </c>
      <c r="O72" s="1" t="s">
        <v>85</v>
      </c>
      <c r="P72" s="1" t="s">
        <v>2021</v>
      </c>
      <c r="Q72" s="1" t="s">
        <v>2022</v>
      </c>
      <c r="R72" s="1" t="s">
        <v>39</v>
      </c>
      <c r="S72" s="1" t="s">
        <v>2008</v>
      </c>
      <c r="T72" s="1" t="s">
        <v>1332</v>
      </c>
      <c r="U72" s="1" t="s">
        <v>2023</v>
      </c>
      <c r="V72" s="1" t="s">
        <v>35</v>
      </c>
      <c r="W72" t="s">
        <v>2586</v>
      </c>
    </row>
    <row r="73" spans="1:23" x14ac:dyDescent="0.2">
      <c r="A73" t="s">
        <v>89</v>
      </c>
      <c r="B73" s="1" t="s">
        <v>872</v>
      </c>
      <c r="C73">
        <v>2</v>
      </c>
      <c r="D73">
        <v>1</v>
      </c>
      <c r="E73" s="1" t="s">
        <v>2024</v>
      </c>
      <c r="F73" s="1" t="s">
        <v>2025</v>
      </c>
      <c r="G73" s="1" t="s">
        <v>1328</v>
      </c>
      <c r="H73" s="1" t="s">
        <v>33</v>
      </c>
      <c r="I73" s="1" t="s">
        <v>74</v>
      </c>
      <c r="J73" s="1" t="s">
        <v>3513</v>
      </c>
      <c r="K73" s="1" t="s">
        <v>2738</v>
      </c>
      <c r="L73" s="1" t="s">
        <v>2005</v>
      </c>
      <c r="M73" s="1" t="s">
        <v>2744</v>
      </c>
      <c r="N73" s="1" t="s">
        <v>3368</v>
      </c>
      <c r="O73" s="1" t="s">
        <v>85</v>
      </c>
      <c r="P73" s="1" t="s">
        <v>2021</v>
      </c>
      <c r="Q73" s="1" t="s">
        <v>2026</v>
      </c>
      <c r="R73" s="1" t="s">
        <v>39</v>
      </c>
      <c r="S73" s="1" t="s">
        <v>2008</v>
      </c>
      <c r="T73" s="1" t="s">
        <v>1332</v>
      </c>
      <c r="U73" s="1" t="s">
        <v>2027</v>
      </c>
      <c r="V73" s="1" t="s">
        <v>35</v>
      </c>
      <c r="W73" t="s">
        <v>2586</v>
      </c>
    </row>
    <row r="74" spans="1:23" x14ac:dyDescent="0.2">
      <c r="A74" t="s">
        <v>89</v>
      </c>
      <c r="B74" s="1" t="s">
        <v>880</v>
      </c>
      <c r="C74">
        <v>3</v>
      </c>
      <c r="D74">
        <v>1</v>
      </c>
      <c r="E74" s="1" t="s">
        <v>2028</v>
      </c>
      <c r="F74" s="1" t="s">
        <v>2029</v>
      </c>
      <c r="G74" s="1" t="s">
        <v>1328</v>
      </c>
      <c r="H74" s="1" t="s">
        <v>33</v>
      </c>
      <c r="I74" s="1" t="s">
        <v>74</v>
      </c>
      <c r="J74" s="1" t="s">
        <v>3514</v>
      </c>
      <c r="K74" s="1" t="s">
        <v>2738</v>
      </c>
      <c r="L74" s="1" t="s">
        <v>2005</v>
      </c>
      <c r="M74" s="1" t="s">
        <v>2744</v>
      </c>
      <c r="N74" s="1" t="s">
        <v>3368</v>
      </c>
      <c r="O74" s="1" t="s">
        <v>85</v>
      </c>
      <c r="P74" s="1" t="s">
        <v>2021</v>
      </c>
      <c r="Q74" s="1" t="s">
        <v>2030</v>
      </c>
      <c r="R74" s="1" t="s">
        <v>39</v>
      </c>
      <c r="S74" s="1" t="s">
        <v>2008</v>
      </c>
      <c r="T74" s="1" t="s">
        <v>1332</v>
      </c>
      <c r="U74" s="1" t="s">
        <v>2031</v>
      </c>
      <c r="V74" s="1" t="s">
        <v>35</v>
      </c>
      <c r="W74" t="s">
        <v>2586</v>
      </c>
    </row>
    <row r="75" spans="1:23" x14ac:dyDescent="0.2">
      <c r="A75" t="s">
        <v>89</v>
      </c>
      <c r="B75" s="1" t="s">
        <v>888</v>
      </c>
      <c r="C75">
        <v>1</v>
      </c>
      <c r="D75">
        <v>1</v>
      </c>
      <c r="E75" s="1" t="s">
        <v>2032</v>
      </c>
      <c r="F75" s="1" t="s">
        <v>2033</v>
      </c>
      <c r="G75" s="1" t="s">
        <v>1328</v>
      </c>
      <c r="H75" s="1" t="s">
        <v>33</v>
      </c>
      <c r="I75" s="1" t="s">
        <v>74</v>
      </c>
      <c r="J75" s="1" t="s">
        <v>3515</v>
      </c>
      <c r="K75" s="1" t="s">
        <v>2738</v>
      </c>
      <c r="L75" s="1" t="s">
        <v>2005</v>
      </c>
      <c r="M75" s="1" t="s">
        <v>2744</v>
      </c>
      <c r="N75" s="1" t="s">
        <v>3368</v>
      </c>
      <c r="O75" s="1" t="s">
        <v>85</v>
      </c>
      <c r="P75" s="1" t="s">
        <v>2006</v>
      </c>
      <c r="Q75" s="1" t="s">
        <v>2034</v>
      </c>
      <c r="R75" s="1" t="s">
        <v>39</v>
      </c>
      <c r="S75" s="1" t="s">
        <v>2008</v>
      </c>
      <c r="T75" s="1" t="s">
        <v>1332</v>
      </c>
      <c r="U75" s="1" t="s">
        <v>2035</v>
      </c>
      <c r="V75" s="1" t="s">
        <v>35</v>
      </c>
      <c r="W75" t="s">
        <v>2586</v>
      </c>
    </row>
    <row r="76" spans="1:23" x14ac:dyDescent="0.2">
      <c r="A76" t="s">
        <v>89</v>
      </c>
      <c r="B76" s="1" t="s">
        <v>896</v>
      </c>
      <c r="C76">
        <v>2</v>
      </c>
      <c r="D76">
        <v>1</v>
      </c>
      <c r="E76" s="1" t="s">
        <v>2036</v>
      </c>
      <c r="F76" s="1" t="s">
        <v>2037</v>
      </c>
      <c r="G76" s="1" t="s">
        <v>1328</v>
      </c>
      <c r="H76" s="1" t="s">
        <v>33</v>
      </c>
      <c r="I76" s="1" t="s">
        <v>74</v>
      </c>
      <c r="J76" s="1" t="s">
        <v>3516</v>
      </c>
      <c r="K76" s="1" t="s">
        <v>2738</v>
      </c>
      <c r="L76" s="1" t="s">
        <v>2005</v>
      </c>
      <c r="M76" s="1" t="s">
        <v>2744</v>
      </c>
      <c r="N76" s="1" t="s">
        <v>3368</v>
      </c>
      <c r="O76" s="1" t="s">
        <v>85</v>
      </c>
      <c r="P76" s="1" t="s">
        <v>2006</v>
      </c>
      <c r="Q76" s="1" t="s">
        <v>2038</v>
      </c>
      <c r="R76" s="1" t="s">
        <v>39</v>
      </c>
      <c r="S76" s="1" t="s">
        <v>2008</v>
      </c>
      <c r="T76" s="1" t="s">
        <v>1332</v>
      </c>
      <c r="U76" s="1" t="s">
        <v>2039</v>
      </c>
      <c r="V76" s="1" t="s">
        <v>35</v>
      </c>
      <c r="W76" t="s">
        <v>2587</v>
      </c>
    </row>
    <row r="77" spans="1:23" x14ac:dyDescent="0.2">
      <c r="A77" t="s">
        <v>89</v>
      </c>
      <c r="B77" s="1" t="s">
        <v>904</v>
      </c>
      <c r="C77">
        <v>3</v>
      </c>
      <c r="D77">
        <v>1</v>
      </c>
      <c r="E77" s="1" t="s">
        <v>2040</v>
      </c>
      <c r="F77" s="1" t="s">
        <v>2041</v>
      </c>
      <c r="G77" s="1" t="s">
        <v>1328</v>
      </c>
      <c r="H77" s="1" t="s">
        <v>33</v>
      </c>
      <c r="I77" s="1" t="s">
        <v>74</v>
      </c>
      <c r="J77" s="1" t="s">
        <v>3517</v>
      </c>
      <c r="K77" s="1" t="s">
        <v>2738</v>
      </c>
      <c r="L77" s="1" t="s">
        <v>2005</v>
      </c>
      <c r="M77" s="1" t="s">
        <v>2744</v>
      </c>
      <c r="N77" s="1" t="s">
        <v>3368</v>
      </c>
      <c r="O77" s="1" t="s">
        <v>85</v>
      </c>
      <c r="P77" s="1" t="s">
        <v>2006</v>
      </c>
      <c r="Q77" s="1" t="s">
        <v>2042</v>
      </c>
      <c r="R77" s="1" t="s">
        <v>39</v>
      </c>
      <c r="S77" s="1" t="s">
        <v>2008</v>
      </c>
      <c r="T77" s="1" t="s">
        <v>1332</v>
      </c>
      <c r="U77" s="1" t="s">
        <v>2043</v>
      </c>
      <c r="V77" s="1" t="s">
        <v>35</v>
      </c>
      <c r="W77" t="s">
        <v>2586</v>
      </c>
    </row>
    <row r="78" spans="1:23" x14ac:dyDescent="0.2">
      <c r="A78" t="s">
        <v>89</v>
      </c>
      <c r="B78" s="1" t="s">
        <v>912</v>
      </c>
      <c r="C78">
        <v>4</v>
      </c>
      <c r="D78">
        <v>1</v>
      </c>
      <c r="E78" s="1" t="s">
        <v>2044</v>
      </c>
      <c r="F78" s="1" t="s">
        <v>2045</v>
      </c>
      <c r="G78" s="1" t="s">
        <v>1328</v>
      </c>
      <c r="H78" s="1" t="s">
        <v>33</v>
      </c>
      <c r="I78" s="1" t="s">
        <v>74</v>
      </c>
      <c r="J78" s="1" t="s">
        <v>3518</v>
      </c>
      <c r="K78" s="1" t="s">
        <v>2738</v>
      </c>
      <c r="L78" s="1" t="s">
        <v>2005</v>
      </c>
      <c r="M78" s="1" t="s">
        <v>2744</v>
      </c>
      <c r="N78" s="1" t="s">
        <v>3368</v>
      </c>
      <c r="O78" s="1" t="s">
        <v>85</v>
      </c>
      <c r="P78" s="1" t="s">
        <v>2006</v>
      </c>
      <c r="Q78" s="1" t="s">
        <v>2046</v>
      </c>
      <c r="R78" s="1" t="s">
        <v>39</v>
      </c>
      <c r="S78" s="1" t="s">
        <v>2008</v>
      </c>
      <c r="T78" s="1" t="s">
        <v>1332</v>
      </c>
      <c r="U78" s="1" t="s">
        <v>2047</v>
      </c>
      <c r="V78" s="1" t="s">
        <v>35</v>
      </c>
      <c r="W78" t="s">
        <v>2589</v>
      </c>
    </row>
    <row r="79" spans="1:23" x14ac:dyDescent="0.2">
      <c r="A79" t="s">
        <v>89</v>
      </c>
      <c r="B79" s="1" t="s">
        <v>920</v>
      </c>
      <c r="C79">
        <v>5</v>
      </c>
      <c r="D79">
        <v>1</v>
      </c>
      <c r="E79" s="1" t="s">
        <v>2048</v>
      </c>
      <c r="F79" s="1" t="s">
        <v>2049</v>
      </c>
      <c r="G79" s="1" t="s">
        <v>1328</v>
      </c>
      <c r="H79" s="1" t="s">
        <v>33</v>
      </c>
      <c r="I79" s="1" t="s">
        <v>74</v>
      </c>
      <c r="J79" s="1" t="s">
        <v>3519</v>
      </c>
      <c r="K79" s="1" t="s">
        <v>2738</v>
      </c>
      <c r="L79" s="1" t="s">
        <v>2005</v>
      </c>
      <c r="M79" s="1" t="s">
        <v>2744</v>
      </c>
      <c r="N79" s="1" t="s">
        <v>3368</v>
      </c>
      <c r="O79" s="1" t="s">
        <v>85</v>
      </c>
      <c r="P79" s="1" t="s">
        <v>2006</v>
      </c>
      <c r="Q79" s="1" t="s">
        <v>2046</v>
      </c>
      <c r="R79" s="1" t="s">
        <v>39</v>
      </c>
      <c r="S79" s="1" t="s">
        <v>2008</v>
      </c>
      <c r="T79" s="1" t="s">
        <v>1332</v>
      </c>
      <c r="U79" s="1" t="s">
        <v>2050</v>
      </c>
      <c r="V79" s="1" t="s">
        <v>35</v>
      </c>
      <c r="W79" t="s">
        <v>2588</v>
      </c>
    </row>
    <row r="80" spans="1:23" x14ac:dyDescent="0.2">
      <c r="A80" t="s">
        <v>89</v>
      </c>
      <c r="B80" s="1" t="s">
        <v>928</v>
      </c>
      <c r="C80">
        <v>6</v>
      </c>
      <c r="D80">
        <v>1</v>
      </c>
      <c r="E80" s="1" t="s">
        <v>2051</v>
      </c>
      <c r="F80" s="1" t="s">
        <v>2052</v>
      </c>
      <c r="G80" s="1" t="s">
        <v>1328</v>
      </c>
      <c r="H80" s="1" t="s">
        <v>33</v>
      </c>
      <c r="I80" s="1" t="s">
        <v>74</v>
      </c>
      <c r="J80" s="1" t="s">
        <v>3520</v>
      </c>
      <c r="K80" s="1" t="s">
        <v>2738</v>
      </c>
      <c r="L80" s="1" t="s">
        <v>2005</v>
      </c>
      <c r="M80" s="1" t="s">
        <v>2744</v>
      </c>
      <c r="N80" s="1" t="s">
        <v>3368</v>
      </c>
      <c r="O80" s="1" t="s">
        <v>85</v>
      </c>
      <c r="P80" s="1" t="s">
        <v>2006</v>
      </c>
      <c r="Q80" s="1" t="s">
        <v>2053</v>
      </c>
      <c r="R80" s="1" t="s">
        <v>39</v>
      </c>
      <c r="S80" s="1" t="s">
        <v>2008</v>
      </c>
      <c r="T80" s="1" t="s">
        <v>1332</v>
      </c>
      <c r="U80" s="1" t="s">
        <v>2054</v>
      </c>
      <c r="V80" s="1" t="s">
        <v>35</v>
      </c>
      <c r="W80" t="s">
        <v>2590</v>
      </c>
    </row>
    <row r="81" spans="1:23" x14ac:dyDescent="0.2">
      <c r="A81" t="s">
        <v>89</v>
      </c>
      <c r="B81" s="1" t="s">
        <v>936</v>
      </c>
      <c r="C81">
        <v>1</v>
      </c>
      <c r="D81">
        <v>1</v>
      </c>
      <c r="E81" s="1" t="s">
        <v>2055</v>
      </c>
      <c r="F81" s="1" t="s">
        <v>2056</v>
      </c>
      <c r="G81" s="1" t="s">
        <v>1328</v>
      </c>
      <c r="H81" s="1" t="s">
        <v>33</v>
      </c>
      <c r="I81" s="1" t="s">
        <v>74</v>
      </c>
      <c r="J81" s="1" t="s">
        <v>3521</v>
      </c>
      <c r="K81" s="1" t="s">
        <v>2738</v>
      </c>
      <c r="L81" s="1" t="s">
        <v>2005</v>
      </c>
      <c r="M81" s="1" t="s">
        <v>2744</v>
      </c>
      <c r="N81" s="1" t="s">
        <v>3368</v>
      </c>
      <c r="O81" s="1" t="s">
        <v>85</v>
      </c>
      <c r="P81" s="1" t="s">
        <v>2057</v>
      </c>
      <c r="Q81" s="1" t="s">
        <v>2058</v>
      </c>
      <c r="R81" s="1" t="s">
        <v>39</v>
      </c>
      <c r="S81" s="1" t="s">
        <v>2008</v>
      </c>
      <c r="T81" s="1" t="s">
        <v>1332</v>
      </c>
      <c r="U81" s="1" t="s">
        <v>2059</v>
      </c>
      <c r="V81" s="1" t="s">
        <v>35</v>
      </c>
      <c r="W81" t="s">
        <v>2592</v>
      </c>
    </row>
    <row r="82" spans="1:23" x14ac:dyDescent="0.2">
      <c r="A82" t="s">
        <v>89</v>
      </c>
      <c r="B82" s="1" t="s">
        <v>944</v>
      </c>
      <c r="C82">
        <v>2</v>
      </c>
      <c r="D82">
        <v>1</v>
      </c>
      <c r="E82" s="1" t="s">
        <v>2060</v>
      </c>
      <c r="F82" s="1" t="s">
        <v>2061</v>
      </c>
      <c r="G82" s="1" t="s">
        <v>1328</v>
      </c>
      <c r="H82" s="1" t="s">
        <v>33</v>
      </c>
      <c r="I82" s="1" t="s">
        <v>74</v>
      </c>
      <c r="J82" s="1" t="s">
        <v>2062</v>
      </c>
      <c r="K82" s="1" t="s">
        <v>2738</v>
      </c>
      <c r="L82" s="1" t="s">
        <v>2005</v>
      </c>
      <c r="M82" s="1" t="s">
        <v>2744</v>
      </c>
      <c r="N82" s="1" t="s">
        <v>3368</v>
      </c>
      <c r="O82" s="1" t="s">
        <v>85</v>
      </c>
      <c r="P82" s="1" t="s">
        <v>2057</v>
      </c>
      <c r="Q82" s="1" t="s">
        <v>2063</v>
      </c>
      <c r="R82" s="1" t="s">
        <v>39</v>
      </c>
      <c r="S82" s="1" t="s">
        <v>2008</v>
      </c>
      <c r="T82" s="1" t="s">
        <v>1332</v>
      </c>
      <c r="U82" s="1" t="s">
        <v>2064</v>
      </c>
      <c r="V82" s="1" t="s">
        <v>35</v>
      </c>
      <c r="W82" t="s">
        <v>2593</v>
      </c>
    </row>
    <row r="83" spans="1:23" x14ac:dyDescent="0.2">
      <c r="A83" t="s">
        <v>89</v>
      </c>
      <c r="B83" s="1" t="s">
        <v>952</v>
      </c>
      <c r="C83">
        <v>1</v>
      </c>
      <c r="D83">
        <v>1</v>
      </c>
      <c r="E83" s="1" t="s">
        <v>2065</v>
      </c>
      <c r="F83" s="1" t="s">
        <v>2066</v>
      </c>
      <c r="G83" s="1" t="s">
        <v>1328</v>
      </c>
      <c r="H83" s="1" t="s">
        <v>33</v>
      </c>
      <c r="I83" s="1" t="s">
        <v>74</v>
      </c>
      <c r="J83" s="1" t="s">
        <v>3522</v>
      </c>
      <c r="K83" s="1" t="s">
        <v>2738</v>
      </c>
      <c r="L83" s="1" t="s">
        <v>2005</v>
      </c>
      <c r="M83" s="1" t="s">
        <v>2744</v>
      </c>
      <c r="N83" s="1" t="s">
        <v>3368</v>
      </c>
      <c r="O83" s="1" t="s">
        <v>85</v>
      </c>
      <c r="P83" s="1" t="s">
        <v>2067</v>
      </c>
      <c r="Q83" s="1" t="s">
        <v>2068</v>
      </c>
      <c r="R83" s="1" t="s">
        <v>39</v>
      </c>
      <c r="S83" s="1" t="s">
        <v>2008</v>
      </c>
      <c r="T83" s="1" t="s">
        <v>1332</v>
      </c>
      <c r="U83" s="1" t="s">
        <v>2069</v>
      </c>
      <c r="V83" s="1" t="s">
        <v>35</v>
      </c>
      <c r="W83" t="s">
        <v>2594</v>
      </c>
    </row>
    <row r="84" spans="1:23" x14ac:dyDescent="0.2">
      <c r="A84" t="s">
        <v>89</v>
      </c>
      <c r="B84" s="1" t="s">
        <v>960</v>
      </c>
      <c r="C84">
        <v>1</v>
      </c>
      <c r="D84">
        <v>1</v>
      </c>
      <c r="E84" s="1" t="s">
        <v>2070</v>
      </c>
      <c r="F84" s="1" t="s">
        <v>2071</v>
      </c>
      <c r="G84" s="1" t="s">
        <v>1328</v>
      </c>
      <c r="H84" s="1" t="s">
        <v>33</v>
      </c>
      <c r="I84" s="1" t="s">
        <v>74</v>
      </c>
      <c r="J84" s="1" t="s">
        <v>3523</v>
      </c>
      <c r="K84" s="1" t="s">
        <v>2738</v>
      </c>
      <c r="L84" s="1" t="s">
        <v>2005</v>
      </c>
      <c r="M84" s="1" t="s">
        <v>2744</v>
      </c>
      <c r="N84" s="1" t="s">
        <v>3368</v>
      </c>
      <c r="O84" s="1" t="s">
        <v>85</v>
      </c>
      <c r="P84" s="1" t="s">
        <v>2072</v>
      </c>
      <c r="Q84" s="1" t="s">
        <v>2073</v>
      </c>
      <c r="R84" s="1" t="s">
        <v>39</v>
      </c>
      <c r="S84" s="1" t="s">
        <v>2008</v>
      </c>
      <c r="T84" s="1" t="s">
        <v>1332</v>
      </c>
      <c r="U84" s="1" t="s">
        <v>2074</v>
      </c>
      <c r="V84" s="1" t="s">
        <v>35</v>
      </c>
      <c r="W84" t="s">
        <v>2590</v>
      </c>
    </row>
    <row r="85" spans="1:23" x14ac:dyDescent="0.2">
      <c r="A85" t="s">
        <v>89</v>
      </c>
      <c r="B85" s="1" t="s">
        <v>968</v>
      </c>
      <c r="C85">
        <v>2</v>
      </c>
      <c r="D85">
        <v>1</v>
      </c>
      <c r="E85" s="1" t="s">
        <v>2075</v>
      </c>
      <c r="F85" s="1" t="s">
        <v>2076</v>
      </c>
      <c r="G85" s="1" t="s">
        <v>1328</v>
      </c>
      <c r="H85" s="1" t="s">
        <v>33</v>
      </c>
      <c r="I85" s="1" t="s">
        <v>74</v>
      </c>
      <c r="J85" s="1" t="s">
        <v>3524</v>
      </c>
      <c r="K85" s="1" t="s">
        <v>2738</v>
      </c>
      <c r="L85" s="1" t="s">
        <v>2005</v>
      </c>
      <c r="M85" s="1" t="s">
        <v>2744</v>
      </c>
      <c r="N85" s="1" t="s">
        <v>3368</v>
      </c>
      <c r="O85" s="1" t="s">
        <v>85</v>
      </c>
      <c r="P85" s="1" t="s">
        <v>2072</v>
      </c>
      <c r="Q85" s="1" t="s">
        <v>2077</v>
      </c>
      <c r="R85" s="1" t="s">
        <v>39</v>
      </c>
      <c r="S85" s="1" t="s">
        <v>2008</v>
      </c>
      <c r="T85" s="1" t="s">
        <v>1332</v>
      </c>
      <c r="U85" s="1" t="s">
        <v>2078</v>
      </c>
      <c r="V85" s="1" t="s">
        <v>35</v>
      </c>
      <c r="W85" t="s">
        <v>2595</v>
      </c>
    </row>
    <row r="86" spans="1:23" x14ac:dyDescent="0.2">
      <c r="A86" t="s">
        <v>89</v>
      </c>
      <c r="B86" s="1" t="s">
        <v>976</v>
      </c>
      <c r="C86">
        <v>1</v>
      </c>
      <c r="D86">
        <v>1</v>
      </c>
      <c r="E86" s="1" t="s">
        <v>2079</v>
      </c>
      <c r="F86" s="1" t="s">
        <v>2080</v>
      </c>
      <c r="G86" s="1" t="s">
        <v>1328</v>
      </c>
      <c r="H86" s="1" t="s">
        <v>33</v>
      </c>
      <c r="I86" s="1" t="s">
        <v>74</v>
      </c>
      <c r="J86" s="1" t="s">
        <v>2081</v>
      </c>
      <c r="K86" s="1" t="s">
        <v>2738</v>
      </c>
      <c r="L86" s="1" t="s">
        <v>2005</v>
      </c>
      <c r="M86" s="1" t="s">
        <v>2744</v>
      </c>
      <c r="N86" s="1" t="s">
        <v>37</v>
      </c>
      <c r="O86" s="1" t="s">
        <v>85</v>
      </c>
      <c r="P86" s="1" t="s">
        <v>2082</v>
      </c>
      <c r="Q86" s="1" t="s">
        <v>2083</v>
      </c>
      <c r="R86" s="1" t="s">
        <v>39</v>
      </c>
      <c r="S86" s="1" t="s">
        <v>2084</v>
      </c>
      <c r="T86" s="1" t="s">
        <v>1332</v>
      </c>
      <c r="U86" s="1" t="s">
        <v>3356</v>
      </c>
      <c r="V86" s="1" t="s">
        <v>35</v>
      </c>
      <c r="W86" t="s">
        <v>2601</v>
      </c>
    </row>
    <row r="87" spans="1:23" x14ac:dyDescent="0.2">
      <c r="A87" t="s">
        <v>89</v>
      </c>
      <c r="B87" s="1" t="s">
        <v>983</v>
      </c>
      <c r="C87">
        <v>2</v>
      </c>
      <c r="D87">
        <v>1</v>
      </c>
      <c r="E87" s="1" t="s">
        <v>2085</v>
      </c>
      <c r="F87" s="1" t="s">
        <v>2086</v>
      </c>
      <c r="G87" s="1" t="s">
        <v>1328</v>
      </c>
      <c r="H87" s="1" t="s">
        <v>33</v>
      </c>
      <c r="I87" s="1" t="s">
        <v>74</v>
      </c>
      <c r="J87" s="1" t="s">
        <v>2087</v>
      </c>
      <c r="K87" s="1" t="s">
        <v>2738</v>
      </c>
      <c r="L87" s="1" t="s">
        <v>2005</v>
      </c>
      <c r="M87" s="1" t="s">
        <v>2744</v>
      </c>
      <c r="N87" s="1" t="s">
        <v>37</v>
      </c>
      <c r="O87" s="1" t="s">
        <v>85</v>
      </c>
      <c r="P87" s="1" t="s">
        <v>2082</v>
      </c>
      <c r="Q87" s="1" t="s">
        <v>2083</v>
      </c>
      <c r="R87" s="1" t="s">
        <v>39</v>
      </c>
      <c r="S87" s="1" t="s">
        <v>2084</v>
      </c>
      <c r="T87" s="1" t="s">
        <v>1332</v>
      </c>
      <c r="U87" s="1" t="s">
        <v>3357</v>
      </c>
      <c r="V87" s="1" t="s">
        <v>35</v>
      </c>
      <c r="W87" t="s">
        <v>2561</v>
      </c>
    </row>
    <row r="88" spans="1:23" x14ac:dyDescent="0.2">
      <c r="A88" t="s">
        <v>89</v>
      </c>
      <c r="B88" s="1" t="s">
        <v>990</v>
      </c>
      <c r="C88">
        <v>3</v>
      </c>
      <c r="D88">
        <v>1</v>
      </c>
      <c r="E88" s="1" t="s">
        <v>2088</v>
      </c>
      <c r="F88" s="1" t="s">
        <v>2089</v>
      </c>
      <c r="G88" s="1" t="s">
        <v>32</v>
      </c>
      <c r="H88" s="1" t="s">
        <v>1574</v>
      </c>
      <c r="I88" s="1" t="s">
        <v>74</v>
      </c>
      <c r="J88" s="1" t="s">
        <v>2090</v>
      </c>
      <c r="K88" s="1" t="s">
        <v>2738</v>
      </c>
      <c r="L88" s="1" t="s">
        <v>2005</v>
      </c>
      <c r="M88" s="1" t="s">
        <v>2744</v>
      </c>
      <c r="N88" s="1" t="s">
        <v>3368</v>
      </c>
      <c r="O88" s="1" t="s">
        <v>85</v>
      </c>
      <c r="P88" s="1" t="s">
        <v>2082</v>
      </c>
      <c r="Q88" s="1" t="s">
        <v>2091</v>
      </c>
      <c r="R88" s="1" t="s">
        <v>39</v>
      </c>
      <c r="S88" s="1" t="s">
        <v>2084</v>
      </c>
      <c r="T88" s="1" t="s">
        <v>1332</v>
      </c>
      <c r="U88" s="1" t="s">
        <v>3358</v>
      </c>
      <c r="V88" s="1" t="s">
        <v>35</v>
      </c>
      <c r="W88" t="s">
        <v>2601</v>
      </c>
    </row>
    <row r="89" spans="1:23" x14ac:dyDescent="0.2">
      <c r="A89" t="s">
        <v>89</v>
      </c>
      <c r="B89" s="1" t="s">
        <v>998</v>
      </c>
      <c r="C89">
        <v>4</v>
      </c>
      <c r="D89">
        <v>1</v>
      </c>
      <c r="E89" s="1" t="s">
        <v>2092</v>
      </c>
      <c r="F89" s="1" t="s">
        <v>2093</v>
      </c>
      <c r="G89" s="1" t="s">
        <v>32</v>
      </c>
      <c r="H89" s="1" t="s">
        <v>1574</v>
      </c>
      <c r="I89" s="1" t="s">
        <v>74</v>
      </c>
      <c r="J89" s="1" t="s">
        <v>2090</v>
      </c>
      <c r="K89" s="1" t="s">
        <v>2738</v>
      </c>
      <c r="L89" s="1" t="s">
        <v>2005</v>
      </c>
      <c r="M89" s="1" t="s">
        <v>2744</v>
      </c>
      <c r="N89" s="1" t="s">
        <v>3368</v>
      </c>
      <c r="O89" s="1" t="s">
        <v>85</v>
      </c>
      <c r="P89" s="1" t="s">
        <v>2082</v>
      </c>
      <c r="Q89" s="1" t="s">
        <v>2091</v>
      </c>
      <c r="R89" s="1" t="s">
        <v>39</v>
      </c>
      <c r="S89" s="1" t="s">
        <v>2084</v>
      </c>
      <c r="T89" s="1" t="s">
        <v>1332</v>
      </c>
      <c r="U89" s="1" t="s">
        <v>3359</v>
      </c>
      <c r="V89" s="1" t="s">
        <v>35</v>
      </c>
      <c r="W89" t="s">
        <v>2601</v>
      </c>
    </row>
    <row r="90" spans="1:23" x14ac:dyDescent="0.2">
      <c r="A90" t="s">
        <v>89</v>
      </c>
      <c r="B90" s="1" t="s">
        <v>1006</v>
      </c>
      <c r="C90">
        <v>5</v>
      </c>
      <c r="D90">
        <v>1</v>
      </c>
      <c r="E90" s="1" t="s">
        <v>2094</v>
      </c>
      <c r="F90" s="1" t="s">
        <v>2095</v>
      </c>
      <c r="G90" s="1" t="s">
        <v>1328</v>
      </c>
      <c r="H90" s="1" t="s">
        <v>33</v>
      </c>
      <c r="I90" s="1" t="s">
        <v>74</v>
      </c>
      <c r="J90" s="1" t="s">
        <v>2096</v>
      </c>
      <c r="K90" s="1" t="s">
        <v>2738</v>
      </c>
      <c r="L90" s="1" t="s">
        <v>2005</v>
      </c>
      <c r="M90" s="1" t="s">
        <v>2744</v>
      </c>
      <c r="N90" s="1" t="s">
        <v>3368</v>
      </c>
      <c r="O90" s="1" t="s">
        <v>85</v>
      </c>
      <c r="P90" s="1" t="s">
        <v>2082</v>
      </c>
      <c r="Q90" s="1" t="s">
        <v>2091</v>
      </c>
      <c r="R90" s="1" t="s">
        <v>39</v>
      </c>
      <c r="S90" s="1" t="s">
        <v>2084</v>
      </c>
      <c r="T90" s="1" t="s">
        <v>1332</v>
      </c>
      <c r="U90" s="1" t="s">
        <v>3360</v>
      </c>
      <c r="V90" s="1" t="s">
        <v>35</v>
      </c>
      <c r="W90" t="s">
        <v>2601</v>
      </c>
    </row>
    <row r="91" spans="1:23" x14ac:dyDescent="0.2">
      <c r="A91" t="s">
        <v>89</v>
      </c>
      <c r="B91" s="1" t="s">
        <v>1014</v>
      </c>
      <c r="C91">
        <v>6</v>
      </c>
      <c r="D91">
        <v>1</v>
      </c>
      <c r="E91" s="1" t="s">
        <v>2097</v>
      </c>
      <c r="F91" s="1" t="s">
        <v>2098</v>
      </c>
      <c r="G91" s="1" t="s">
        <v>1328</v>
      </c>
      <c r="H91" s="1" t="s">
        <v>33</v>
      </c>
      <c r="I91" s="1" t="s">
        <v>74</v>
      </c>
      <c r="J91" s="1" t="s">
        <v>2099</v>
      </c>
      <c r="K91" s="1" t="s">
        <v>2738</v>
      </c>
      <c r="L91" s="1" t="s">
        <v>2005</v>
      </c>
      <c r="M91" s="1" t="s">
        <v>2744</v>
      </c>
      <c r="N91" s="1" t="s">
        <v>3368</v>
      </c>
      <c r="O91" s="1" t="s">
        <v>85</v>
      </c>
      <c r="P91" s="1" t="s">
        <v>2082</v>
      </c>
      <c r="Q91" s="1" t="s">
        <v>2091</v>
      </c>
      <c r="R91" s="1" t="s">
        <v>39</v>
      </c>
      <c r="S91" s="1" t="s">
        <v>2084</v>
      </c>
      <c r="T91" s="1" t="s">
        <v>1332</v>
      </c>
      <c r="U91" s="1" t="s">
        <v>2100</v>
      </c>
      <c r="V91" s="1" t="s">
        <v>35</v>
      </c>
      <c r="W91" t="s">
        <v>2602</v>
      </c>
    </row>
    <row r="92" spans="1:23" x14ac:dyDescent="0.2">
      <c r="A92" t="s">
        <v>89</v>
      </c>
      <c r="B92" s="1" t="s">
        <v>1022</v>
      </c>
      <c r="C92">
        <v>7</v>
      </c>
      <c r="D92">
        <v>1</v>
      </c>
      <c r="E92" s="1" t="s">
        <v>2101</v>
      </c>
      <c r="F92" s="1" t="s">
        <v>2102</v>
      </c>
      <c r="G92" s="1" t="s">
        <v>1328</v>
      </c>
      <c r="H92" s="1" t="s">
        <v>33</v>
      </c>
      <c r="I92" s="1" t="s">
        <v>74</v>
      </c>
      <c r="J92" s="1" t="s">
        <v>3525</v>
      </c>
      <c r="K92" s="1" t="s">
        <v>2738</v>
      </c>
      <c r="L92" s="1" t="s">
        <v>2005</v>
      </c>
      <c r="M92" s="1" t="s">
        <v>2744</v>
      </c>
      <c r="N92" s="1" t="s">
        <v>37</v>
      </c>
      <c r="O92" s="1" t="s">
        <v>85</v>
      </c>
      <c r="P92" s="1" t="s">
        <v>2082</v>
      </c>
      <c r="Q92" s="1" t="s">
        <v>2103</v>
      </c>
      <c r="R92" s="1" t="s">
        <v>39</v>
      </c>
      <c r="S92" s="1" t="s">
        <v>2084</v>
      </c>
      <c r="T92" s="1" t="s">
        <v>1332</v>
      </c>
      <c r="U92" s="1" t="s">
        <v>3361</v>
      </c>
      <c r="V92" s="1" t="s">
        <v>35</v>
      </c>
      <c r="W92" t="s">
        <v>2590</v>
      </c>
    </row>
    <row r="93" spans="1:23" x14ac:dyDescent="0.2">
      <c r="A93" t="s">
        <v>89</v>
      </c>
      <c r="B93" s="1" t="s">
        <v>1029</v>
      </c>
      <c r="C93">
        <v>8</v>
      </c>
      <c r="D93">
        <v>1</v>
      </c>
      <c r="E93" s="1" t="s">
        <v>2104</v>
      </c>
      <c r="F93" s="1" t="s">
        <v>2105</v>
      </c>
      <c r="G93" s="1" t="s">
        <v>1328</v>
      </c>
      <c r="H93" s="1" t="s">
        <v>33</v>
      </c>
      <c r="I93" s="1" t="s">
        <v>74</v>
      </c>
      <c r="J93" s="1" t="s">
        <v>3526</v>
      </c>
      <c r="K93" s="1" t="s">
        <v>2738</v>
      </c>
      <c r="L93" s="1" t="s">
        <v>2005</v>
      </c>
      <c r="M93" s="1" t="s">
        <v>2744</v>
      </c>
      <c r="N93" s="1" t="s">
        <v>2723</v>
      </c>
      <c r="O93" s="1" t="s">
        <v>85</v>
      </c>
      <c r="P93" s="1" t="s">
        <v>2082</v>
      </c>
      <c r="Q93" s="1" t="s">
        <v>2103</v>
      </c>
      <c r="R93" s="1" t="s">
        <v>39</v>
      </c>
      <c r="S93" s="1" t="s">
        <v>2084</v>
      </c>
      <c r="T93" s="1" t="s">
        <v>1332</v>
      </c>
      <c r="U93" s="1" t="s">
        <v>3362</v>
      </c>
      <c r="V93" s="1" t="s">
        <v>35</v>
      </c>
      <c r="W93" t="s">
        <v>2590</v>
      </c>
    </row>
    <row r="94" spans="1:23" x14ac:dyDescent="0.2">
      <c r="A94" t="s">
        <v>89</v>
      </c>
      <c r="B94" s="1" t="s">
        <v>1037</v>
      </c>
      <c r="C94">
        <v>9</v>
      </c>
      <c r="D94">
        <v>1</v>
      </c>
      <c r="E94" s="1" t="s">
        <v>2106</v>
      </c>
      <c r="F94" s="1" t="s">
        <v>2107</v>
      </c>
      <c r="G94" s="1" t="s">
        <v>1328</v>
      </c>
      <c r="H94" s="1" t="s">
        <v>33</v>
      </c>
      <c r="I94" s="1" t="s">
        <v>74</v>
      </c>
      <c r="J94" s="1" t="s">
        <v>2108</v>
      </c>
      <c r="K94" s="1" t="s">
        <v>2738</v>
      </c>
      <c r="L94" s="1" t="s">
        <v>2005</v>
      </c>
      <c r="M94" s="1" t="s">
        <v>2744</v>
      </c>
      <c r="N94" s="1" t="s">
        <v>3368</v>
      </c>
      <c r="O94" s="1" t="s">
        <v>85</v>
      </c>
      <c r="P94" s="1" t="s">
        <v>2082</v>
      </c>
      <c r="Q94" s="1" t="s">
        <v>2103</v>
      </c>
      <c r="R94" s="1" t="s">
        <v>39</v>
      </c>
      <c r="S94" s="1" t="s">
        <v>2084</v>
      </c>
      <c r="T94" s="1" t="s">
        <v>1332</v>
      </c>
      <c r="U94" s="1" t="s">
        <v>3363</v>
      </c>
      <c r="V94" s="1" t="s">
        <v>35</v>
      </c>
      <c r="W94" t="s">
        <v>2601</v>
      </c>
    </row>
    <row r="95" spans="1:23" x14ac:dyDescent="0.2">
      <c r="A95" t="s">
        <v>89</v>
      </c>
      <c r="B95" s="1" t="s">
        <v>1045</v>
      </c>
      <c r="C95">
        <v>10</v>
      </c>
      <c r="D95">
        <v>1</v>
      </c>
      <c r="E95" s="1" t="s">
        <v>2109</v>
      </c>
      <c r="F95" s="1" t="s">
        <v>2110</v>
      </c>
      <c r="G95" s="1" t="s">
        <v>1328</v>
      </c>
      <c r="H95" s="1" t="s">
        <v>33</v>
      </c>
      <c r="I95" s="1" t="s">
        <v>74</v>
      </c>
      <c r="J95" s="1" t="s">
        <v>3527</v>
      </c>
      <c r="K95" s="1" t="s">
        <v>2738</v>
      </c>
      <c r="L95" s="1" t="s">
        <v>2005</v>
      </c>
      <c r="M95" s="1" t="s">
        <v>2744</v>
      </c>
      <c r="N95" s="1" t="s">
        <v>37</v>
      </c>
      <c r="O95" s="1" t="s">
        <v>85</v>
      </c>
      <c r="P95" s="1" t="s">
        <v>2082</v>
      </c>
      <c r="Q95" s="1" t="s">
        <v>2103</v>
      </c>
      <c r="R95" s="1" t="s">
        <v>39</v>
      </c>
      <c r="S95" s="1" t="s">
        <v>2084</v>
      </c>
      <c r="T95" s="1" t="s">
        <v>1332</v>
      </c>
      <c r="U95" s="1" t="s">
        <v>3364</v>
      </c>
      <c r="V95" s="1" t="s">
        <v>35</v>
      </c>
      <c r="W95" t="s">
        <v>2590</v>
      </c>
    </row>
    <row r="96" spans="1:23" x14ac:dyDescent="0.2">
      <c r="A96" t="s">
        <v>89</v>
      </c>
      <c r="B96" s="1" t="s">
        <v>1052</v>
      </c>
      <c r="C96">
        <v>11</v>
      </c>
      <c r="D96">
        <v>1</v>
      </c>
      <c r="E96" s="1" t="s">
        <v>2111</v>
      </c>
      <c r="F96" s="1" t="s">
        <v>2112</v>
      </c>
      <c r="G96" s="1" t="s">
        <v>1328</v>
      </c>
      <c r="H96" s="1" t="s">
        <v>33</v>
      </c>
      <c r="I96" s="1" t="s">
        <v>74</v>
      </c>
      <c r="J96" s="1" t="s">
        <v>3528</v>
      </c>
      <c r="K96" s="1" t="s">
        <v>2738</v>
      </c>
      <c r="L96" s="1" t="s">
        <v>2005</v>
      </c>
      <c r="M96" s="1" t="s">
        <v>2744</v>
      </c>
      <c r="N96" s="1" t="s">
        <v>37</v>
      </c>
      <c r="O96" s="1" t="s">
        <v>85</v>
      </c>
      <c r="P96" s="1" t="s">
        <v>2082</v>
      </c>
      <c r="Q96" s="1" t="s">
        <v>2103</v>
      </c>
      <c r="R96" s="1" t="s">
        <v>39</v>
      </c>
      <c r="S96" s="1" t="s">
        <v>2084</v>
      </c>
      <c r="T96" s="1" t="s">
        <v>1332</v>
      </c>
      <c r="U96" s="1" t="s">
        <v>3365</v>
      </c>
      <c r="V96" s="1" t="s">
        <v>35</v>
      </c>
      <c r="W96" t="s">
        <v>2601</v>
      </c>
    </row>
    <row r="97" spans="1:23" x14ac:dyDescent="0.2">
      <c r="A97" t="s">
        <v>89</v>
      </c>
      <c r="B97" s="1" t="s">
        <v>1059</v>
      </c>
      <c r="C97">
        <v>12</v>
      </c>
      <c r="D97">
        <v>1</v>
      </c>
      <c r="E97" s="1" t="s">
        <v>2113</v>
      </c>
      <c r="F97" s="1" t="s">
        <v>2114</v>
      </c>
      <c r="G97" s="1" t="s">
        <v>1328</v>
      </c>
      <c r="H97" s="1" t="s">
        <v>33</v>
      </c>
      <c r="I97" s="1" t="s">
        <v>74</v>
      </c>
      <c r="J97" s="1" t="s">
        <v>2115</v>
      </c>
      <c r="K97" s="1" t="s">
        <v>2738</v>
      </c>
      <c r="L97" s="1" t="s">
        <v>2005</v>
      </c>
      <c r="M97" s="1" t="s">
        <v>2744</v>
      </c>
      <c r="N97" s="1" t="s">
        <v>37</v>
      </c>
      <c r="O97" s="1" t="s">
        <v>85</v>
      </c>
      <c r="P97" s="1" t="s">
        <v>2082</v>
      </c>
      <c r="Q97" s="1" t="s">
        <v>2103</v>
      </c>
      <c r="R97" s="1" t="s">
        <v>39</v>
      </c>
      <c r="S97" s="1" t="s">
        <v>2084</v>
      </c>
      <c r="T97" s="1" t="s">
        <v>1332</v>
      </c>
      <c r="U97" s="1" t="s">
        <v>3366</v>
      </c>
      <c r="V97" s="1" t="s">
        <v>35</v>
      </c>
      <c r="W97" t="s">
        <v>2600</v>
      </c>
    </row>
    <row r="98" spans="1:23" x14ac:dyDescent="0.2">
      <c r="A98" t="s">
        <v>89</v>
      </c>
      <c r="B98" s="1" t="s">
        <v>1074</v>
      </c>
      <c r="C98">
        <v>1</v>
      </c>
      <c r="D98">
        <v>1</v>
      </c>
      <c r="E98" s="1" t="s">
        <v>2122</v>
      </c>
      <c r="F98" s="1" t="s">
        <v>2123</v>
      </c>
      <c r="G98" s="1" t="s">
        <v>1328</v>
      </c>
      <c r="H98" s="1" t="s">
        <v>33</v>
      </c>
      <c r="I98" s="1" t="s">
        <v>74</v>
      </c>
      <c r="J98" s="1" t="s">
        <v>3529</v>
      </c>
      <c r="K98" s="1" t="s">
        <v>2738</v>
      </c>
      <c r="L98" s="1" t="s">
        <v>2005</v>
      </c>
      <c r="M98" s="1" t="s">
        <v>2744</v>
      </c>
      <c r="N98" s="1" t="s">
        <v>37</v>
      </c>
      <c r="O98" s="1" t="s">
        <v>85</v>
      </c>
      <c r="P98" s="1" t="s">
        <v>2124</v>
      </c>
      <c r="Q98" s="1" t="s">
        <v>2125</v>
      </c>
      <c r="R98" s="1" t="s">
        <v>39</v>
      </c>
      <c r="S98" s="1" t="s">
        <v>2126</v>
      </c>
      <c r="T98" s="1" t="s">
        <v>1332</v>
      </c>
      <c r="U98" s="1" t="s">
        <v>2127</v>
      </c>
      <c r="V98" s="1" t="s">
        <v>35</v>
      </c>
      <c r="W98" t="s">
        <v>2597</v>
      </c>
    </row>
    <row r="99" spans="1:23" x14ac:dyDescent="0.2">
      <c r="A99" t="s">
        <v>89</v>
      </c>
      <c r="B99" s="1" t="s">
        <v>1081</v>
      </c>
      <c r="C99">
        <v>2</v>
      </c>
      <c r="D99">
        <v>1</v>
      </c>
      <c r="E99" s="1" t="s">
        <v>2128</v>
      </c>
      <c r="F99" s="1" t="s">
        <v>2129</v>
      </c>
      <c r="G99" s="1" t="s">
        <v>1328</v>
      </c>
      <c r="H99" s="1" t="s">
        <v>33</v>
      </c>
      <c r="I99" s="1" t="s">
        <v>74</v>
      </c>
      <c r="J99" s="1" t="s">
        <v>3529</v>
      </c>
      <c r="K99" s="1" t="s">
        <v>2738</v>
      </c>
      <c r="L99" s="1" t="s">
        <v>2005</v>
      </c>
      <c r="M99" s="1" t="s">
        <v>2744</v>
      </c>
      <c r="N99" s="1" t="s">
        <v>37</v>
      </c>
      <c r="O99" s="1" t="s">
        <v>85</v>
      </c>
      <c r="P99" s="1" t="s">
        <v>2124</v>
      </c>
      <c r="Q99" s="1" t="s">
        <v>2125</v>
      </c>
      <c r="R99" s="1" t="s">
        <v>39</v>
      </c>
      <c r="S99" s="1" t="s">
        <v>2126</v>
      </c>
      <c r="T99" s="1" t="s">
        <v>1332</v>
      </c>
      <c r="U99" s="1" t="s">
        <v>2130</v>
      </c>
      <c r="V99" s="1" t="s">
        <v>35</v>
      </c>
      <c r="W99" t="s">
        <v>2597</v>
      </c>
    </row>
    <row r="100" spans="1:23" x14ac:dyDescent="0.2">
      <c r="A100" t="s">
        <v>89</v>
      </c>
      <c r="B100" s="1" t="s">
        <v>1088</v>
      </c>
      <c r="C100">
        <v>3</v>
      </c>
      <c r="D100">
        <v>1</v>
      </c>
      <c r="E100" s="1" t="s">
        <v>2131</v>
      </c>
      <c r="F100" s="1" t="s">
        <v>2132</v>
      </c>
      <c r="G100" s="1" t="s">
        <v>1328</v>
      </c>
      <c r="H100" s="1" t="s">
        <v>33</v>
      </c>
      <c r="I100" s="1" t="s">
        <v>74</v>
      </c>
      <c r="J100" s="1" t="s">
        <v>3529</v>
      </c>
      <c r="K100" s="1" t="s">
        <v>2738</v>
      </c>
      <c r="L100" s="1" t="s">
        <v>2005</v>
      </c>
      <c r="M100" s="1" t="s">
        <v>2744</v>
      </c>
      <c r="N100" s="1" t="s">
        <v>37</v>
      </c>
      <c r="O100" s="1" t="s">
        <v>85</v>
      </c>
      <c r="P100" s="1" t="s">
        <v>2124</v>
      </c>
      <c r="Q100" s="1" t="s">
        <v>2125</v>
      </c>
      <c r="R100" s="1" t="s">
        <v>39</v>
      </c>
      <c r="S100" s="1" t="s">
        <v>2126</v>
      </c>
      <c r="T100" s="1" t="s">
        <v>1332</v>
      </c>
      <c r="U100" s="1" t="s">
        <v>2133</v>
      </c>
      <c r="V100" s="1" t="s">
        <v>35</v>
      </c>
      <c r="W100" t="s">
        <v>2597</v>
      </c>
    </row>
    <row r="101" spans="1:23" x14ac:dyDescent="0.2">
      <c r="A101" t="s">
        <v>89</v>
      </c>
      <c r="B101" s="1" t="s">
        <v>1095</v>
      </c>
      <c r="C101">
        <v>4</v>
      </c>
      <c r="D101">
        <v>1</v>
      </c>
      <c r="E101" s="1" t="s">
        <v>2134</v>
      </c>
      <c r="F101" s="1" t="s">
        <v>2135</v>
      </c>
      <c r="G101" s="1" t="s">
        <v>1328</v>
      </c>
      <c r="H101" s="1" t="s">
        <v>33</v>
      </c>
      <c r="I101" s="1" t="s">
        <v>74</v>
      </c>
      <c r="J101" s="1" t="s">
        <v>3530</v>
      </c>
      <c r="K101" s="1" t="s">
        <v>2738</v>
      </c>
      <c r="L101" s="1" t="s">
        <v>2005</v>
      </c>
      <c r="M101" s="1" t="s">
        <v>2744</v>
      </c>
      <c r="N101" s="1" t="s">
        <v>3368</v>
      </c>
      <c r="O101" s="1" t="s">
        <v>85</v>
      </c>
      <c r="P101" s="1" t="s">
        <v>2124</v>
      </c>
      <c r="Q101" s="1" t="s">
        <v>2136</v>
      </c>
      <c r="R101" s="1" t="s">
        <v>39</v>
      </c>
      <c r="S101" s="1" t="s">
        <v>2126</v>
      </c>
      <c r="T101" s="1" t="s">
        <v>1332</v>
      </c>
      <c r="U101" s="1" t="s">
        <v>2137</v>
      </c>
      <c r="V101" s="1" t="s">
        <v>35</v>
      </c>
      <c r="W101" t="s">
        <v>2598</v>
      </c>
    </row>
    <row r="102" spans="1:23" x14ac:dyDescent="0.2">
      <c r="A102" t="s">
        <v>89</v>
      </c>
      <c r="B102" s="1" t="s">
        <v>1103</v>
      </c>
      <c r="C102">
        <v>1</v>
      </c>
      <c r="D102">
        <v>1</v>
      </c>
      <c r="E102" s="1" t="s">
        <v>2138</v>
      </c>
      <c r="F102" s="1" t="s">
        <v>2139</v>
      </c>
      <c r="G102" s="1" t="s">
        <v>32</v>
      </c>
      <c r="H102" s="1" t="s">
        <v>1574</v>
      </c>
      <c r="I102" s="1" t="s">
        <v>74</v>
      </c>
      <c r="J102" s="1" t="s">
        <v>2140</v>
      </c>
      <c r="K102" s="1" t="s">
        <v>2738</v>
      </c>
      <c r="L102" s="1" t="s">
        <v>2005</v>
      </c>
      <c r="M102" s="1" t="s">
        <v>2744</v>
      </c>
      <c r="N102" s="1" t="s">
        <v>3368</v>
      </c>
      <c r="O102" s="1" t="s">
        <v>85</v>
      </c>
      <c r="P102" s="1" t="s">
        <v>2141</v>
      </c>
      <c r="Q102" s="1" t="s">
        <v>2142</v>
      </c>
      <c r="R102" s="1" t="s">
        <v>39</v>
      </c>
      <c r="S102" s="1" t="s">
        <v>2126</v>
      </c>
      <c r="T102" s="1" t="s">
        <v>1332</v>
      </c>
      <c r="U102" s="1" t="s">
        <v>2143</v>
      </c>
      <c r="V102" s="1" t="s">
        <v>35</v>
      </c>
      <c r="W102" t="s">
        <v>2599</v>
      </c>
    </row>
    <row r="103" spans="1:23" x14ac:dyDescent="0.2">
      <c r="A103" t="s">
        <v>89</v>
      </c>
      <c r="B103" s="1" t="s">
        <v>1111</v>
      </c>
      <c r="C103">
        <v>2</v>
      </c>
      <c r="D103">
        <v>1</v>
      </c>
      <c r="E103" s="1" t="s">
        <v>2144</v>
      </c>
      <c r="F103" s="1" t="s">
        <v>2145</v>
      </c>
      <c r="G103" s="1" t="s">
        <v>1328</v>
      </c>
      <c r="H103" s="1" t="s">
        <v>33</v>
      </c>
      <c r="I103" s="1" t="s">
        <v>74</v>
      </c>
      <c r="J103" s="1" t="s">
        <v>2146</v>
      </c>
      <c r="K103" s="1" t="s">
        <v>2738</v>
      </c>
      <c r="L103" s="1" t="s">
        <v>2005</v>
      </c>
      <c r="M103" s="1" t="s">
        <v>2744</v>
      </c>
      <c r="N103" s="1" t="s">
        <v>3368</v>
      </c>
      <c r="O103" s="1" t="s">
        <v>85</v>
      </c>
      <c r="P103" s="1" t="s">
        <v>2141</v>
      </c>
      <c r="Q103" s="1" t="s">
        <v>2147</v>
      </c>
      <c r="R103" s="1" t="s">
        <v>39</v>
      </c>
      <c r="S103" s="1" t="s">
        <v>2126</v>
      </c>
      <c r="T103" s="1" t="s">
        <v>1332</v>
      </c>
      <c r="U103" s="1" t="s">
        <v>2148</v>
      </c>
      <c r="V103" s="1" t="s">
        <v>35</v>
      </c>
      <c r="W103" t="s">
        <v>2597</v>
      </c>
    </row>
    <row r="104" spans="1:23" x14ac:dyDescent="0.2">
      <c r="A104" t="s">
        <v>89</v>
      </c>
      <c r="B104" s="1" t="s">
        <v>1119</v>
      </c>
      <c r="C104">
        <v>1</v>
      </c>
      <c r="D104">
        <v>1</v>
      </c>
      <c r="E104" s="1" t="s">
        <v>2149</v>
      </c>
      <c r="F104" s="1" t="s">
        <v>2150</v>
      </c>
      <c r="G104" s="1" t="s">
        <v>1328</v>
      </c>
      <c r="H104" s="1" t="s">
        <v>33</v>
      </c>
      <c r="I104" s="1" t="s">
        <v>74</v>
      </c>
      <c r="J104" s="1" t="s">
        <v>2151</v>
      </c>
      <c r="K104" s="1" t="s">
        <v>2738</v>
      </c>
      <c r="L104" s="1" t="s">
        <v>2005</v>
      </c>
      <c r="M104" s="1" t="s">
        <v>2744</v>
      </c>
      <c r="N104" s="1" t="s">
        <v>3368</v>
      </c>
      <c r="O104" s="1" t="s">
        <v>85</v>
      </c>
      <c r="P104" s="1" t="s">
        <v>2152</v>
      </c>
      <c r="Q104" s="1" t="s">
        <v>2153</v>
      </c>
      <c r="R104" s="1" t="s">
        <v>39</v>
      </c>
      <c r="S104" s="1" t="s">
        <v>2126</v>
      </c>
      <c r="T104" s="1" t="s">
        <v>1332</v>
      </c>
      <c r="U104" s="1" t="s">
        <v>2154</v>
      </c>
      <c r="V104" s="1" t="s">
        <v>35</v>
      </c>
      <c r="W104" t="s">
        <v>2597</v>
      </c>
    </row>
    <row r="105" spans="1:23" x14ac:dyDescent="0.2">
      <c r="A105" t="s">
        <v>89</v>
      </c>
      <c r="B105" s="1" t="s">
        <v>1127</v>
      </c>
      <c r="C105">
        <v>1</v>
      </c>
      <c r="D105">
        <v>1</v>
      </c>
      <c r="E105" s="1" t="s">
        <v>2155</v>
      </c>
      <c r="F105" s="1" t="s">
        <v>2156</v>
      </c>
      <c r="G105" s="1" t="s">
        <v>1328</v>
      </c>
      <c r="H105" s="1" t="s">
        <v>33</v>
      </c>
      <c r="I105" s="1" t="s">
        <v>74</v>
      </c>
      <c r="J105" s="1" t="s">
        <v>2157</v>
      </c>
      <c r="K105" s="1" t="s">
        <v>2738</v>
      </c>
      <c r="L105" s="1" t="s">
        <v>2005</v>
      </c>
      <c r="M105" s="1" t="s">
        <v>2744</v>
      </c>
      <c r="N105" s="1" t="s">
        <v>37</v>
      </c>
      <c r="O105" s="1" t="s">
        <v>85</v>
      </c>
      <c r="P105" s="1" t="s">
        <v>2158</v>
      </c>
      <c r="Q105" s="1" t="s">
        <v>2159</v>
      </c>
      <c r="R105" s="1" t="s">
        <v>39</v>
      </c>
      <c r="S105" s="1" t="s">
        <v>2126</v>
      </c>
      <c r="T105" s="1" t="s">
        <v>1332</v>
      </c>
      <c r="U105" s="1" t="s">
        <v>2160</v>
      </c>
      <c r="V105" s="1" t="s">
        <v>35</v>
      </c>
      <c r="W105" t="s">
        <v>2597</v>
      </c>
    </row>
    <row r="106" spans="1:23" x14ac:dyDescent="0.2">
      <c r="A106" t="s">
        <v>89</v>
      </c>
      <c r="B106" s="1" t="s">
        <v>1134</v>
      </c>
      <c r="C106">
        <v>2</v>
      </c>
      <c r="D106">
        <v>1</v>
      </c>
      <c r="E106" s="1" t="s">
        <v>2161</v>
      </c>
      <c r="F106" s="1" t="s">
        <v>2162</v>
      </c>
      <c r="G106" s="1" t="s">
        <v>1328</v>
      </c>
      <c r="H106" s="1" t="s">
        <v>33</v>
      </c>
      <c r="I106" s="1" t="s">
        <v>74</v>
      </c>
      <c r="J106" s="1" t="s">
        <v>2163</v>
      </c>
      <c r="K106" s="1" t="s">
        <v>2738</v>
      </c>
      <c r="L106" s="1" t="s">
        <v>2005</v>
      </c>
      <c r="M106" s="1" t="s">
        <v>2744</v>
      </c>
      <c r="N106" s="1" t="s">
        <v>3368</v>
      </c>
      <c r="O106" s="1" t="s">
        <v>85</v>
      </c>
      <c r="P106" s="1" t="s">
        <v>2158</v>
      </c>
      <c r="Q106" s="1" t="s">
        <v>2164</v>
      </c>
      <c r="R106" s="1" t="s">
        <v>39</v>
      </c>
      <c r="S106" s="1" t="s">
        <v>2126</v>
      </c>
      <c r="T106" s="1" t="s">
        <v>1332</v>
      </c>
      <c r="U106" s="1" t="s">
        <v>2165</v>
      </c>
      <c r="V106" s="1" t="s">
        <v>35</v>
      </c>
      <c r="W106" t="s">
        <v>2597</v>
      </c>
    </row>
    <row r="107" spans="1:23" x14ac:dyDescent="0.2">
      <c r="A107" t="s">
        <v>89</v>
      </c>
      <c r="B107" s="1" t="s">
        <v>1142</v>
      </c>
      <c r="C107">
        <v>3</v>
      </c>
      <c r="D107">
        <v>1</v>
      </c>
      <c r="E107" s="1" t="s">
        <v>2166</v>
      </c>
      <c r="F107" s="1" t="s">
        <v>2167</v>
      </c>
      <c r="G107" s="1" t="s">
        <v>1328</v>
      </c>
      <c r="H107" s="1" t="s">
        <v>33</v>
      </c>
      <c r="I107" s="1" t="s">
        <v>74</v>
      </c>
      <c r="J107" s="1" t="s">
        <v>3531</v>
      </c>
      <c r="K107" s="1" t="s">
        <v>2738</v>
      </c>
      <c r="L107" s="1" t="s">
        <v>2005</v>
      </c>
      <c r="M107" s="1" t="s">
        <v>2744</v>
      </c>
      <c r="N107" s="1" t="s">
        <v>37</v>
      </c>
      <c r="O107" s="1" t="s">
        <v>85</v>
      </c>
      <c r="P107" s="1" t="s">
        <v>2158</v>
      </c>
      <c r="Q107" s="1" t="s">
        <v>2164</v>
      </c>
      <c r="R107" s="1" t="s">
        <v>39</v>
      </c>
      <c r="S107" s="1" t="s">
        <v>2126</v>
      </c>
      <c r="T107" s="1" t="s">
        <v>1332</v>
      </c>
      <c r="U107" s="1" t="s">
        <v>2168</v>
      </c>
      <c r="V107" s="1" t="s">
        <v>35</v>
      </c>
      <c r="W107" t="s">
        <v>2597</v>
      </c>
    </row>
    <row r="108" spans="1:23" x14ac:dyDescent="0.2">
      <c r="A108" t="s">
        <v>89</v>
      </c>
      <c r="B108" s="1" t="s">
        <v>1149</v>
      </c>
      <c r="C108">
        <v>4</v>
      </c>
      <c r="D108">
        <v>1</v>
      </c>
      <c r="E108" s="1" t="s">
        <v>2169</v>
      </c>
      <c r="F108" s="1" t="s">
        <v>2170</v>
      </c>
      <c r="G108" s="1" t="s">
        <v>1328</v>
      </c>
      <c r="H108" s="1" t="s">
        <v>33</v>
      </c>
      <c r="I108" s="1" t="s">
        <v>74</v>
      </c>
      <c r="J108" s="1" t="s">
        <v>2171</v>
      </c>
      <c r="K108" s="1" t="s">
        <v>2738</v>
      </c>
      <c r="L108" s="1" t="s">
        <v>2005</v>
      </c>
      <c r="M108" s="1" t="s">
        <v>2744</v>
      </c>
      <c r="N108" s="1" t="s">
        <v>37</v>
      </c>
      <c r="O108" s="1" t="s">
        <v>85</v>
      </c>
      <c r="P108" s="1" t="s">
        <v>2158</v>
      </c>
      <c r="Q108" s="1" t="s">
        <v>2172</v>
      </c>
      <c r="R108" s="1" t="s">
        <v>39</v>
      </c>
      <c r="S108" s="1" t="s">
        <v>2126</v>
      </c>
      <c r="T108" s="1" t="s">
        <v>1332</v>
      </c>
      <c r="U108" s="1" t="s">
        <v>2173</v>
      </c>
      <c r="V108" s="1" t="s">
        <v>35</v>
      </c>
      <c r="W108" t="s">
        <v>2597</v>
      </c>
    </row>
    <row r="109" spans="1:23" x14ac:dyDescent="0.2">
      <c r="A109" t="s">
        <v>89</v>
      </c>
      <c r="B109" s="1" t="s">
        <v>1156</v>
      </c>
      <c r="C109">
        <v>5</v>
      </c>
      <c r="D109">
        <v>1</v>
      </c>
      <c r="E109" s="1" t="s">
        <v>2174</v>
      </c>
      <c r="F109" s="1" t="s">
        <v>2175</v>
      </c>
      <c r="G109" s="1" t="s">
        <v>1328</v>
      </c>
      <c r="H109" s="1" t="s">
        <v>33</v>
      </c>
      <c r="I109" s="1" t="s">
        <v>74</v>
      </c>
      <c r="J109" s="1" t="s">
        <v>2176</v>
      </c>
      <c r="K109" s="1" t="s">
        <v>2738</v>
      </c>
      <c r="L109" s="1" t="s">
        <v>2005</v>
      </c>
      <c r="M109" s="1" t="s">
        <v>2744</v>
      </c>
      <c r="N109" s="1" t="s">
        <v>3368</v>
      </c>
      <c r="O109" s="1" t="s">
        <v>85</v>
      </c>
      <c r="P109" s="1" t="s">
        <v>2158</v>
      </c>
      <c r="Q109" s="1" t="s">
        <v>2172</v>
      </c>
      <c r="R109" s="1" t="s">
        <v>39</v>
      </c>
      <c r="S109" s="1" t="s">
        <v>2126</v>
      </c>
      <c r="T109" s="1" t="s">
        <v>1332</v>
      </c>
      <c r="U109" s="1" t="s">
        <v>2177</v>
      </c>
      <c r="V109" s="1" t="s">
        <v>35</v>
      </c>
      <c r="W109" t="s">
        <v>2597</v>
      </c>
    </row>
    <row r="110" spans="1:23" x14ac:dyDescent="0.2">
      <c r="A110" t="s">
        <v>89</v>
      </c>
      <c r="B110" s="1" t="s">
        <v>1164</v>
      </c>
      <c r="C110">
        <v>6</v>
      </c>
      <c r="D110">
        <v>1</v>
      </c>
      <c r="E110" s="1" t="s">
        <v>2178</v>
      </c>
      <c r="F110" s="1" t="s">
        <v>2179</v>
      </c>
      <c r="G110" s="1" t="s">
        <v>1328</v>
      </c>
      <c r="H110" s="1" t="s">
        <v>33</v>
      </c>
      <c r="I110" s="1" t="s">
        <v>74</v>
      </c>
      <c r="J110" s="1" t="s">
        <v>2180</v>
      </c>
      <c r="K110" s="1" t="s">
        <v>2738</v>
      </c>
      <c r="L110" s="1" t="s">
        <v>2005</v>
      </c>
      <c r="M110" s="1" t="s">
        <v>2744</v>
      </c>
      <c r="N110" s="1" t="s">
        <v>37</v>
      </c>
      <c r="O110" s="1" t="s">
        <v>85</v>
      </c>
      <c r="P110" s="1" t="s">
        <v>2158</v>
      </c>
      <c r="Q110" s="1" t="s">
        <v>2181</v>
      </c>
      <c r="R110" s="1" t="s">
        <v>39</v>
      </c>
      <c r="S110" s="1" t="s">
        <v>2126</v>
      </c>
      <c r="T110" s="1" t="s">
        <v>1332</v>
      </c>
      <c r="U110" s="1" t="s">
        <v>2182</v>
      </c>
      <c r="V110" s="1" t="s">
        <v>35</v>
      </c>
      <c r="W110" t="s">
        <v>2597</v>
      </c>
    </row>
    <row r="111" spans="1:23" x14ac:dyDescent="0.2">
      <c r="A111" t="s">
        <v>89</v>
      </c>
      <c r="B111" s="1" t="s">
        <v>1171</v>
      </c>
      <c r="C111">
        <v>7</v>
      </c>
      <c r="D111">
        <v>1</v>
      </c>
      <c r="E111" s="1" t="s">
        <v>2183</v>
      </c>
      <c r="F111" s="1" t="s">
        <v>2184</v>
      </c>
      <c r="G111" s="1" t="s">
        <v>1328</v>
      </c>
      <c r="H111" s="1" t="s">
        <v>33</v>
      </c>
      <c r="I111" s="1" t="s">
        <v>74</v>
      </c>
      <c r="J111" s="1" t="s">
        <v>2180</v>
      </c>
      <c r="K111" s="1" t="s">
        <v>2738</v>
      </c>
      <c r="L111" s="1" t="s">
        <v>2005</v>
      </c>
      <c r="M111" s="1" t="s">
        <v>2744</v>
      </c>
      <c r="N111" s="1" t="s">
        <v>37</v>
      </c>
      <c r="O111" s="1" t="s">
        <v>85</v>
      </c>
      <c r="P111" s="1" t="s">
        <v>2158</v>
      </c>
      <c r="Q111" s="1" t="s">
        <v>2181</v>
      </c>
      <c r="R111" s="1" t="s">
        <v>39</v>
      </c>
      <c r="S111" s="1" t="s">
        <v>2126</v>
      </c>
      <c r="T111" s="1" t="s">
        <v>1332</v>
      </c>
      <c r="U111" s="1" t="s">
        <v>2185</v>
      </c>
      <c r="V111" s="1" t="s">
        <v>35</v>
      </c>
      <c r="W111" t="s">
        <v>2597</v>
      </c>
    </row>
    <row r="112" spans="1:23" x14ac:dyDescent="0.2">
      <c r="A112" t="s">
        <v>89</v>
      </c>
      <c r="B112" s="1" t="s">
        <v>1178</v>
      </c>
      <c r="C112">
        <v>1</v>
      </c>
      <c r="D112">
        <v>1</v>
      </c>
      <c r="E112" s="1" t="s">
        <v>2186</v>
      </c>
      <c r="F112" s="1" t="s">
        <v>2187</v>
      </c>
      <c r="G112" s="1" t="s">
        <v>1328</v>
      </c>
      <c r="H112" s="1" t="s">
        <v>33</v>
      </c>
      <c r="I112" s="1" t="s">
        <v>74</v>
      </c>
      <c r="J112" s="1" t="s">
        <v>2188</v>
      </c>
      <c r="K112" s="1" t="s">
        <v>2738</v>
      </c>
      <c r="L112" s="1" t="s">
        <v>2005</v>
      </c>
      <c r="M112" s="1" t="s">
        <v>2744</v>
      </c>
      <c r="N112" s="1" t="s">
        <v>3368</v>
      </c>
      <c r="O112" s="1" t="s">
        <v>85</v>
      </c>
      <c r="P112" s="1" t="s">
        <v>2189</v>
      </c>
      <c r="Q112" s="1" t="s">
        <v>2083</v>
      </c>
      <c r="R112" s="1" t="s">
        <v>39</v>
      </c>
      <c r="S112" s="1" t="s">
        <v>2084</v>
      </c>
      <c r="T112" s="1" t="s">
        <v>1332</v>
      </c>
      <c r="U112" s="1" t="s">
        <v>3369</v>
      </c>
      <c r="V112" s="1" t="s">
        <v>35</v>
      </c>
      <c r="W112" t="s">
        <v>2624</v>
      </c>
    </row>
    <row r="113" spans="1:23" x14ac:dyDescent="0.2">
      <c r="A113" t="s">
        <v>89</v>
      </c>
      <c r="B113" s="1" t="s">
        <v>1186</v>
      </c>
      <c r="C113">
        <v>2</v>
      </c>
      <c r="D113">
        <v>1</v>
      </c>
      <c r="E113" s="1" t="s">
        <v>2190</v>
      </c>
      <c r="F113" s="1" t="s">
        <v>2191</v>
      </c>
      <c r="G113" s="1" t="s">
        <v>1328</v>
      </c>
      <c r="H113" s="1" t="s">
        <v>33</v>
      </c>
      <c r="I113" s="1" t="s">
        <v>74</v>
      </c>
      <c r="J113" s="1" t="s">
        <v>3532</v>
      </c>
      <c r="K113" s="1" t="s">
        <v>2738</v>
      </c>
      <c r="L113" s="1" t="s">
        <v>2005</v>
      </c>
      <c r="M113" s="1" t="s">
        <v>2744</v>
      </c>
      <c r="N113" s="1" t="s">
        <v>3368</v>
      </c>
      <c r="O113" s="1" t="s">
        <v>85</v>
      </c>
      <c r="P113" s="1" t="s">
        <v>2189</v>
      </c>
      <c r="Q113" s="1" t="s">
        <v>2192</v>
      </c>
      <c r="R113" s="1" t="s">
        <v>39</v>
      </c>
      <c r="S113" s="1" t="s">
        <v>2084</v>
      </c>
      <c r="T113" s="1" t="s">
        <v>1332</v>
      </c>
      <c r="U113" s="1" t="s">
        <v>2193</v>
      </c>
      <c r="V113" s="1" t="s">
        <v>35</v>
      </c>
      <c r="W113" t="s">
        <v>2623</v>
      </c>
    </row>
    <row r="114" spans="1:23" x14ac:dyDescent="0.2">
      <c r="A114" t="s">
        <v>89</v>
      </c>
      <c r="B114" s="1" t="s">
        <v>1193</v>
      </c>
      <c r="C114">
        <v>1</v>
      </c>
      <c r="D114">
        <v>1</v>
      </c>
      <c r="E114" s="1" t="s">
        <v>2194</v>
      </c>
      <c r="F114" s="1" t="s">
        <v>2195</v>
      </c>
      <c r="G114" s="1" t="s">
        <v>1328</v>
      </c>
      <c r="H114" s="1" t="s">
        <v>33</v>
      </c>
      <c r="I114" s="1" t="s">
        <v>74</v>
      </c>
      <c r="J114" s="1" t="s">
        <v>3533</v>
      </c>
      <c r="K114" s="1" t="s">
        <v>2738</v>
      </c>
      <c r="L114" s="1" t="s">
        <v>2005</v>
      </c>
      <c r="M114" s="1" t="s">
        <v>2744</v>
      </c>
      <c r="N114" s="1" t="s">
        <v>37</v>
      </c>
      <c r="O114" s="1" t="s">
        <v>85</v>
      </c>
      <c r="P114" s="1" t="s">
        <v>2196</v>
      </c>
      <c r="Q114" s="1" t="s">
        <v>2083</v>
      </c>
      <c r="R114" s="1" t="s">
        <v>39</v>
      </c>
      <c r="S114" s="1" t="s">
        <v>2084</v>
      </c>
      <c r="T114" s="1" t="s">
        <v>1332</v>
      </c>
      <c r="U114" s="1" t="s">
        <v>3534</v>
      </c>
      <c r="V114" s="1" t="s">
        <v>35</v>
      </c>
      <c r="W114" t="s">
        <v>2603</v>
      </c>
    </row>
    <row r="115" spans="1:23" x14ac:dyDescent="0.2">
      <c r="A115" t="s">
        <v>89</v>
      </c>
      <c r="B115" s="1" t="s">
        <v>1200</v>
      </c>
      <c r="C115">
        <v>2</v>
      </c>
      <c r="D115">
        <v>1</v>
      </c>
      <c r="E115" s="1" t="s">
        <v>2197</v>
      </c>
      <c r="F115" s="1" t="s">
        <v>2198</v>
      </c>
      <c r="G115" s="1" t="s">
        <v>1328</v>
      </c>
      <c r="H115" s="1" t="s">
        <v>33</v>
      </c>
      <c r="I115" s="1" t="s">
        <v>74</v>
      </c>
      <c r="J115" s="1" t="s">
        <v>2199</v>
      </c>
      <c r="K115" s="1" t="s">
        <v>2738</v>
      </c>
      <c r="L115" s="1" t="s">
        <v>2005</v>
      </c>
      <c r="M115" s="1" t="s">
        <v>2744</v>
      </c>
      <c r="N115" s="1" t="s">
        <v>37</v>
      </c>
      <c r="O115" s="1" t="s">
        <v>85</v>
      </c>
      <c r="P115" s="1" t="s">
        <v>2196</v>
      </c>
      <c r="Q115" s="1" t="s">
        <v>2083</v>
      </c>
      <c r="R115" s="1" t="s">
        <v>39</v>
      </c>
      <c r="S115" s="1" t="s">
        <v>2084</v>
      </c>
      <c r="T115" s="1" t="s">
        <v>1332</v>
      </c>
      <c r="U115" s="1" t="s">
        <v>3535</v>
      </c>
      <c r="V115" s="1" t="s">
        <v>35</v>
      </c>
      <c r="W115" t="s">
        <v>2603</v>
      </c>
    </row>
    <row r="116" spans="1:23" x14ac:dyDescent="0.2">
      <c r="A116" t="s">
        <v>89</v>
      </c>
      <c r="B116" s="1" t="s">
        <v>1208</v>
      </c>
      <c r="C116">
        <v>3</v>
      </c>
      <c r="D116">
        <v>1</v>
      </c>
      <c r="E116" s="1" t="s">
        <v>2200</v>
      </c>
      <c r="F116" s="1" t="s">
        <v>2201</v>
      </c>
      <c r="G116" s="1" t="s">
        <v>32</v>
      </c>
      <c r="H116" s="1" t="s">
        <v>1574</v>
      </c>
      <c r="I116" s="1" t="s">
        <v>74</v>
      </c>
      <c r="J116" s="1" t="s">
        <v>2202</v>
      </c>
      <c r="K116" s="1" t="s">
        <v>2738</v>
      </c>
      <c r="L116" s="1" t="s">
        <v>2005</v>
      </c>
      <c r="M116" s="1" t="s">
        <v>2744</v>
      </c>
      <c r="N116" s="1" t="s">
        <v>2723</v>
      </c>
      <c r="O116" s="1" t="s">
        <v>85</v>
      </c>
      <c r="P116" s="1" t="s">
        <v>2196</v>
      </c>
      <c r="Q116" s="1" t="s">
        <v>2091</v>
      </c>
      <c r="R116" s="1" t="s">
        <v>39</v>
      </c>
      <c r="S116" s="1" t="s">
        <v>2084</v>
      </c>
      <c r="T116" s="1" t="s">
        <v>1332</v>
      </c>
      <c r="U116" s="1" t="s">
        <v>3536</v>
      </c>
      <c r="V116" s="1" t="s">
        <v>35</v>
      </c>
      <c r="W116" t="s">
        <v>2603</v>
      </c>
    </row>
    <row r="117" spans="1:23" x14ac:dyDescent="0.2">
      <c r="A117" t="s">
        <v>89</v>
      </c>
      <c r="B117" s="1" t="s">
        <v>1216</v>
      </c>
      <c r="C117">
        <v>4</v>
      </c>
      <c r="D117">
        <v>1</v>
      </c>
      <c r="E117" s="1" t="s">
        <v>2203</v>
      </c>
      <c r="F117" s="1" t="s">
        <v>2204</v>
      </c>
      <c r="G117" s="1" t="s">
        <v>1328</v>
      </c>
      <c r="H117" s="1" t="s">
        <v>33</v>
      </c>
      <c r="I117" s="1" t="s">
        <v>74</v>
      </c>
      <c r="J117" s="1" t="s">
        <v>3537</v>
      </c>
      <c r="K117" s="1" t="s">
        <v>2738</v>
      </c>
      <c r="L117" s="1" t="s">
        <v>2005</v>
      </c>
      <c r="M117" s="1" t="s">
        <v>2744</v>
      </c>
      <c r="N117" s="1" t="s">
        <v>2723</v>
      </c>
      <c r="O117" s="1" t="s">
        <v>85</v>
      </c>
      <c r="P117" s="1" t="s">
        <v>2196</v>
      </c>
      <c r="Q117" s="1" t="s">
        <v>2091</v>
      </c>
      <c r="R117" s="1" t="s">
        <v>39</v>
      </c>
      <c r="S117" s="1" t="s">
        <v>2084</v>
      </c>
      <c r="T117" s="1" t="s">
        <v>1332</v>
      </c>
      <c r="U117" s="1" t="s">
        <v>3538</v>
      </c>
      <c r="V117" s="1" t="s">
        <v>35</v>
      </c>
      <c r="W117" t="s">
        <v>2603</v>
      </c>
    </row>
    <row r="118" spans="1:23" x14ac:dyDescent="0.2">
      <c r="A118" t="s">
        <v>89</v>
      </c>
      <c r="B118" s="1" t="s">
        <v>1224</v>
      </c>
      <c r="C118">
        <v>5</v>
      </c>
      <c r="D118">
        <v>1</v>
      </c>
      <c r="E118" s="1" t="s">
        <v>2205</v>
      </c>
      <c r="F118" s="1" t="s">
        <v>2206</v>
      </c>
      <c r="G118" s="1" t="s">
        <v>1328</v>
      </c>
      <c r="H118" s="1" t="s">
        <v>33</v>
      </c>
      <c r="I118" s="1" t="s">
        <v>74</v>
      </c>
      <c r="J118" s="1" t="s">
        <v>2207</v>
      </c>
      <c r="K118" s="1" t="s">
        <v>2738</v>
      </c>
      <c r="L118" s="1" t="s">
        <v>2005</v>
      </c>
      <c r="M118" s="1" t="s">
        <v>2744</v>
      </c>
      <c r="N118" s="1" t="s">
        <v>2723</v>
      </c>
      <c r="O118" s="1" t="s">
        <v>85</v>
      </c>
      <c r="P118" s="1" t="s">
        <v>2196</v>
      </c>
      <c r="Q118" s="1" t="s">
        <v>2091</v>
      </c>
      <c r="R118" s="1" t="s">
        <v>39</v>
      </c>
      <c r="S118" s="1" t="s">
        <v>2084</v>
      </c>
      <c r="T118" s="1" t="s">
        <v>1332</v>
      </c>
      <c r="U118" s="1" t="s">
        <v>3539</v>
      </c>
      <c r="V118" s="1" t="s">
        <v>35</v>
      </c>
      <c r="W118" t="s">
        <v>2603</v>
      </c>
    </row>
    <row r="119" spans="1:23" x14ac:dyDescent="0.2">
      <c r="A119" t="s">
        <v>89</v>
      </c>
      <c r="B119" s="1" t="s">
        <v>1232</v>
      </c>
      <c r="C119">
        <v>6</v>
      </c>
      <c r="D119">
        <v>1</v>
      </c>
      <c r="E119" s="1" t="s">
        <v>2208</v>
      </c>
      <c r="F119" s="1" t="s">
        <v>2209</v>
      </c>
      <c r="G119" s="1" t="s">
        <v>1328</v>
      </c>
      <c r="H119" s="1" t="s">
        <v>33</v>
      </c>
      <c r="I119" s="1" t="s">
        <v>74</v>
      </c>
      <c r="J119" s="1" t="s">
        <v>2210</v>
      </c>
      <c r="K119" s="1" t="s">
        <v>2738</v>
      </c>
      <c r="L119" s="1" t="s">
        <v>2005</v>
      </c>
      <c r="M119" s="1" t="s">
        <v>2744</v>
      </c>
      <c r="N119" s="1" t="s">
        <v>37</v>
      </c>
      <c r="O119" s="1" t="s">
        <v>85</v>
      </c>
      <c r="P119" s="1" t="s">
        <v>2196</v>
      </c>
      <c r="Q119" s="1" t="s">
        <v>2103</v>
      </c>
      <c r="R119" s="1" t="s">
        <v>39</v>
      </c>
      <c r="S119" s="1" t="s">
        <v>2084</v>
      </c>
      <c r="T119" s="1" t="s">
        <v>1332</v>
      </c>
      <c r="U119" s="1" t="s">
        <v>2211</v>
      </c>
      <c r="V119" s="1" t="s">
        <v>35</v>
      </c>
      <c r="W119" t="s">
        <v>2603</v>
      </c>
    </row>
    <row r="120" spans="1:23" x14ac:dyDescent="0.2">
      <c r="A120" t="s">
        <v>89</v>
      </c>
      <c r="B120" s="1" t="s">
        <v>1239</v>
      </c>
      <c r="C120">
        <v>7</v>
      </c>
      <c r="D120">
        <v>1</v>
      </c>
      <c r="E120" s="1" t="s">
        <v>2212</v>
      </c>
      <c r="F120" s="1" t="s">
        <v>2213</v>
      </c>
      <c r="G120" s="1" t="s">
        <v>1328</v>
      </c>
      <c r="H120" s="1" t="s">
        <v>33</v>
      </c>
      <c r="I120" s="1" t="s">
        <v>74</v>
      </c>
      <c r="J120" s="1" t="s">
        <v>2214</v>
      </c>
      <c r="K120" s="1" t="s">
        <v>2738</v>
      </c>
      <c r="L120" s="1" t="s">
        <v>2005</v>
      </c>
      <c r="M120" s="1" t="s">
        <v>2744</v>
      </c>
      <c r="N120" s="1" t="s">
        <v>2723</v>
      </c>
      <c r="O120" s="1" t="s">
        <v>85</v>
      </c>
      <c r="P120" s="1" t="s">
        <v>2196</v>
      </c>
      <c r="Q120" s="1" t="s">
        <v>2103</v>
      </c>
      <c r="R120" s="1" t="s">
        <v>39</v>
      </c>
      <c r="S120" s="1" t="s">
        <v>2084</v>
      </c>
      <c r="T120" s="1" t="s">
        <v>1332</v>
      </c>
      <c r="U120" s="1" t="s">
        <v>3540</v>
      </c>
      <c r="V120" s="1" t="s">
        <v>35</v>
      </c>
      <c r="W120" t="s">
        <v>2603</v>
      </c>
    </row>
    <row r="121" spans="1:23" x14ac:dyDescent="0.2">
      <c r="A121" t="s">
        <v>89</v>
      </c>
      <c r="B121" s="1" t="s">
        <v>1247</v>
      </c>
      <c r="C121">
        <v>8</v>
      </c>
      <c r="D121">
        <v>1</v>
      </c>
      <c r="E121" s="1" t="s">
        <v>2215</v>
      </c>
      <c r="F121" s="1" t="s">
        <v>2216</v>
      </c>
      <c r="G121" s="1" t="s">
        <v>1328</v>
      </c>
      <c r="H121" s="1" t="s">
        <v>33</v>
      </c>
      <c r="I121" s="1" t="s">
        <v>74</v>
      </c>
      <c r="J121" s="1" t="s">
        <v>3541</v>
      </c>
      <c r="K121" s="1" t="s">
        <v>2738</v>
      </c>
      <c r="L121" s="1" t="s">
        <v>2005</v>
      </c>
      <c r="M121" s="1" t="s">
        <v>2744</v>
      </c>
      <c r="N121" s="1" t="s">
        <v>37</v>
      </c>
      <c r="O121" s="1" t="s">
        <v>85</v>
      </c>
      <c r="P121" s="1" t="s">
        <v>2196</v>
      </c>
      <c r="Q121" s="1" t="s">
        <v>2103</v>
      </c>
      <c r="R121" s="1" t="s">
        <v>39</v>
      </c>
      <c r="S121" s="1" t="s">
        <v>2084</v>
      </c>
      <c r="T121" s="1" t="s">
        <v>1332</v>
      </c>
      <c r="U121" s="1" t="s">
        <v>3542</v>
      </c>
      <c r="V121" s="1" t="s">
        <v>35</v>
      </c>
      <c r="W121" t="s">
        <v>2603</v>
      </c>
    </row>
    <row r="122" spans="1:23" x14ac:dyDescent="0.2">
      <c r="A122" t="s">
        <v>89</v>
      </c>
      <c r="B122" s="1" t="s">
        <v>1254</v>
      </c>
      <c r="C122">
        <v>9</v>
      </c>
      <c r="D122">
        <v>1</v>
      </c>
      <c r="E122" s="1" t="s">
        <v>2217</v>
      </c>
      <c r="F122" s="1" t="s">
        <v>2218</v>
      </c>
      <c r="G122" s="1" t="s">
        <v>1328</v>
      </c>
      <c r="H122" s="1" t="s">
        <v>33</v>
      </c>
      <c r="I122" s="1" t="s">
        <v>74</v>
      </c>
      <c r="J122" s="1" t="s">
        <v>3526</v>
      </c>
      <c r="K122" s="1" t="s">
        <v>2738</v>
      </c>
      <c r="L122" s="1" t="s">
        <v>2005</v>
      </c>
      <c r="M122" s="1" t="s">
        <v>2744</v>
      </c>
      <c r="N122" s="1" t="s">
        <v>2723</v>
      </c>
      <c r="O122" s="1" t="s">
        <v>85</v>
      </c>
      <c r="P122" s="1" t="s">
        <v>2196</v>
      </c>
      <c r="Q122" s="1" t="s">
        <v>2103</v>
      </c>
      <c r="R122" s="1" t="s">
        <v>39</v>
      </c>
      <c r="S122" s="1" t="s">
        <v>2084</v>
      </c>
      <c r="T122" s="1" t="s">
        <v>1332</v>
      </c>
      <c r="U122" s="1" t="s">
        <v>3543</v>
      </c>
      <c r="V122" s="1" t="s">
        <v>35</v>
      </c>
      <c r="W122" t="s">
        <v>2603</v>
      </c>
    </row>
    <row r="123" spans="1:23" x14ac:dyDescent="0.2">
      <c r="A123" t="s">
        <v>89</v>
      </c>
      <c r="B123" s="1" t="s">
        <v>1263</v>
      </c>
      <c r="C123">
        <v>10</v>
      </c>
      <c r="D123">
        <v>1</v>
      </c>
      <c r="E123" s="1" t="s">
        <v>2219</v>
      </c>
      <c r="F123" s="1" t="s">
        <v>2220</v>
      </c>
      <c r="G123" s="1" t="s">
        <v>1328</v>
      </c>
      <c r="H123" s="1" t="s">
        <v>33</v>
      </c>
      <c r="I123" s="1" t="s">
        <v>74</v>
      </c>
      <c r="J123" s="1" t="s">
        <v>2221</v>
      </c>
      <c r="K123" s="1" t="s">
        <v>2738</v>
      </c>
      <c r="L123" s="1" t="s">
        <v>2005</v>
      </c>
      <c r="M123" s="1" t="s">
        <v>2744</v>
      </c>
      <c r="N123" s="1" t="s">
        <v>37</v>
      </c>
      <c r="O123" s="1" t="s">
        <v>85</v>
      </c>
      <c r="P123" s="1" t="s">
        <v>2196</v>
      </c>
      <c r="Q123" s="1" t="s">
        <v>2103</v>
      </c>
      <c r="R123" s="1" t="s">
        <v>39</v>
      </c>
      <c r="S123" s="1" t="s">
        <v>2084</v>
      </c>
      <c r="T123" s="1" t="s">
        <v>1332</v>
      </c>
      <c r="U123" s="1" t="s">
        <v>3544</v>
      </c>
      <c r="V123" s="1" t="s">
        <v>35</v>
      </c>
      <c r="W123" t="s">
        <v>2603</v>
      </c>
    </row>
    <row r="124" spans="1:23" x14ac:dyDescent="0.2">
      <c r="A124" t="s">
        <v>89</v>
      </c>
      <c r="B124" s="1" t="s">
        <v>1271</v>
      </c>
      <c r="C124">
        <v>11</v>
      </c>
      <c r="D124">
        <v>1</v>
      </c>
      <c r="E124" s="1" t="s">
        <v>2222</v>
      </c>
      <c r="F124" s="1" t="s">
        <v>2223</v>
      </c>
      <c r="G124" s="1" t="s">
        <v>1328</v>
      </c>
      <c r="H124" s="1" t="s">
        <v>33</v>
      </c>
      <c r="I124" s="1" t="s">
        <v>74</v>
      </c>
      <c r="J124" s="1" t="s">
        <v>2224</v>
      </c>
      <c r="K124" s="1" t="s">
        <v>2738</v>
      </c>
      <c r="L124" s="1" t="s">
        <v>2005</v>
      </c>
      <c r="M124" s="1" t="s">
        <v>2744</v>
      </c>
      <c r="N124" s="1" t="s">
        <v>37</v>
      </c>
      <c r="O124" s="1" t="s">
        <v>85</v>
      </c>
      <c r="P124" s="1" t="s">
        <v>2196</v>
      </c>
      <c r="Q124" s="1" t="s">
        <v>2103</v>
      </c>
      <c r="R124" s="1" t="s">
        <v>39</v>
      </c>
      <c r="S124" s="1" t="s">
        <v>2084</v>
      </c>
      <c r="T124" s="1" t="s">
        <v>1332</v>
      </c>
      <c r="U124" s="1" t="s">
        <v>3545</v>
      </c>
      <c r="V124" s="1" t="s">
        <v>35</v>
      </c>
      <c r="W124" t="s">
        <v>2603</v>
      </c>
    </row>
    <row r="125" spans="1:23" x14ac:dyDescent="0.2">
      <c r="A125" t="s">
        <v>89</v>
      </c>
      <c r="B125" s="1" t="s">
        <v>1278</v>
      </c>
      <c r="C125">
        <v>12</v>
      </c>
      <c r="D125">
        <v>1</v>
      </c>
      <c r="E125" s="1" t="s">
        <v>2225</v>
      </c>
      <c r="F125" s="1" t="s">
        <v>2226</v>
      </c>
      <c r="G125" s="1" t="s">
        <v>1328</v>
      </c>
      <c r="H125" s="1" t="s">
        <v>33</v>
      </c>
      <c r="I125" s="1" t="s">
        <v>74</v>
      </c>
      <c r="J125" s="1" t="s">
        <v>3546</v>
      </c>
      <c r="K125" s="1" t="s">
        <v>2738</v>
      </c>
      <c r="L125" s="1" t="s">
        <v>2005</v>
      </c>
      <c r="M125" s="1" t="s">
        <v>2744</v>
      </c>
      <c r="N125" s="1" t="s">
        <v>37</v>
      </c>
      <c r="O125" s="1" t="s">
        <v>85</v>
      </c>
      <c r="P125" s="1" t="s">
        <v>2196</v>
      </c>
      <c r="Q125" s="1" t="s">
        <v>2103</v>
      </c>
      <c r="R125" s="1" t="s">
        <v>39</v>
      </c>
      <c r="S125" s="1" t="s">
        <v>2084</v>
      </c>
      <c r="T125" s="1" t="s">
        <v>1332</v>
      </c>
      <c r="U125" s="1" t="s">
        <v>3547</v>
      </c>
      <c r="V125" s="1" t="s">
        <v>35</v>
      </c>
      <c r="W125" t="s">
        <v>2603</v>
      </c>
    </row>
    <row r="126" spans="1:23" x14ac:dyDescent="0.2">
      <c r="A126" t="s">
        <v>89</v>
      </c>
      <c r="B126" s="1" t="s">
        <v>1286</v>
      </c>
      <c r="C126">
        <v>1</v>
      </c>
      <c r="D126">
        <v>1</v>
      </c>
      <c r="E126" s="1" t="s">
        <v>2227</v>
      </c>
      <c r="F126" s="1" t="s">
        <v>2228</v>
      </c>
      <c r="G126" s="1" t="s">
        <v>1328</v>
      </c>
      <c r="H126" s="1" t="s">
        <v>33</v>
      </c>
      <c r="I126" s="1" t="s">
        <v>74</v>
      </c>
      <c r="J126" s="1" t="s">
        <v>3548</v>
      </c>
      <c r="K126" s="1" t="s">
        <v>2738</v>
      </c>
      <c r="L126" s="1" t="s">
        <v>2005</v>
      </c>
      <c r="M126" s="1" t="s">
        <v>2744</v>
      </c>
      <c r="N126" s="1" t="s">
        <v>3368</v>
      </c>
      <c r="O126" s="1" t="s">
        <v>85</v>
      </c>
      <c r="P126" s="1" t="s">
        <v>2021</v>
      </c>
      <c r="Q126" s="1" t="s">
        <v>2229</v>
      </c>
      <c r="R126" s="1" t="s">
        <v>39</v>
      </c>
      <c r="S126" s="1" t="s">
        <v>2008</v>
      </c>
      <c r="T126" s="1" t="s">
        <v>1332</v>
      </c>
      <c r="U126" s="1" t="s">
        <v>2230</v>
      </c>
      <c r="V126" s="1" t="s">
        <v>35</v>
      </c>
      <c r="W126" t="s">
        <v>2586</v>
      </c>
    </row>
    <row r="127" spans="1:23" x14ac:dyDescent="0.2">
      <c r="A127" t="s">
        <v>89</v>
      </c>
      <c r="B127" s="1" t="s">
        <v>1294</v>
      </c>
      <c r="C127">
        <v>1</v>
      </c>
      <c r="D127">
        <v>1</v>
      </c>
      <c r="E127" s="1" t="s">
        <v>2231</v>
      </c>
      <c r="F127" s="1" t="s">
        <v>2232</v>
      </c>
      <c r="G127" s="1" t="s">
        <v>1328</v>
      </c>
      <c r="H127" s="1" t="s">
        <v>33</v>
      </c>
      <c r="I127" s="1" t="s">
        <v>74</v>
      </c>
      <c r="J127" s="1" t="s">
        <v>3549</v>
      </c>
      <c r="K127" s="1" t="s">
        <v>2738</v>
      </c>
      <c r="L127" s="1" t="s">
        <v>2005</v>
      </c>
      <c r="M127" s="1" t="s">
        <v>2744</v>
      </c>
      <c r="N127" s="1" t="s">
        <v>3368</v>
      </c>
      <c r="O127" s="1" t="s">
        <v>85</v>
      </c>
      <c r="P127" s="1" t="s">
        <v>2006</v>
      </c>
      <c r="Q127" s="1" t="s">
        <v>2233</v>
      </c>
      <c r="R127" s="1" t="s">
        <v>39</v>
      </c>
      <c r="S127" s="1" t="s">
        <v>2008</v>
      </c>
      <c r="T127" s="1" t="s">
        <v>1332</v>
      </c>
      <c r="U127" s="1" t="s">
        <v>2234</v>
      </c>
      <c r="V127" s="1" t="s">
        <v>35</v>
      </c>
      <c r="W127" t="s">
        <v>2586</v>
      </c>
    </row>
    <row r="128" spans="1:23" x14ac:dyDescent="0.2">
      <c r="A128" t="s">
        <v>89</v>
      </c>
      <c r="B128" s="1" t="s">
        <v>1302</v>
      </c>
      <c r="C128">
        <v>2</v>
      </c>
      <c r="D128">
        <v>1</v>
      </c>
      <c r="E128" s="1" t="s">
        <v>2235</v>
      </c>
      <c r="F128" s="1" t="s">
        <v>2236</v>
      </c>
      <c r="G128" s="1" t="s">
        <v>1328</v>
      </c>
      <c r="H128" s="1" t="s">
        <v>33</v>
      </c>
      <c r="I128" s="1" t="s">
        <v>74</v>
      </c>
      <c r="J128" s="1" t="s">
        <v>3550</v>
      </c>
      <c r="K128" s="1" t="s">
        <v>2738</v>
      </c>
      <c r="L128" s="1" t="s">
        <v>2005</v>
      </c>
      <c r="M128" s="1" t="s">
        <v>2744</v>
      </c>
      <c r="N128" s="1" t="s">
        <v>3368</v>
      </c>
      <c r="O128" s="1" t="s">
        <v>85</v>
      </c>
      <c r="P128" s="1" t="s">
        <v>2006</v>
      </c>
      <c r="Q128" s="1" t="s">
        <v>2233</v>
      </c>
      <c r="R128" s="1" t="s">
        <v>39</v>
      </c>
      <c r="S128" s="1" t="s">
        <v>2008</v>
      </c>
      <c r="T128" s="1" t="s">
        <v>1332</v>
      </c>
      <c r="U128" s="1" t="s">
        <v>2237</v>
      </c>
      <c r="V128" s="1" t="s">
        <v>35</v>
      </c>
      <c r="W128" t="s">
        <v>2586</v>
      </c>
    </row>
    <row r="129" spans="1:23" x14ac:dyDescent="0.2">
      <c r="A129" t="s">
        <v>89</v>
      </c>
      <c r="B129" s="1" t="s">
        <v>2722</v>
      </c>
      <c r="C129">
        <v>1</v>
      </c>
      <c r="D129">
        <v>1</v>
      </c>
      <c r="E129" s="1" t="s">
        <v>2238</v>
      </c>
      <c r="F129" s="1" t="s">
        <v>2239</v>
      </c>
      <c r="G129" s="1" t="s">
        <v>1328</v>
      </c>
      <c r="H129" s="1" t="s">
        <v>33</v>
      </c>
      <c r="I129" s="1" t="s">
        <v>74</v>
      </c>
      <c r="J129" s="1" t="s">
        <v>3551</v>
      </c>
      <c r="K129" s="1" t="s">
        <v>2738</v>
      </c>
      <c r="L129" s="1" t="s">
        <v>2005</v>
      </c>
      <c r="M129" s="1" t="s">
        <v>2744</v>
      </c>
      <c r="N129" s="1" t="s">
        <v>3368</v>
      </c>
      <c r="O129" s="1" t="s">
        <v>85</v>
      </c>
      <c r="P129" s="1" t="s">
        <v>2240</v>
      </c>
      <c r="Q129" s="1" t="s">
        <v>2241</v>
      </c>
      <c r="R129" s="1" t="s">
        <v>39</v>
      </c>
      <c r="S129" s="1" t="s">
        <v>2008</v>
      </c>
      <c r="T129" s="1" t="s">
        <v>1332</v>
      </c>
      <c r="U129" s="1" t="s">
        <v>2242</v>
      </c>
      <c r="V129" s="1" t="s">
        <v>35</v>
      </c>
      <c r="W129" t="s">
        <v>2596</v>
      </c>
    </row>
    <row r="130" spans="1:23" x14ac:dyDescent="0.2">
      <c r="A130" t="s">
        <v>89</v>
      </c>
      <c r="B130" s="1" t="s">
        <v>1317</v>
      </c>
      <c r="C130">
        <v>1</v>
      </c>
      <c r="D130">
        <v>1</v>
      </c>
      <c r="E130" s="1" t="s">
        <v>2243</v>
      </c>
      <c r="F130" s="1" t="s">
        <v>2244</v>
      </c>
      <c r="G130" s="1" t="s">
        <v>1328</v>
      </c>
      <c r="H130" s="1" t="s">
        <v>33</v>
      </c>
      <c r="I130" s="1" t="s">
        <v>74</v>
      </c>
      <c r="J130" s="1" t="s">
        <v>3552</v>
      </c>
      <c r="K130" s="1" t="s">
        <v>2738</v>
      </c>
      <c r="L130" s="1" t="s">
        <v>2005</v>
      </c>
      <c r="M130" s="1" t="s">
        <v>2744</v>
      </c>
      <c r="N130" s="1" t="s">
        <v>3368</v>
      </c>
      <c r="O130" s="1" t="s">
        <v>85</v>
      </c>
      <c r="P130" s="1" t="s">
        <v>2245</v>
      </c>
      <c r="Q130" s="1" t="s">
        <v>2246</v>
      </c>
      <c r="R130" s="1" t="s">
        <v>39</v>
      </c>
      <c r="S130" s="1" t="s">
        <v>2008</v>
      </c>
      <c r="T130" s="1" t="s">
        <v>1332</v>
      </c>
      <c r="U130" s="1" t="s">
        <v>2247</v>
      </c>
      <c r="V130" s="1" t="s">
        <v>35</v>
      </c>
      <c r="W130" t="s">
        <v>2584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191B5-2896-487D-9A3B-66C56C000A33}">
  <dimension ref="A1:D111"/>
  <sheetViews>
    <sheetView workbookViewId="0">
      <selection activeCell="A39" sqref="A39"/>
    </sheetView>
  </sheetViews>
  <sheetFormatPr baseColWidth="10" defaultRowHeight="12.75" x14ac:dyDescent="0.2"/>
  <cols>
    <col min="1" max="1" width="81.140625" bestFit="1" customWidth="1"/>
    <col min="2" max="2" width="13.5703125" bestFit="1" customWidth="1"/>
    <col min="3" max="3" width="42.7109375" bestFit="1" customWidth="1"/>
    <col min="4" max="4" width="81.140625" bestFit="1" customWidth="1"/>
  </cols>
  <sheetData>
    <row r="1" spans="1:4" x14ac:dyDescent="0.2">
      <c r="A1" t="s">
        <v>2625</v>
      </c>
      <c r="B1" t="s">
        <v>2626</v>
      </c>
      <c r="C1" t="s">
        <v>2984</v>
      </c>
      <c r="D1" t="s">
        <v>2739</v>
      </c>
    </row>
    <row r="2" spans="1:4" x14ac:dyDescent="0.2">
      <c r="A2" t="s">
        <v>2604</v>
      </c>
      <c r="B2" s="1" t="s">
        <v>2985</v>
      </c>
      <c r="C2" s="1" t="s">
        <v>75</v>
      </c>
      <c r="D2" t="s">
        <v>2986</v>
      </c>
    </row>
    <row r="3" spans="1:4" x14ac:dyDescent="0.2">
      <c r="A3" t="s">
        <v>2605</v>
      </c>
      <c r="B3" s="1" t="s">
        <v>2987</v>
      </c>
      <c r="C3" s="1" t="s">
        <v>75</v>
      </c>
      <c r="D3" t="s">
        <v>2988</v>
      </c>
    </row>
    <row r="4" spans="1:4" x14ac:dyDescent="0.2">
      <c r="A4" t="s">
        <v>2539</v>
      </c>
      <c r="B4" s="1" t="s">
        <v>2989</v>
      </c>
      <c r="C4" s="1" t="s">
        <v>75</v>
      </c>
      <c r="D4" t="s">
        <v>2990</v>
      </c>
    </row>
    <row r="5" spans="1:4" x14ac:dyDescent="0.2">
      <c r="A5" t="s">
        <v>2607</v>
      </c>
      <c r="B5" s="1" t="s">
        <v>2991</v>
      </c>
      <c r="C5" s="1" t="s">
        <v>75</v>
      </c>
      <c r="D5" t="s">
        <v>2992</v>
      </c>
    </row>
    <row r="6" spans="1:4" x14ac:dyDescent="0.2">
      <c r="A6" t="s">
        <v>2540</v>
      </c>
      <c r="B6" s="1" t="s">
        <v>3553</v>
      </c>
      <c r="C6" s="1" t="s">
        <v>75</v>
      </c>
      <c r="D6" t="s">
        <v>2745</v>
      </c>
    </row>
    <row r="7" spans="1:4" x14ac:dyDescent="0.2">
      <c r="A7" t="s">
        <v>2609</v>
      </c>
      <c r="B7" s="1" t="s">
        <v>3554</v>
      </c>
      <c r="C7" s="1" t="s">
        <v>75</v>
      </c>
      <c r="D7" t="s">
        <v>3555</v>
      </c>
    </row>
    <row r="8" spans="1:4" x14ac:dyDescent="0.2">
      <c r="A8" t="s">
        <v>2542</v>
      </c>
      <c r="B8" s="1" t="s">
        <v>3556</v>
      </c>
      <c r="C8" s="1" t="s">
        <v>75</v>
      </c>
      <c r="D8" t="s">
        <v>3557</v>
      </c>
    </row>
    <row r="9" spans="1:4" x14ac:dyDescent="0.2">
      <c r="A9" t="s">
        <v>2610</v>
      </c>
      <c r="B9" s="1" t="s">
        <v>3558</v>
      </c>
      <c r="C9" s="1" t="s">
        <v>75</v>
      </c>
      <c r="D9" t="s">
        <v>3559</v>
      </c>
    </row>
    <row r="10" spans="1:4" x14ac:dyDescent="0.2">
      <c r="A10" t="s">
        <v>2541</v>
      </c>
      <c r="B10" s="1" t="s">
        <v>3560</v>
      </c>
      <c r="C10" s="1" t="s">
        <v>75</v>
      </c>
      <c r="D10" t="s">
        <v>3561</v>
      </c>
    </row>
    <row r="11" spans="1:4" x14ac:dyDescent="0.2">
      <c r="A11" t="s">
        <v>2553</v>
      </c>
      <c r="B11" s="1" t="s">
        <v>2993</v>
      </c>
      <c r="C11" s="1" t="s">
        <v>75</v>
      </c>
      <c r="D11" t="s">
        <v>2994</v>
      </c>
    </row>
    <row r="12" spans="1:4" x14ac:dyDescent="0.2">
      <c r="A12" t="s">
        <v>2552</v>
      </c>
      <c r="B12" s="1" t="s">
        <v>2995</v>
      </c>
      <c r="C12" s="1" t="s">
        <v>75</v>
      </c>
      <c r="D12" t="s">
        <v>2996</v>
      </c>
    </row>
    <row r="13" spans="1:4" x14ac:dyDescent="0.2">
      <c r="A13" t="s">
        <v>2551</v>
      </c>
      <c r="B13" s="1" t="s">
        <v>2997</v>
      </c>
      <c r="C13" s="1" t="s">
        <v>75</v>
      </c>
      <c r="D13" t="s">
        <v>2998</v>
      </c>
    </row>
    <row r="14" spans="1:4" x14ac:dyDescent="0.2">
      <c r="A14" t="s">
        <v>2548</v>
      </c>
      <c r="B14" s="1" t="s">
        <v>2999</v>
      </c>
      <c r="C14" s="1" t="s">
        <v>75</v>
      </c>
      <c r="D14" t="s">
        <v>3000</v>
      </c>
    </row>
    <row r="15" spans="1:4" x14ac:dyDescent="0.2">
      <c r="A15" t="s">
        <v>2557</v>
      </c>
      <c r="B15" s="1" t="s">
        <v>3001</v>
      </c>
      <c r="C15" s="1" t="s">
        <v>75</v>
      </c>
      <c r="D15" t="s">
        <v>3002</v>
      </c>
    </row>
    <row r="16" spans="1:4" x14ac:dyDescent="0.2">
      <c r="A16" t="s">
        <v>2613</v>
      </c>
      <c r="B16" s="1" t="s">
        <v>3003</v>
      </c>
      <c r="C16" s="1" t="s">
        <v>75</v>
      </c>
      <c r="D16" t="s">
        <v>3004</v>
      </c>
    </row>
    <row r="17" spans="1:4" x14ac:dyDescent="0.2">
      <c r="A17" t="s">
        <v>2554</v>
      </c>
      <c r="B17" s="1" t="s">
        <v>3005</v>
      </c>
      <c r="C17" s="1" t="s">
        <v>75</v>
      </c>
      <c r="D17" t="s">
        <v>3006</v>
      </c>
    </row>
    <row r="18" spans="1:4" x14ac:dyDescent="0.2">
      <c r="A18" t="s">
        <v>2562</v>
      </c>
      <c r="B18" s="1" t="s">
        <v>3007</v>
      </c>
      <c r="C18" s="1" t="s">
        <v>75</v>
      </c>
      <c r="D18" t="s">
        <v>3008</v>
      </c>
    </row>
    <row r="19" spans="1:4" x14ac:dyDescent="0.2">
      <c r="A19" t="s">
        <v>2556</v>
      </c>
      <c r="B19" s="1" t="s">
        <v>3009</v>
      </c>
      <c r="C19" s="1" t="s">
        <v>75</v>
      </c>
      <c r="D19" t="s">
        <v>3010</v>
      </c>
    </row>
    <row r="20" spans="1:4" x14ac:dyDescent="0.2">
      <c r="A20" t="s">
        <v>2558</v>
      </c>
      <c r="B20" s="1" t="s">
        <v>3011</v>
      </c>
      <c r="C20" s="1" t="s">
        <v>75</v>
      </c>
      <c r="D20" t="s">
        <v>3012</v>
      </c>
    </row>
    <row r="21" spans="1:4" x14ac:dyDescent="0.2">
      <c r="A21" t="s">
        <v>2561</v>
      </c>
      <c r="B21" s="1" t="s">
        <v>3013</v>
      </c>
      <c r="C21" s="1" t="s">
        <v>75</v>
      </c>
      <c r="D21" t="s">
        <v>3014</v>
      </c>
    </row>
    <row r="22" spans="1:4" x14ac:dyDescent="0.2">
      <c r="A22" t="s">
        <v>2561</v>
      </c>
      <c r="B22" s="1" t="s">
        <v>3015</v>
      </c>
      <c r="C22" s="1" t="s">
        <v>75</v>
      </c>
      <c r="D22" t="s">
        <v>3016</v>
      </c>
    </row>
    <row r="23" spans="1:4" x14ac:dyDescent="0.2">
      <c r="A23" t="s">
        <v>2561</v>
      </c>
      <c r="B23" s="1" t="s">
        <v>3017</v>
      </c>
      <c r="C23" s="1" t="s">
        <v>75</v>
      </c>
      <c r="D23" t="s">
        <v>3018</v>
      </c>
    </row>
    <row r="24" spans="1:4" x14ac:dyDescent="0.2">
      <c r="A24" t="s">
        <v>2548</v>
      </c>
      <c r="B24" s="1" t="s">
        <v>3019</v>
      </c>
      <c r="C24" s="1" t="s">
        <v>75</v>
      </c>
      <c r="D24" t="s">
        <v>3020</v>
      </c>
    </row>
    <row r="25" spans="1:4" x14ac:dyDescent="0.2">
      <c r="A25" t="s">
        <v>2569</v>
      </c>
      <c r="B25" s="1" t="s">
        <v>3021</v>
      </c>
      <c r="C25" s="1" t="s">
        <v>75</v>
      </c>
      <c r="D25" t="s">
        <v>3022</v>
      </c>
    </row>
    <row r="26" spans="1:4" x14ac:dyDescent="0.2">
      <c r="A26" t="s">
        <v>2565</v>
      </c>
      <c r="B26" s="1" t="s">
        <v>3023</v>
      </c>
      <c r="C26" s="1" t="s">
        <v>75</v>
      </c>
      <c r="D26" t="s">
        <v>3024</v>
      </c>
    </row>
    <row r="27" spans="1:4" x14ac:dyDescent="0.2">
      <c r="A27" t="s">
        <v>2564</v>
      </c>
      <c r="B27" s="1" t="s">
        <v>3025</v>
      </c>
      <c r="C27" s="1" t="s">
        <v>75</v>
      </c>
      <c r="D27" t="s">
        <v>3026</v>
      </c>
    </row>
    <row r="28" spans="1:4" x14ac:dyDescent="0.2">
      <c r="A28" t="s">
        <v>2566</v>
      </c>
      <c r="B28" s="1" t="s">
        <v>3027</v>
      </c>
      <c r="C28" s="1" t="s">
        <v>75</v>
      </c>
      <c r="D28" t="s">
        <v>3028</v>
      </c>
    </row>
    <row r="29" spans="1:4" x14ac:dyDescent="0.2">
      <c r="A29" t="s">
        <v>2617</v>
      </c>
      <c r="B29" s="1" t="s">
        <v>3029</v>
      </c>
      <c r="C29" s="1" t="s">
        <v>75</v>
      </c>
      <c r="D29" t="s">
        <v>3030</v>
      </c>
    </row>
    <row r="30" spans="1:4" x14ac:dyDescent="0.2">
      <c r="A30" t="s">
        <v>2548</v>
      </c>
      <c r="B30" s="1" t="s">
        <v>3031</v>
      </c>
      <c r="C30" s="1" t="s">
        <v>75</v>
      </c>
      <c r="D30" t="s">
        <v>3032</v>
      </c>
    </row>
    <row r="31" spans="1:4" x14ac:dyDescent="0.2">
      <c r="A31" t="s">
        <v>2548</v>
      </c>
      <c r="B31" s="1" t="s">
        <v>3033</v>
      </c>
      <c r="C31" s="1" t="s">
        <v>75</v>
      </c>
      <c r="D31" t="s">
        <v>3034</v>
      </c>
    </row>
    <row r="32" spans="1:4" x14ac:dyDescent="0.2">
      <c r="A32" t="s">
        <v>2567</v>
      </c>
      <c r="B32" s="1" t="s">
        <v>3035</v>
      </c>
      <c r="C32" s="1" t="s">
        <v>75</v>
      </c>
      <c r="D32" t="s">
        <v>3036</v>
      </c>
    </row>
    <row r="33" spans="1:4" x14ac:dyDescent="0.2">
      <c r="A33" t="s">
        <v>2618</v>
      </c>
      <c r="B33" s="1" t="s">
        <v>3037</v>
      </c>
      <c r="C33" s="1" t="s">
        <v>75</v>
      </c>
      <c r="D33" t="s">
        <v>3038</v>
      </c>
    </row>
    <row r="34" spans="1:4" x14ac:dyDescent="0.2">
      <c r="A34" t="s">
        <v>2571</v>
      </c>
      <c r="B34" s="1" t="s">
        <v>3039</v>
      </c>
      <c r="C34" s="1" t="s">
        <v>75</v>
      </c>
      <c r="D34" t="s">
        <v>3040</v>
      </c>
    </row>
    <row r="35" spans="1:4" x14ac:dyDescent="0.2">
      <c r="A35" t="s">
        <v>2572</v>
      </c>
      <c r="B35" s="1" t="s">
        <v>3041</v>
      </c>
      <c r="C35" s="1" t="s">
        <v>75</v>
      </c>
      <c r="D35" t="s">
        <v>3042</v>
      </c>
    </row>
    <row r="36" spans="1:4" x14ac:dyDescent="0.2">
      <c r="A36" t="s">
        <v>2572</v>
      </c>
      <c r="B36" s="1" t="s">
        <v>3043</v>
      </c>
      <c r="C36" s="1" t="s">
        <v>75</v>
      </c>
      <c r="D36" t="s">
        <v>3044</v>
      </c>
    </row>
    <row r="37" spans="1:4" x14ac:dyDescent="0.2">
      <c r="A37" t="s">
        <v>2572</v>
      </c>
      <c r="B37" s="1" t="s">
        <v>3045</v>
      </c>
      <c r="C37" s="1" t="s">
        <v>75</v>
      </c>
      <c r="D37" t="s">
        <v>3046</v>
      </c>
    </row>
    <row r="38" spans="1:4" x14ac:dyDescent="0.2">
      <c r="A38" t="s">
        <v>2572</v>
      </c>
      <c r="B38" s="1" t="s">
        <v>3047</v>
      </c>
      <c r="C38" s="1" t="s">
        <v>75</v>
      </c>
      <c r="D38" t="s">
        <v>3048</v>
      </c>
    </row>
    <row r="39" spans="1:4" x14ac:dyDescent="0.2">
      <c r="A39" t="s">
        <v>2577</v>
      </c>
      <c r="B39" s="1" t="s">
        <v>3049</v>
      </c>
      <c r="C39" s="1" t="s">
        <v>75</v>
      </c>
      <c r="D39" t="s">
        <v>3050</v>
      </c>
    </row>
    <row r="40" spans="1:4" x14ac:dyDescent="0.2">
      <c r="A40" t="s">
        <v>2578</v>
      </c>
      <c r="B40" s="1" t="s">
        <v>3051</v>
      </c>
      <c r="C40" s="1" t="s">
        <v>75</v>
      </c>
      <c r="D40" t="s">
        <v>3052</v>
      </c>
    </row>
    <row r="41" spans="1:4" x14ac:dyDescent="0.2">
      <c r="A41" t="s">
        <v>2572</v>
      </c>
      <c r="B41" s="1" t="s">
        <v>3053</v>
      </c>
      <c r="C41" s="1" t="s">
        <v>75</v>
      </c>
      <c r="D41" t="s">
        <v>3054</v>
      </c>
    </row>
    <row r="42" spans="1:4" x14ac:dyDescent="0.2">
      <c r="A42" t="s">
        <v>2538</v>
      </c>
      <c r="B42" s="1" t="s">
        <v>3348</v>
      </c>
      <c r="C42" s="1" t="s">
        <v>75</v>
      </c>
      <c r="D42" t="s">
        <v>3367</v>
      </c>
    </row>
    <row r="43" spans="1:4" x14ac:dyDescent="0.2">
      <c r="A43" t="s">
        <v>2572</v>
      </c>
      <c r="B43" s="1" t="s">
        <v>3055</v>
      </c>
      <c r="C43" s="1" t="s">
        <v>75</v>
      </c>
      <c r="D43" t="s">
        <v>3056</v>
      </c>
    </row>
    <row r="44" spans="1:4" x14ac:dyDescent="0.2">
      <c r="A44" t="s">
        <v>2572</v>
      </c>
      <c r="B44" s="1" t="s">
        <v>3057</v>
      </c>
      <c r="C44" s="1" t="s">
        <v>75</v>
      </c>
      <c r="D44" t="s">
        <v>3058</v>
      </c>
    </row>
    <row r="45" spans="1:4" x14ac:dyDescent="0.2">
      <c r="A45" t="s">
        <v>2572</v>
      </c>
      <c r="B45" s="1" t="s">
        <v>3059</v>
      </c>
      <c r="C45" s="1" t="s">
        <v>75</v>
      </c>
      <c r="D45" t="s">
        <v>3060</v>
      </c>
    </row>
    <row r="46" spans="1:4" x14ac:dyDescent="0.2">
      <c r="A46" t="s">
        <v>2573</v>
      </c>
      <c r="B46" s="1" t="s">
        <v>3061</v>
      </c>
      <c r="C46" s="1" t="s">
        <v>75</v>
      </c>
      <c r="D46" t="s">
        <v>3062</v>
      </c>
    </row>
    <row r="47" spans="1:4" x14ac:dyDescent="0.2">
      <c r="A47" t="s">
        <v>2572</v>
      </c>
      <c r="B47" s="1" t="s">
        <v>3063</v>
      </c>
      <c r="C47" s="1" t="s">
        <v>75</v>
      </c>
      <c r="D47" t="s">
        <v>3064</v>
      </c>
    </row>
    <row r="48" spans="1:4" x14ac:dyDescent="0.2">
      <c r="A48" t="s">
        <v>2575</v>
      </c>
      <c r="B48" s="1" t="s">
        <v>3065</v>
      </c>
      <c r="C48" s="1" t="s">
        <v>75</v>
      </c>
      <c r="D48" t="s">
        <v>3066</v>
      </c>
    </row>
    <row r="49" spans="1:4" x14ac:dyDescent="0.2">
      <c r="A49" t="s">
        <v>2582</v>
      </c>
      <c r="B49" s="1" t="s">
        <v>3067</v>
      </c>
      <c r="C49" s="1" t="s">
        <v>75</v>
      </c>
      <c r="D49" t="s">
        <v>3068</v>
      </c>
    </row>
    <row r="50" spans="1:4" x14ac:dyDescent="0.2">
      <c r="A50" t="s">
        <v>2591</v>
      </c>
      <c r="B50" s="1" t="s">
        <v>3069</v>
      </c>
      <c r="C50" s="1" t="s">
        <v>75</v>
      </c>
      <c r="D50" t="s">
        <v>3070</v>
      </c>
    </row>
    <row r="51" spans="1:4" x14ac:dyDescent="0.2">
      <c r="A51" t="s">
        <v>2586</v>
      </c>
      <c r="B51" s="1" t="s">
        <v>3071</v>
      </c>
      <c r="C51" s="1" t="s">
        <v>75</v>
      </c>
      <c r="D51" t="s">
        <v>3072</v>
      </c>
    </row>
    <row r="52" spans="1:4" x14ac:dyDescent="0.2">
      <c r="A52" t="s">
        <v>2586</v>
      </c>
      <c r="B52" s="1" t="s">
        <v>3073</v>
      </c>
      <c r="C52" s="1" t="s">
        <v>75</v>
      </c>
      <c r="D52" t="s">
        <v>3074</v>
      </c>
    </row>
    <row r="53" spans="1:4" x14ac:dyDescent="0.2">
      <c r="A53" t="s">
        <v>2586</v>
      </c>
      <c r="B53" s="1" t="s">
        <v>3075</v>
      </c>
      <c r="C53" s="1" t="s">
        <v>75</v>
      </c>
      <c r="D53" t="s">
        <v>3076</v>
      </c>
    </row>
    <row r="54" spans="1:4" x14ac:dyDescent="0.2">
      <c r="A54" t="s">
        <v>2586</v>
      </c>
      <c r="B54" s="1" t="s">
        <v>3077</v>
      </c>
      <c r="C54" s="1" t="s">
        <v>75</v>
      </c>
      <c r="D54" t="s">
        <v>3078</v>
      </c>
    </row>
    <row r="55" spans="1:4" x14ac:dyDescent="0.2">
      <c r="A55" t="s">
        <v>2586</v>
      </c>
      <c r="B55" s="1" t="s">
        <v>3079</v>
      </c>
      <c r="C55" s="1" t="s">
        <v>75</v>
      </c>
      <c r="D55" t="s">
        <v>3080</v>
      </c>
    </row>
    <row r="56" spans="1:4" x14ac:dyDescent="0.2">
      <c r="A56" t="s">
        <v>2586</v>
      </c>
      <c r="B56" s="1" t="s">
        <v>3081</v>
      </c>
      <c r="C56" s="1" t="s">
        <v>75</v>
      </c>
      <c r="D56" t="s">
        <v>3082</v>
      </c>
    </row>
    <row r="57" spans="1:4" x14ac:dyDescent="0.2">
      <c r="A57" t="s">
        <v>2587</v>
      </c>
      <c r="B57" s="1" t="s">
        <v>3083</v>
      </c>
      <c r="C57" s="1" t="s">
        <v>75</v>
      </c>
      <c r="D57" t="s">
        <v>3084</v>
      </c>
    </row>
    <row r="58" spans="1:4" x14ac:dyDescent="0.2">
      <c r="A58" t="s">
        <v>2586</v>
      </c>
      <c r="B58" s="1" t="s">
        <v>3085</v>
      </c>
      <c r="C58" s="1" t="s">
        <v>75</v>
      </c>
      <c r="D58" t="s">
        <v>3086</v>
      </c>
    </row>
    <row r="59" spans="1:4" x14ac:dyDescent="0.2">
      <c r="A59" t="s">
        <v>2589</v>
      </c>
      <c r="B59" s="1" t="s">
        <v>3087</v>
      </c>
      <c r="C59" s="1" t="s">
        <v>75</v>
      </c>
      <c r="D59" t="s">
        <v>3088</v>
      </c>
    </row>
    <row r="60" spans="1:4" x14ac:dyDescent="0.2">
      <c r="A60" t="s">
        <v>2588</v>
      </c>
      <c r="B60" s="1" t="s">
        <v>3089</v>
      </c>
      <c r="C60" s="1" t="s">
        <v>75</v>
      </c>
      <c r="D60" t="s">
        <v>3090</v>
      </c>
    </row>
    <row r="61" spans="1:4" x14ac:dyDescent="0.2">
      <c r="A61" t="s">
        <v>2590</v>
      </c>
      <c r="B61" s="1" t="s">
        <v>3091</v>
      </c>
      <c r="C61" s="1" t="s">
        <v>75</v>
      </c>
      <c r="D61" t="s">
        <v>3092</v>
      </c>
    </row>
    <row r="62" spans="1:4" x14ac:dyDescent="0.2">
      <c r="A62" t="s">
        <v>2592</v>
      </c>
      <c r="B62" s="1" t="s">
        <v>3093</v>
      </c>
      <c r="C62" s="1" t="s">
        <v>75</v>
      </c>
      <c r="D62" t="s">
        <v>3094</v>
      </c>
    </row>
    <row r="63" spans="1:4" x14ac:dyDescent="0.2">
      <c r="A63" t="s">
        <v>2593</v>
      </c>
      <c r="B63" s="1" t="s">
        <v>3095</v>
      </c>
      <c r="C63" s="1" t="s">
        <v>75</v>
      </c>
      <c r="D63" t="s">
        <v>3096</v>
      </c>
    </row>
    <row r="64" spans="1:4" x14ac:dyDescent="0.2">
      <c r="A64" t="s">
        <v>2594</v>
      </c>
      <c r="B64" s="1" t="s">
        <v>3097</v>
      </c>
      <c r="C64" s="1" t="s">
        <v>75</v>
      </c>
      <c r="D64" t="s">
        <v>3098</v>
      </c>
    </row>
    <row r="65" spans="1:4" x14ac:dyDescent="0.2">
      <c r="A65" t="s">
        <v>2590</v>
      </c>
      <c r="B65" s="1" t="s">
        <v>3099</v>
      </c>
      <c r="C65" s="1" t="s">
        <v>75</v>
      </c>
      <c r="D65" t="s">
        <v>3100</v>
      </c>
    </row>
    <row r="66" spans="1:4" x14ac:dyDescent="0.2">
      <c r="A66" t="s">
        <v>2595</v>
      </c>
      <c r="B66" s="1" t="s">
        <v>3101</v>
      </c>
      <c r="C66" s="1" t="s">
        <v>75</v>
      </c>
      <c r="D66" t="s">
        <v>3102</v>
      </c>
    </row>
    <row r="67" spans="1:4" x14ac:dyDescent="0.2">
      <c r="A67" t="s">
        <v>2601</v>
      </c>
      <c r="B67" s="1" t="s">
        <v>3103</v>
      </c>
      <c r="C67" s="1" t="s">
        <v>75</v>
      </c>
      <c r="D67" t="s">
        <v>3104</v>
      </c>
    </row>
    <row r="68" spans="1:4" x14ac:dyDescent="0.2">
      <c r="A68" t="s">
        <v>2561</v>
      </c>
      <c r="B68" s="1" t="s">
        <v>3105</v>
      </c>
      <c r="C68" s="1" t="s">
        <v>75</v>
      </c>
      <c r="D68" t="s">
        <v>3106</v>
      </c>
    </row>
    <row r="69" spans="1:4" x14ac:dyDescent="0.2">
      <c r="A69" t="s">
        <v>2601</v>
      </c>
      <c r="B69" s="1" t="s">
        <v>3107</v>
      </c>
      <c r="C69" s="1" t="s">
        <v>75</v>
      </c>
      <c r="D69" t="s">
        <v>3108</v>
      </c>
    </row>
    <row r="70" spans="1:4" x14ac:dyDescent="0.2">
      <c r="A70" t="s">
        <v>2601</v>
      </c>
      <c r="B70" s="1" t="s">
        <v>3109</v>
      </c>
      <c r="C70" s="1" t="s">
        <v>75</v>
      </c>
      <c r="D70" t="s">
        <v>3110</v>
      </c>
    </row>
    <row r="71" spans="1:4" x14ac:dyDescent="0.2">
      <c r="A71" t="s">
        <v>2601</v>
      </c>
      <c r="B71" s="1" t="s">
        <v>3111</v>
      </c>
      <c r="C71" s="1" t="s">
        <v>75</v>
      </c>
      <c r="D71" t="s">
        <v>3112</v>
      </c>
    </row>
    <row r="72" spans="1:4" x14ac:dyDescent="0.2">
      <c r="A72" t="s">
        <v>2602</v>
      </c>
      <c r="B72" s="1" t="s">
        <v>3113</v>
      </c>
      <c r="C72" s="1" t="s">
        <v>75</v>
      </c>
      <c r="D72" t="s">
        <v>3114</v>
      </c>
    </row>
    <row r="73" spans="1:4" x14ac:dyDescent="0.2">
      <c r="A73" t="s">
        <v>2590</v>
      </c>
      <c r="B73" s="1" t="s">
        <v>3115</v>
      </c>
      <c r="C73" s="1" t="s">
        <v>75</v>
      </c>
      <c r="D73" t="s">
        <v>3116</v>
      </c>
    </row>
    <row r="74" spans="1:4" x14ac:dyDescent="0.2">
      <c r="A74" t="s">
        <v>2590</v>
      </c>
      <c r="B74" s="1" t="s">
        <v>3117</v>
      </c>
      <c r="C74" s="1" t="s">
        <v>75</v>
      </c>
      <c r="D74" t="s">
        <v>3118</v>
      </c>
    </row>
    <row r="75" spans="1:4" x14ac:dyDescent="0.2">
      <c r="A75" t="s">
        <v>2601</v>
      </c>
      <c r="B75" s="1" t="s">
        <v>3119</v>
      </c>
      <c r="C75" s="1" t="s">
        <v>75</v>
      </c>
      <c r="D75" t="s">
        <v>3120</v>
      </c>
    </row>
    <row r="76" spans="1:4" x14ac:dyDescent="0.2">
      <c r="A76" t="s">
        <v>2590</v>
      </c>
      <c r="B76" s="1" t="s">
        <v>3121</v>
      </c>
      <c r="C76" s="1" t="s">
        <v>75</v>
      </c>
      <c r="D76" t="s">
        <v>3122</v>
      </c>
    </row>
    <row r="77" spans="1:4" x14ac:dyDescent="0.2">
      <c r="A77" t="s">
        <v>2601</v>
      </c>
      <c r="B77" s="1" t="s">
        <v>3123</v>
      </c>
      <c r="C77" s="1" t="s">
        <v>75</v>
      </c>
      <c r="D77" t="s">
        <v>3124</v>
      </c>
    </row>
    <row r="78" spans="1:4" x14ac:dyDescent="0.2">
      <c r="A78" t="s">
        <v>2600</v>
      </c>
      <c r="B78" s="1" t="s">
        <v>3125</v>
      </c>
      <c r="C78" s="1" t="s">
        <v>75</v>
      </c>
      <c r="D78" t="s">
        <v>3126</v>
      </c>
    </row>
    <row r="79" spans="1:4" x14ac:dyDescent="0.2">
      <c r="A79" t="s">
        <v>2597</v>
      </c>
      <c r="B79" s="1" t="s">
        <v>3127</v>
      </c>
      <c r="C79" s="1" t="s">
        <v>75</v>
      </c>
      <c r="D79" t="s">
        <v>3128</v>
      </c>
    </row>
    <row r="80" spans="1:4" x14ac:dyDescent="0.2">
      <c r="A80" t="s">
        <v>2597</v>
      </c>
      <c r="B80" s="1" t="s">
        <v>3129</v>
      </c>
      <c r="C80" s="1" t="s">
        <v>75</v>
      </c>
      <c r="D80" t="s">
        <v>3130</v>
      </c>
    </row>
    <row r="81" spans="1:4" x14ac:dyDescent="0.2">
      <c r="A81" t="s">
        <v>2597</v>
      </c>
      <c r="B81" s="1" t="s">
        <v>3131</v>
      </c>
      <c r="C81" s="1" t="s">
        <v>75</v>
      </c>
      <c r="D81" t="s">
        <v>3132</v>
      </c>
    </row>
    <row r="82" spans="1:4" x14ac:dyDescent="0.2">
      <c r="A82" t="s">
        <v>2598</v>
      </c>
      <c r="B82" s="1" t="s">
        <v>3133</v>
      </c>
      <c r="C82" s="1" t="s">
        <v>75</v>
      </c>
      <c r="D82" t="s">
        <v>3134</v>
      </c>
    </row>
    <row r="83" spans="1:4" x14ac:dyDescent="0.2">
      <c r="A83" t="s">
        <v>2599</v>
      </c>
      <c r="B83" s="1" t="s">
        <v>3135</v>
      </c>
      <c r="C83" s="1" t="s">
        <v>75</v>
      </c>
      <c r="D83" t="s">
        <v>3136</v>
      </c>
    </row>
    <row r="84" spans="1:4" x14ac:dyDescent="0.2">
      <c r="A84" t="s">
        <v>2597</v>
      </c>
      <c r="B84" s="1" t="s">
        <v>3137</v>
      </c>
      <c r="C84" s="1" t="s">
        <v>75</v>
      </c>
      <c r="D84" t="s">
        <v>3138</v>
      </c>
    </row>
    <row r="85" spans="1:4" x14ac:dyDescent="0.2">
      <c r="A85" t="s">
        <v>2597</v>
      </c>
      <c r="B85" s="1" t="s">
        <v>3139</v>
      </c>
      <c r="C85" s="1" t="s">
        <v>75</v>
      </c>
      <c r="D85" t="s">
        <v>3140</v>
      </c>
    </row>
    <row r="86" spans="1:4" x14ac:dyDescent="0.2">
      <c r="A86" t="s">
        <v>2597</v>
      </c>
      <c r="B86" s="1" t="s">
        <v>3141</v>
      </c>
      <c r="C86" s="1" t="s">
        <v>75</v>
      </c>
      <c r="D86" t="s">
        <v>3142</v>
      </c>
    </row>
    <row r="87" spans="1:4" x14ac:dyDescent="0.2">
      <c r="A87" t="s">
        <v>2597</v>
      </c>
      <c r="B87" s="1" t="s">
        <v>3143</v>
      </c>
      <c r="C87" s="1" t="s">
        <v>75</v>
      </c>
      <c r="D87" t="s">
        <v>3144</v>
      </c>
    </row>
    <row r="88" spans="1:4" x14ac:dyDescent="0.2">
      <c r="A88" t="s">
        <v>2597</v>
      </c>
      <c r="B88" s="1" t="s">
        <v>3145</v>
      </c>
      <c r="C88" s="1" t="s">
        <v>75</v>
      </c>
      <c r="D88" t="s">
        <v>3146</v>
      </c>
    </row>
    <row r="89" spans="1:4" x14ac:dyDescent="0.2">
      <c r="A89" t="s">
        <v>2597</v>
      </c>
      <c r="B89" s="1" t="s">
        <v>3147</v>
      </c>
      <c r="C89" s="1" t="s">
        <v>75</v>
      </c>
      <c r="D89" t="s">
        <v>3148</v>
      </c>
    </row>
    <row r="90" spans="1:4" x14ac:dyDescent="0.2">
      <c r="A90" t="s">
        <v>2597</v>
      </c>
      <c r="B90" s="1" t="s">
        <v>3149</v>
      </c>
      <c r="C90" s="1" t="s">
        <v>75</v>
      </c>
      <c r="D90" t="s">
        <v>3150</v>
      </c>
    </row>
    <row r="91" spans="1:4" x14ac:dyDescent="0.2">
      <c r="A91" t="s">
        <v>2597</v>
      </c>
      <c r="B91" s="1" t="s">
        <v>3151</v>
      </c>
      <c r="C91" s="1" t="s">
        <v>75</v>
      </c>
      <c r="D91" t="s">
        <v>3152</v>
      </c>
    </row>
    <row r="92" spans="1:4" x14ac:dyDescent="0.2">
      <c r="A92" t="s">
        <v>2597</v>
      </c>
      <c r="B92" s="1" t="s">
        <v>3153</v>
      </c>
      <c r="C92" s="1" t="s">
        <v>75</v>
      </c>
      <c r="D92" t="s">
        <v>3154</v>
      </c>
    </row>
    <row r="93" spans="1:4" x14ac:dyDescent="0.2">
      <c r="A93" t="s">
        <v>2624</v>
      </c>
      <c r="B93" s="1" t="s">
        <v>3155</v>
      </c>
      <c r="C93" s="1" t="s">
        <v>75</v>
      </c>
      <c r="D93" t="s">
        <v>3156</v>
      </c>
    </row>
    <row r="94" spans="1:4" x14ac:dyDescent="0.2">
      <c r="A94" t="s">
        <v>2623</v>
      </c>
      <c r="B94" s="1" t="s">
        <v>3157</v>
      </c>
      <c r="C94" s="1" t="s">
        <v>75</v>
      </c>
      <c r="D94" t="s">
        <v>3158</v>
      </c>
    </row>
    <row r="95" spans="1:4" x14ac:dyDescent="0.2">
      <c r="A95" t="s">
        <v>2603</v>
      </c>
      <c r="B95" s="1" t="s">
        <v>3159</v>
      </c>
      <c r="C95" s="1" t="s">
        <v>75</v>
      </c>
      <c r="D95" t="s">
        <v>3160</v>
      </c>
    </row>
    <row r="96" spans="1:4" x14ac:dyDescent="0.2">
      <c r="A96" t="s">
        <v>2603</v>
      </c>
      <c r="B96" s="1" t="s">
        <v>3161</v>
      </c>
      <c r="C96" s="1" t="s">
        <v>75</v>
      </c>
      <c r="D96" t="s">
        <v>3162</v>
      </c>
    </row>
    <row r="97" spans="1:4" x14ac:dyDescent="0.2">
      <c r="A97" t="s">
        <v>2603</v>
      </c>
      <c r="B97" s="1" t="s">
        <v>3163</v>
      </c>
      <c r="C97" s="1" t="s">
        <v>75</v>
      </c>
      <c r="D97" t="s">
        <v>3164</v>
      </c>
    </row>
    <row r="98" spans="1:4" x14ac:dyDescent="0.2">
      <c r="A98" t="s">
        <v>2603</v>
      </c>
      <c r="B98" s="1" t="s">
        <v>3165</v>
      </c>
      <c r="C98" s="1" t="s">
        <v>75</v>
      </c>
      <c r="D98" t="s">
        <v>3166</v>
      </c>
    </row>
    <row r="99" spans="1:4" x14ac:dyDescent="0.2">
      <c r="A99" t="s">
        <v>2603</v>
      </c>
      <c r="B99" s="1" t="s">
        <v>3167</v>
      </c>
      <c r="C99" s="1" t="s">
        <v>75</v>
      </c>
      <c r="D99" t="s">
        <v>3168</v>
      </c>
    </row>
    <row r="100" spans="1:4" x14ac:dyDescent="0.2">
      <c r="A100" t="s">
        <v>2603</v>
      </c>
      <c r="B100" s="1" t="s">
        <v>3169</v>
      </c>
      <c r="C100" s="1" t="s">
        <v>75</v>
      </c>
      <c r="D100" t="s">
        <v>3170</v>
      </c>
    </row>
    <row r="101" spans="1:4" x14ac:dyDescent="0.2">
      <c r="A101" t="s">
        <v>2603</v>
      </c>
      <c r="B101" s="1" t="s">
        <v>3171</v>
      </c>
      <c r="C101" s="1" t="s">
        <v>75</v>
      </c>
      <c r="D101" t="s">
        <v>3172</v>
      </c>
    </row>
    <row r="102" spans="1:4" x14ac:dyDescent="0.2">
      <c r="A102" t="s">
        <v>2603</v>
      </c>
      <c r="B102" s="1" t="s">
        <v>3173</v>
      </c>
      <c r="C102" s="1" t="s">
        <v>75</v>
      </c>
      <c r="D102" t="s">
        <v>3174</v>
      </c>
    </row>
    <row r="103" spans="1:4" x14ac:dyDescent="0.2">
      <c r="A103" t="s">
        <v>2603</v>
      </c>
      <c r="B103" s="1" t="s">
        <v>3175</v>
      </c>
      <c r="C103" s="1" t="s">
        <v>75</v>
      </c>
      <c r="D103" t="s">
        <v>3176</v>
      </c>
    </row>
    <row r="104" spans="1:4" x14ac:dyDescent="0.2">
      <c r="A104" t="s">
        <v>2603</v>
      </c>
      <c r="B104" s="1" t="s">
        <v>3177</v>
      </c>
      <c r="C104" s="1" t="s">
        <v>75</v>
      </c>
      <c r="D104" t="s">
        <v>3178</v>
      </c>
    </row>
    <row r="105" spans="1:4" x14ac:dyDescent="0.2">
      <c r="A105" t="s">
        <v>2603</v>
      </c>
      <c r="B105" s="1" t="s">
        <v>3179</v>
      </c>
      <c r="C105" s="1" t="s">
        <v>75</v>
      </c>
      <c r="D105" t="s">
        <v>3180</v>
      </c>
    </row>
    <row r="106" spans="1:4" x14ac:dyDescent="0.2">
      <c r="A106" t="s">
        <v>2603</v>
      </c>
      <c r="B106" s="1" t="s">
        <v>3181</v>
      </c>
      <c r="C106" s="1" t="s">
        <v>75</v>
      </c>
      <c r="D106" t="s">
        <v>3182</v>
      </c>
    </row>
    <row r="107" spans="1:4" x14ac:dyDescent="0.2">
      <c r="A107" t="s">
        <v>2586</v>
      </c>
      <c r="B107" s="1" t="s">
        <v>3183</v>
      </c>
      <c r="C107" s="1" t="s">
        <v>75</v>
      </c>
      <c r="D107" t="s">
        <v>3184</v>
      </c>
    </row>
    <row r="108" spans="1:4" x14ac:dyDescent="0.2">
      <c r="A108" t="s">
        <v>2586</v>
      </c>
      <c r="B108" s="1" t="s">
        <v>3185</v>
      </c>
      <c r="C108" s="1" t="s">
        <v>75</v>
      </c>
      <c r="D108" t="s">
        <v>3186</v>
      </c>
    </row>
    <row r="109" spans="1:4" x14ac:dyDescent="0.2">
      <c r="A109" t="s">
        <v>2586</v>
      </c>
      <c r="B109" s="1" t="s">
        <v>3187</v>
      </c>
      <c r="C109" s="1" t="s">
        <v>75</v>
      </c>
      <c r="D109" t="s">
        <v>3188</v>
      </c>
    </row>
    <row r="110" spans="1:4" x14ac:dyDescent="0.2">
      <c r="A110" t="s">
        <v>2596</v>
      </c>
      <c r="B110" s="1" t="s">
        <v>3189</v>
      </c>
      <c r="C110" s="1" t="s">
        <v>75</v>
      </c>
      <c r="D110" t="s">
        <v>3190</v>
      </c>
    </row>
    <row r="111" spans="1:4" x14ac:dyDescent="0.2">
      <c r="A111" t="s">
        <v>2584</v>
      </c>
      <c r="B111" s="1" t="s">
        <v>3191</v>
      </c>
      <c r="C111" s="1" t="s">
        <v>75</v>
      </c>
      <c r="D111" t="s">
        <v>3192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9B4E-6F4F-44D6-8987-63FD1948F55B}">
  <dimension ref="A1:D111"/>
  <sheetViews>
    <sheetView workbookViewId="0">
      <selection activeCell="C19" sqref="C19"/>
    </sheetView>
  </sheetViews>
  <sheetFormatPr baseColWidth="10" defaultRowHeight="12.75" x14ac:dyDescent="0.2"/>
  <cols>
    <col min="1" max="1" width="81.140625" bestFit="1" customWidth="1"/>
    <col min="2" max="2" width="13.5703125" bestFit="1" customWidth="1"/>
    <col min="3" max="3" width="42.7109375" bestFit="1" customWidth="1"/>
    <col min="4" max="4" width="81.140625" bestFit="1" customWidth="1"/>
  </cols>
  <sheetData>
    <row r="1" spans="1:4" x14ac:dyDescent="0.2">
      <c r="A1" t="s">
        <v>2625</v>
      </c>
      <c r="B1" t="s">
        <v>2626</v>
      </c>
      <c r="C1" t="s">
        <v>2984</v>
      </c>
      <c r="D1" t="s">
        <v>2739</v>
      </c>
    </row>
    <row r="2" spans="1:4" x14ac:dyDescent="0.2">
      <c r="A2" t="s">
        <v>2604</v>
      </c>
      <c r="B2" s="1" t="s">
        <v>2985</v>
      </c>
      <c r="C2" s="1" t="s">
        <v>75</v>
      </c>
      <c r="D2" t="s">
        <v>3193</v>
      </c>
    </row>
    <row r="3" spans="1:4" x14ac:dyDescent="0.2">
      <c r="A3" t="s">
        <v>2605</v>
      </c>
      <c r="B3" s="1" t="s">
        <v>2987</v>
      </c>
      <c r="C3" s="1" t="s">
        <v>75</v>
      </c>
      <c r="D3" t="s">
        <v>3194</v>
      </c>
    </row>
    <row r="4" spans="1:4" x14ac:dyDescent="0.2">
      <c r="A4" t="s">
        <v>2539</v>
      </c>
      <c r="B4" s="1" t="s">
        <v>2989</v>
      </c>
      <c r="C4" s="1" t="s">
        <v>75</v>
      </c>
      <c r="D4" t="s">
        <v>3195</v>
      </c>
    </row>
    <row r="5" spans="1:4" x14ac:dyDescent="0.2">
      <c r="A5" t="s">
        <v>2607</v>
      </c>
      <c r="B5" s="1" t="s">
        <v>2991</v>
      </c>
      <c r="C5" s="1" t="s">
        <v>75</v>
      </c>
      <c r="D5" t="s">
        <v>3196</v>
      </c>
    </row>
    <row r="6" spans="1:4" x14ac:dyDescent="0.2">
      <c r="A6" t="s">
        <v>2540</v>
      </c>
      <c r="B6" s="1" t="s">
        <v>3553</v>
      </c>
      <c r="C6" s="1" t="s">
        <v>75</v>
      </c>
      <c r="D6" t="s">
        <v>3562</v>
      </c>
    </row>
    <row r="7" spans="1:4" x14ac:dyDescent="0.2">
      <c r="A7" t="s">
        <v>2609</v>
      </c>
      <c r="B7" s="1" t="s">
        <v>3554</v>
      </c>
      <c r="C7" s="1" t="s">
        <v>75</v>
      </c>
      <c r="D7" t="s">
        <v>3563</v>
      </c>
    </row>
    <row r="8" spans="1:4" x14ac:dyDescent="0.2">
      <c r="A8" t="s">
        <v>2542</v>
      </c>
      <c r="B8" s="1" t="s">
        <v>3556</v>
      </c>
      <c r="C8" s="1" t="s">
        <v>75</v>
      </c>
      <c r="D8" t="s">
        <v>3564</v>
      </c>
    </row>
    <row r="9" spans="1:4" x14ac:dyDescent="0.2">
      <c r="A9" t="s">
        <v>2610</v>
      </c>
      <c r="B9" s="1" t="s">
        <v>3558</v>
      </c>
      <c r="C9" s="1" t="s">
        <v>75</v>
      </c>
      <c r="D9" t="s">
        <v>3565</v>
      </c>
    </row>
    <row r="10" spans="1:4" x14ac:dyDescent="0.2">
      <c r="A10" t="s">
        <v>2541</v>
      </c>
      <c r="B10" s="1" t="s">
        <v>3560</v>
      </c>
      <c r="C10" s="1" t="s">
        <v>75</v>
      </c>
      <c r="D10" t="s">
        <v>3566</v>
      </c>
    </row>
    <row r="11" spans="1:4" x14ac:dyDescent="0.2">
      <c r="A11" t="s">
        <v>2553</v>
      </c>
      <c r="B11" s="1" t="s">
        <v>2993</v>
      </c>
      <c r="C11" s="1" t="s">
        <v>75</v>
      </c>
      <c r="D11" t="s">
        <v>3197</v>
      </c>
    </row>
    <row r="12" spans="1:4" x14ac:dyDescent="0.2">
      <c r="A12" t="s">
        <v>2552</v>
      </c>
      <c r="B12" s="1" t="s">
        <v>2995</v>
      </c>
      <c r="C12" s="1" t="s">
        <v>75</v>
      </c>
      <c r="D12" t="s">
        <v>3198</v>
      </c>
    </row>
    <row r="13" spans="1:4" x14ac:dyDescent="0.2">
      <c r="A13" t="s">
        <v>2551</v>
      </c>
      <c r="B13" s="1" t="s">
        <v>2997</v>
      </c>
      <c r="C13" s="1" t="s">
        <v>75</v>
      </c>
      <c r="D13" t="s">
        <v>3199</v>
      </c>
    </row>
    <row r="14" spans="1:4" x14ac:dyDescent="0.2">
      <c r="A14" t="s">
        <v>2548</v>
      </c>
      <c r="B14" s="1" t="s">
        <v>2999</v>
      </c>
      <c r="C14" s="1" t="s">
        <v>75</v>
      </c>
      <c r="D14" t="s">
        <v>3200</v>
      </c>
    </row>
    <row r="15" spans="1:4" x14ac:dyDescent="0.2">
      <c r="A15" t="s">
        <v>2557</v>
      </c>
      <c r="B15" s="1" t="s">
        <v>3001</v>
      </c>
      <c r="C15" s="1" t="s">
        <v>75</v>
      </c>
      <c r="D15" t="s">
        <v>3201</v>
      </c>
    </row>
    <row r="16" spans="1:4" x14ac:dyDescent="0.2">
      <c r="A16" t="s">
        <v>2613</v>
      </c>
      <c r="B16" s="1" t="s">
        <v>3003</v>
      </c>
      <c r="C16" s="1" t="s">
        <v>75</v>
      </c>
      <c r="D16" t="s">
        <v>3202</v>
      </c>
    </row>
    <row r="17" spans="1:4" x14ac:dyDescent="0.2">
      <c r="A17" t="s">
        <v>2554</v>
      </c>
      <c r="B17" s="1" t="s">
        <v>3005</v>
      </c>
      <c r="C17" s="1" t="s">
        <v>75</v>
      </c>
      <c r="D17" t="s">
        <v>3203</v>
      </c>
    </row>
    <row r="18" spans="1:4" x14ac:dyDescent="0.2">
      <c r="A18" t="s">
        <v>2562</v>
      </c>
      <c r="B18" s="1" t="s">
        <v>3007</v>
      </c>
      <c r="C18" s="1" t="s">
        <v>75</v>
      </c>
      <c r="D18" t="s">
        <v>3204</v>
      </c>
    </row>
    <row r="19" spans="1:4" x14ac:dyDescent="0.2">
      <c r="A19" t="s">
        <v>2556</v>
      </c>
      <c r="B19" s="1" t="s">
        <v>3009</v>
      </c>
      <c r="C19" s="1" t="s">
        <v>75</v>
      </c>
      <c r="D19" t="s">
        <v>3205</v>
      </c>
    </row>
    <row r="20" spans="1:4" x14ac:dyDescent="0.2">
      <c r="A20" t="s">
        <v>2558</v>
      </c>
      <c r="B20" s="1" t="s">
        <v>3011</v>
      </c>
      <c r="C20" s="1" t="s">
        <v>75</v>
      </c>
      <c r="D20" t="s">
        <v>3206</v>
      </c>
    </row>
    <row r="21" spans="1:4" x14ac:dyDescent="0.2">
      <c r="A21" t="s">
        <v>2561</v>
      </c>
      <c r="B21" s="1" t="s">
        <v>3013</v>
      </c>
      <c r="C21" s="1" t="s">
        <v>75</v>
      </c>
      <c r="D21" t="s">
        <v>3207</v>
      </c>
    </row>
    <row r="22" spans="1:4" x14ac:dyDescent="0.2">
      <c r="A22" t="s">
        <v>2561</v>
      </c>
      <c r="B22" s="1" t="s">
        <v>3015</v>
      </c>
      <c r="C22" s="1" t="s">
        <v>75</v>
      </c>
      <c r="D22" t="s">
        <v>3208</v>
      </c>
    </row>
    <row r="23" spans="1:4" x14ac:dyDescent="0.2">
      <c r="A23" t="s">
        <v>2561</v>
      </c>
      <c r="B23" s="1" t="s">
        <v>3017</v>
      </c>
      <c r="C23" s="1" t="s">
        <v>75</v>
      </c>
      <c r="D23" t="s">
        <v>3209</v>
      </c>
    </row>
    <row r="24" spans="1:4" x14ac:dyDescent="0.2">
      <c r="A24" t="s">
        <v>2548</v>
      </c>
      <c r="B24" s="1" t="s">
        <v>3019</v>
      </c>
      <c r="C24" s="1" t="s">
        <v>75</v>
      </c>
      <c r="D24" t="s">
        <v>3210</v>
      </c>
    </row>
    <row r="25" spans="1:4" x14ac:dyDescent="0.2">
      <c r="A25" t="s">
        <v>2569</v>
      </c>
      <c r="B25" s="1" t="s">
        <v>3021</v>
      </c>
      <c r="C25" s="1" t="s">
        <v>75</v>
      </c>
      <c r="D25" t="s">
        <v>3211</v>
      </c>
    </row>
    <row r="26" spans="1:4" x14ac:dyDescent="0.2">
      <c r="A26" t="s">
        <v>2565</v>
      </c>
      <c r="B26" s="1" t="s">
        <v>3023</v>
      </c>
      <c r="C26" s="1" t="s">
        <v>75</v>
      </c>
      <c r="D26" t="s">
        <v>3212</v>
      </c>
    </row>
    <row r="27" spans="1:4" x14ac:dyDescent="0.2">
      <c r="A27" t="s">
        <v>2564</v>
      </c>
      <c r="B27" s="1" t="s">
        <v>3025</v>
      </c>
      <c r="C27" s="1" t="s">
        <v>75</v>
      </c>
      <c r="D27" t="s">
        <v>3213</v>
      </c>
    </row>
    <row r="28" spans="1:4" x14ac:dyDescent="0.2">
      <c r="A28" t="s">
        <v>2566</v>
      </c>
      <c r="B28" s="1" t="s">
        <v>3027</v>
      </c>
      <c r="C28" s="1" t="s">
        <v>75</v>
      </c>
      <c r="D28" t="s">
        <v>3214</v>
      </c>
    </row>
    <row r="29" spans="1:4" x14ac:dyDescent="0.2">
      <c r="A29" t="s">
        <v>2617</v>
      </c>
      <c r="B29" s="1" t="s">
        <v>3029</v>
      </c>
      <c r="C29" s="1" t="s">
        <v>75</v>
      </c>
      <c r="D29" t="s">
        <v>3215</v>
      </c>
    </row>
    <row r="30" spans="1:4" x14ac:dyDescent="0.2">
      <c r="A30" t="s">
        <v>2548</v>
      </c>
      <c r="B30" s="1" t="s">
        <v>3031</v>
      </c>
      <c r="C30" s="1" t="s">
        <v>75</v>
      </c>
      <c r="D30" t="s">
        <v>3216</v>
      </c>
    </row>
    <row r="31" spans="1:4" x14ac:dyDescent="0.2">
      <c r="A31" t="s">
        <v>2548</v>
      </c>
      <c r="B31" s="1" t="s">
        <v>3033</v>
      </c>
      <c r="C31" s="1" t="s">
        <v>75</v>
      </c>
      <c r="D31" t="s">
        <v>3217</v>
      </c>
    </row>
    <row r="32" spans="1:4" x14ac:dyDescent="0.2">
      <c r="A32" t="s">
        <v>2567</v>
      </c>
      <c r="B32" s="1" t="s">
        <v>3035</v>
      </c>
      <c r="C32" s="1" t="s">
        <v>75</v>
      </c>
      <c r="D32" t="s">
        <v>3218</v>
      </c>
    </row>
    <row r="33" spans="1:4" x14ac:dyDescent="0.2">
      <c r="A33" t="s">
        <v>2618</v>
      </c>
      <c r="B33" s="1" t="s">
        <v>3037</v>
      </c>
      <c r="C33" s="1" t="s">
        <v>75</v>
      </c>
      <c r="D33" t="s">
        <v>3219</v>
      </c>
    </row>
    <row r="34" spans="1:4" x14ac:dyDescent="0.2">
      <c r="A34" t="s">
        <v>2571</v>
      </c>
      <c r="B34" s="1" t="s">
        <v>3039</v>
      </c>
      <c r="C34" s="1" t="s">
        <v>75</v>
      </c>
      <c r="D34" t="s">
        <v>3220</v>
      </c>
    </row>
    <row r="35" spans="1:4" x14ac:dyDescent="0.2">
      <c r="A35" t="s">
        <v>2572</v>
      </c>
      <c r="B35" s="1" t="s">
        <v>3041</v>
      </c>
      <c r="C35" s="1" t="s">
        <v>75</v>
      </c>
      <c r="D35" t="s">
        <v>2981</v>
      </c>
    </row>
    <row r="36" spans="1:4" x14ac:dyDescent="0.2">
      <c r="A36" t="s">
        <v>2572</v>
      </c>
      <c r="B36" s="1" t="s">
        <v>3043</v>
      </c>
      <c r="C36" s="1" t="s">
        <v>75</v>
      </c>
      <c r="D36" t="s">
        <v>2982</v>
      </c>
    </row>
    <row r="37" spans="1:4" x14ac:dyDescent="0.2">
      <c r="A37" t="s">
        <v>2572</v>
      </c>
      <c r="B37" s="1" t="s">
        <v>3045</v>
      </c>
      <c r="C37" s="1" t="s">
        <v>75</v>
      </c>
      <c r="D37" t="s">
        <v>3221</v>
      </c>
    </row>
    <row r="38" spans="1:4" x14ac:dyDescent="0.2">
      <c r="A38" t="s">
        <v>2572</v>
      </c>
      <c r="B38" s="1" t="s">
        <v>3047</v>
      </c>
      <c r="C38" s="1" t="s">
        <v>75</v>
      </c>
      <c r="D38" t="s">
        <v>3222</v>
      </c>
    </row>
    <row r="39" spans="1:4" x14ac:dyDescent="0.2">
      <c r="A39" t="s">
        <v>2577</v>
      </c>
      <c r="B39" s="1" t="s">
        <v>3049</v>
      </c>
      <c r="C39" s="1" t="s">
        <v>75</v>
      </c>
      <c r="D39" t="s">
        <v>3223</v>
      </c>
    </row>
    <row r="40" spans="1:4" x14ac:dyDescent="0.2">
      <c r="A40" t="s">
        <v>2578</v>
      </c>
      <c r="B40" s="1" t="s">
        <v>3051</v>
      </c>
      <c r="C40" s="1" t="s">
        <v>75</v>
      </c>
      <c r="D40" t="s">
        <v>3224</v>
      </c>
    </row>
    <row r="41" spans="1:4" x14ac:dyDescent="0.2">
      <c r="A41" t="s">
        <v>2572</v>
      </c>
      <c r="B41" s="1" t="s">
        <v>3053</v>
      </c>
      <c r="C41" s="1" t="s">
        <v>75</v>
      </c>
      <c r="D41" t="s">
        <v>3225</v>
      </c>
    </row>
    <row r="42" spans="1:4" x14ac:dyDescent="0.2">
      <c r="A42" t="s">
        <v>2538</v>
      </c>
      <c r="B42" s="1" t="s">
        <v>3348</v>
      </c>
      <c r="C42" s="1" t="s">
        <v>75</v>
      </c>
      <c r="D42" t="s">
        <v>3349</v>
      </c>
    </row>
    <row r="43" spans="1:4" x14ac:dyDescent="0.2">
      <c r="A43" t="s">
        <v>2572</v>
      </c>
      <c r="B43" s="1" t="s">
        <v>3055</v>
      </c>
      <c r="C43" s="1" t="s">
        <v>75</v>
      </c>
      <c r="D43" t="s">
        <v>3226</v>
      </c>
    </row>
    <row r="44" spans="1:4" x14ac:dyDescent="0.2">
      <c r="A44" t="s">
        <v>2572</v>
      </c>
      <c r="B44" s="1" t="s">
        <v>3057</v>
      </c>
      <c r="C44" s="1" t="s">
        <v>75</v>
      </c>
      <c r="D44" t="s">
        <v>2983</v>
      </c>
    </row>
    <row r="45" spans="1:4" x14ac:dyDescent="0.2">
      <c r="A45" t="s">
        <v>2572</v>
      </c>
      <c r="B45" s="1" t="s">
        <v>3059</v>
      </c>
      <c r="C45" s="1" t="s">
        <v>75</v>
      </c>
      <c r="D45" t="s">
        <v>3227</v>
      </c>
    </row>
    <row r="46" spans="1:4" x14ac:dyDescent="0.2">
      <c r="A46" t="s">
        <v>2573</v>
      </c>
      <c r="B46" s="1" t="s">
        <v>3061</v>
      </c>
      <c r="C46" s="1" t="s">
        <v>75</v>
      </c>
      <c r="D46" t="s">
        <v>3228</v>
      </c>
    </row>
    <row r="47" spans="1:4" x14ac:dyDescent="0.2">
      <c r="A47" t="s">
        <v>2572</v>
      </c>
      <c r="B47" s="1" t="s">
        <v>3063</v>
      </c>
      <c r="C47" s="1" t="s">
        <v>75</v>
      </c>
      <c r="D47" t="s">
        <v>3229</v>
      </c>
    </row>
    <row r="48" spans="1:4" x14ac:dyDescent="0.2">
      <c r="A48" t="s">
        <v>2575</v>
      </c>
      <c r="B48" s="1" t="s">
        <v>3065</v>
      </c>
      <c r="C48" s="1" t="s">
        <v>75</v>
      </c>
      <c r="D48" t="s">
        <v>3230</v>
      </c>
    </row>
    <row r="49" spans="1:4" x14ac:dyDescent="0.2">
      <c r="A49" t="s">
        <v>2582</v>
      </c>
      <c r="B49" s="1" t="s">
        <v>3067</v>
      </c>
      <c r="C49" s="1" t="s">
        <v>75</v>
      </c>
      <c r="D49" t="s">
        <v>3231</v>
      </c>
    </row>
    <row r="50" spans="1:4" x14ac:dyDescent="0.2">
      <c r="A50" t="s">
        <v>2591</v>
      </c>
      <c r="B50" s="1" t="s">
        <v>3069</v>
      </c>
      <c r="C50" s="1" t="s">
        <v>75</v>
      </c>
      <c r="D50" t="s">
        <v>3232</v>
      </c>
    </row>
    <row r="51" spans="1:4" x14ac:dyDescent="0.2">
      <c r="A51" t="s">
        <v>2586</v>
      </c>
      <c r="B51" s="1" t="s">
        <v>3071</v>
      </c>
      <c r="C51" s="1" t="s">
        <v>75</v>
      </c>
      <c r="D51" t="s">
        <v>3233</v>
      </c>
    </row>
    <row r="52" spans="1:4" x14ac:dyDescent="0.2">
      <c r="A52" t="s">
        <v>2586</v>
      </c>
      <c r="B52" s="1" t="s">
        <v>3073</v>
      </c>
      <c r="C52" s="1" t="s">
        <v>75</v>
      </c>
      <c r="D52" t="s">
        <v>3234</v>
      </c>
    </row>
    <row r="53" spans="1:4" x14ac:dyDescent="0.2">
      <c r="A53" t="s">
        <v>2586</v>
      </c>
      <c r="B53" s="1" t="s">
        <v>3075</v>
      </c>
      <c r="C53" s="1" t="s">
        <v>75</v>
      </c>
      <c r="D53" t="s">
        <v>3235</v>
      </c>
    </row>
    <row r="54" spans="1:4" x14ac:dyDescent="0.2">
      <c r="A54" t="s">
        <v>2586</v>
      </c>
      <c r="B54" s="1" t="s">
        <v>3077</v>
      </c>
      <c r="C54" s="1" t="s">
        <v>75</v>
      </c>
      <c r="D54" t="s">
        <v>3236</v>
      </c>
    </row>
    <row r="55" spans="1:4" x14ac:dyDescent="0.2">
      <c r="A55" t="s">
        <v>2586</v>
      </c>
      <c r="B55" s="1" t="s">
        <v>3079</v>
      </c>
      <c r="C55" s="1" t="s">
        <v>75</v>
      </c>
      <c r="D55" t="s">
        <v>3237</v>
      </c>
    </row>
    <row r="56" spans="1:4" x14ac:dyDescent="0.2">
      <c r="A56" t="s">
        <v>2586</v>
      </c>
      <c r="B56" s="1" t="s">
        <v>3081</v>
      </c>
      <c r="C56" s="1" t="s">
        <v>75</v>
      </c>
      <c r="D56" t="s">
        <v>3238</v>
      </c>
    </row>
    <row r="57" spans="1:4" x14ac:dyDescent="0.2">
      <c r="A57" t="s">
        <v>2587</v>
      </c>
      <c r="B57" s="1" t="s">
        <v>3083</v>
      </c>
      <c r="C57" s="1" t="s">
        <v>75</v>
      </c>
      <c r="D57" t="s">
        <v>3239</v>
      </c>
    </row>
    <row r="58" spans="1:4" x14ac:dyDescent="0.2">
      <c r="A58" t="s">
        <v>2586</v>
      </c>
      <c r="B58" s="1" t="s">
        <v>3085</v>
      </c>
      <c r="C58" s="1" t="s">
        <v>75</v>
      </c>
      <c r="D58" t="s">
        <v>3240</v>
      </c>
    </row>
    <row r="59" spans="1:4" x14ac:dyDescent="0.2">
      <c r="A59" t="s">
        <v>2589</v>
      </c>
      <c r="B59" s="1" t="s">
        <v>3087</v>
      </c>
      <c r="C59" s="1" t="s">
        <v>75</v>
      </c>
      <c r="D59" t="s">
        <v>3241</v>
      </c>
    </row>
    <row r="60" spans="1:4" x14ac:dyDescent="0.2">
      <c r="A60" t="s">
        <v>2588</v>
      </c>
      <c r="B60" s="1" t="s">
        <v>3089</v>
      </c>
      <c r="C60" s="1" t="s">
        <v>75</v>
      </c>
      <c r="D60" t="s">
        <v>3242</v>
      </c>
    </row>
    <row r="61" spans="1:4" x14ac:dyDescent="0.2">
      <c r="A61" t="s">
        <v>2590</v>
      </c>
      <c r="B61" s="1" t="s">
        <v>3091</v>
      </c>
      <c r="C61" s="1" t="s">
        <v>75</v>
      </c>
      <c r="D61" t="s">
        <v>3243</v>
      </c>
    </row>
    <row r="62" spans="1:4" x14ac:dyDescent="0.2">
      <c r="A62" t="s">
        <v>2592</v>
      </c>
      <c r="B62" s="1" t="s">
        <v>3093</v>
      </c>
      <c r="C62" s="1" t="s">
        <v>75</v>
      </c>
      <c r="D62" t="s">
        <v>3244</v>
      </c>
    </row>
    <row r="63" spans="1:4" x14ac:dyDescent="0.2">
      <c r="A63" t="s">
        <v>2593</v>
      </c>
      <c r="B63" s="1" t="s">
        <v>3095</v>
      </c>
      <c r="C63" s="1" t="s">
        <v>75</v>
      </c>
      <c r="D63" t="s">
        <v>3245</v>
      </c>
    </row>
    <row r="64" spans="1:4" x14ac:dyDescent="0.2">
      <c r="A64" t="s">
        <v>2594</v>
      </c>
      <c r="B64" s="1" t="s">
        <v>3097</v>
      </c>
      <c r="C64" s="1" t="s">
        <v>75</v>
      </c>
      <c r="D64" t="s">
        <v>3246</v>
      </c>
    </row>
    <row r="65" spans="1:4" x14ac:dyDescent="0.2">
      <c r="A65" t="s">
        <v>2590</v>
      </c>
      <c r="B65" s="1" t="s">
        <v>3099</v>
      </c>
      <c r="C65" s="1" t="s">
        <v>75</v>
      </c>
      <c r="D65" t="s">
        <v>3247</v>
      </c>
    </row>
    <row r="66" spans="1:4" x14ac:dyDescent="0.2">
      <c r="A66" t="s">
        <v>2595</v>
      </c>
      <c r="B66" s="1" t="s">
        <v>3101</v>
      </c>
      <c r="C66" s="1" t="s">
        <v>75</v>
      </c>
      <c r="D66" t="s">
        <v>3248</v>
      </c>
    </row>
    <row r="67" spans="1:4" x14ac:dyDescent="0.2">
      <c r="A67" t="s">
        <v>2601</v>
      </c>
      <c r="B67" s="1" t="s">
        <v>3103</v>
      </c>
      <c r="C67" s="1" t="s">
        <v>75</v>
      </c>
      <c r="D67" t="s">
        <v>3249</v>
      </c>
    </row>
    <row r="68" spans="1:4" x14ac:dyDescent="0.2">
      <c r="A68" t="s">
        <v>2561</v>
      </c>
      <c r="B68" s="1" t="s">
        <v>3105</v>
      </c>
      <c r="C68" s="1" t="s">
        <v>75</v>
      </c>
      <c r="D68" t="s">
        <v>3250</v>
      </c>
    </row>
    <row r="69" spans="1:4" x14ac:dyDescent="0.2">
      <c r="A69" t="s">
        <v>2601</v>
      </c>
      <c r="B69" s="1" t="s">
        <v>3107</v>
      </c>
      <c r="C69" s="1" t="s">
        <v>75</v>
      </c>
      <c r="D69" t="s">
        <v>3251</v>
      </c>
    </row>
    <row r="70" spans="1:4" x14ac:dyDescent="0.2">
      <c r="A70" t="s">
        <v>2601</v>
      </c>
      <c r="B70" s="1" t="s">
        <v>3109</v>
      </c>
      <c r="C70" s="1" t="s">
        <v>75</v>
      </c>
      <c r="D70" t="s">
        <v>3252</v>
      </c>
    </row>
    <row r="71" spans="1:4" x14ac:dyDescent="0.2">
      <c r="A71" t="s">
        <v>2601</v>
      </c>
      <c r="B71" s="1" t="s">
        <v>3111</v>
      </c>
      <c r="C71" s="1" t="s">
        <v>75</v>
      </c>
      <c r="D71" t="s">
        <v>3253</v>
      </c>
    </row>
    <row r="72" spans="1:4" x14ac:dyDescent="0.2">
      <c r="A72" t="s">
        <v>2602</v>
      </c>
      <c r="B72" s="1" t="s">
        <v>3113</v>
      </c>
      <c r="C72" s="1" t="s">
        <v>75</v>
      </c>
      <c r="D72" t="s">
        <v>3254</v>
      </c>
    </row>
    <row r="73" spans="1:4" x14ac:dyDescent="0.2">
      <c r="A73" t="s">
        <v>2590</v>
      </c>
      <c r="B73" s="1" t="s">
        <v>3115</v>
      </c>
      <c r="C73" s="1" t="s">
        <v>75</v>
      </c>
      <c r="D73" t="s">
        <v>3255</v>
      </c>
    </row>
    <row r="74" spans="1:4" x14ac:dyDescent="0.2">
      <c r="A74" t="s">
        <v>2590</v>
      </c>
      <c r="B74" s="1" t="s">
        <v>3117</v>
      </c>
      <c r="C74" s="1" t="s">
        <v>75</v>
      </c>
      <c r="D74" t="s">
        <v>3256</v>
      </c>
    </row>
    <row r="75" spans="1:4" x14ac:dyDescent="0.2">
      <c r="A75" t="s">
        <v>2601</v>
      </c>
      <c r="B75" s="1" t="s">
        <v>3119</v>
      </c>
      <c r="C75" s="1" t="s">
        <v>75</v>
      </c>
      <c r="D75" t="s">
        <v>3257</v>
      </c>
    </row>
    <row r="76" spans="1:4" x14ac:dyDescent="0.2">
      <c r="A76" t="s">
        <v>2590</v>
      </c>
      <c r="B76" s="1" t="s">
        <v>3121</v>
      </c>
      <c r="C76" s="1" t="s">
        <v>75</v>
      </c>
      <c r="D76" t="s">
        <v>3258</v>
      </c>
    </row>
    <row r="77" spans="1:4" x14ac:dyDescent="0.2">
      <c r="A77" t="s">
        <v>2601</v>
      </c>
      <c r="B77" s="1" t="s">
        <v>3123</v>
      </c>
      <c r="C77" s="1" t="s">
        <v>75</v>
      </c>
      <c r="D77" t="s">
        <v>3259</v>
      </c>
    </row>
    <row r="78" spans="1:4" x14ac:dyDescent="0.2">
      <c r="A78" t="s">
        <v>2600</v>
      </c>
      <c r="B78" s="1" t="s">
        <v>3125</v>
      </c>
      <c r="C78" s="1" t="s">
        <v>75</v>
      </c>
      <c r="D78" t="s">
        <v>3260</v>
      </c>
    </row>
    <row r="79" spans="1:4" x14ac:dyDescent="0.2">
      <c r="A79" t="s">
        <v>2597</v>
      </c>
      <c r="B79" s="1" t="s">
        <v>3127</v>
      </c>
      <c r="C79" s="1" t="s">
        <v>75</v>
      </c>
      <c r="D79" t="s">
        <v>3261</v>
      </c>
    </row>
    <row r="80" spans="1:4" x14ac:dyDescent="0.2">
      <c r="A80" t="s">
        <v>2597</v>
      </c>
      <c r="B80" s="1" t="s">
        <v>3129</v>
      </c>
      <c r="C80" s="1" t="s">
        <v>75</v>
      </c>
      <c r="D80" t="s">
        <v>3262</v>
      </c>
    </row>
    <row r="81" spans="1:4" x14ac:dyDescent="0.2">
      <c r="A81" t="s">
        <v>2597</v>
      </c>
      <c r="B81" s="1" t="s">
        <v>3131</v>
      </c>
      <c r="C81" s="1" t="s">
        <v>75</v>
      </c>
      <c r="D81" t="s">
        <v>3263</v>
      </c>
    </row>
    <row r="82" spans="1:4" x14ac:dyDescent="0.2">
      <c r="A82" t="s">
        <v>2598</v>
      </c>
      <c r="B82" s="1" t="s">
        <v>3133</v>
      </c>
      <c r="C82" s="1" t="s">
        <v>75</v>
      </c>
      <c r="D82" t="s">
        <v>3264</v>
      </c>
    </row>
    <row r="83" spans="1:4" x14ac:dyDescent="0.2">
      <c r="A83" t="s">
        <v>2599</v>
      </c>
      <c r="B83" s="1" t="s">
        <v>3135</v>
      </c>
      <c r="C83" s="1" t="s">
        <v>75</v>
      </c>
      <c r="D83" t="s">
        <v>3265</v>
      </c>
    </row>
    <row r="84" spans="1:4" x14ac:dyDescent="0.2">
      <c r="A84" t="s">
        <v>2597</v>
      </c>
      <c r="B84" s="1" t="s">
        <v>3137</v>
      </c>
      <c r="C84" s="1" t="s">
        <v>75</v>
      </c>
      <c r="D84" t="s">
        <v>3266</v>
      </c>
    </row>
    <row r="85" spans="1:4" x14ac:dyDescent="0.2">
      <c r="A85" t="s">
        <v>2597</v>
      </c>
      <c r="B85" s="1" t="s">
        <v>3139</v>
      </c>
      <c r="C85" s="1" t="s">
        <v>75</v>
      </c>
      <c r="D85" t="s">
        <v>3267</v>
      </c>
    </row>
    <row r="86" spans="1:4" x14ac:dyDescent="0.2">
      <c r="A86" t="s">
        <v>2597</v>
      </c>
      <c r="B86" s="1" t="s">
        <v>3141</v>
      </c>
      <c r="C86" s="1" t="s">
        <v>75</v>
      </c>
      <c r="D86" t="s">
        <v>3268</v>
      </c>
    </row>
    <row r="87" spans="1:4" x14ac:dyDescent="0.2">
      <c r="A87" t="s">
        <v>2597</v>
      </c>
      <c r="B87" s="1" t="s">
        <v>3143</v>
      </c>
      <c r="C87" s="1" t="s">
        <v>75</v>
      </c>
      <c r="D87" t="s">
        <v>3269</v>
      </c>
    </row>
    <row r="88" spans="1:4" x14ac:dyDescent="0.2">
      <c r="A88" t="s">
        <v>2597</v>
      </c>
      <c r="B88" s="1" t="s">
        <v>3145</v>
      </c>
      <c r="C88" s="1" t="s">
        <v>75</v>
      </c>
      <c r="D88" t="s">
        <v>3270</v>
      </c>
    </row>
    <row r="89" spans="1:4" x14ac:dyDescent="0.2">
      <c r="A89" t="s">
        <v>2597</v>
      </c>
      <c r="B89" s="1" t="s">
        <v>3147</v>
      </c>
      <c r="C89" s="1" t="s">
        <v>75</v>
      </c>
      <c r="D89" t="s">
        <v>3271</v>
      </c>
    </row>
    <row r="90" spans="1:4" x14ac:dyDescent="0.2">
      <c r="A90" t="s">
        <v>2597</v>
      </c>
      <c r="B90" s="1" t="s">
        <v>3149</v>
      </c>
      <c r="C90" s="1" t="s">
        <v>75</v>
      </c>
      <c r="D90" t="s">
        <v>3272</v>
      </c>
    </row>
    <row r="91" spans="1:4" x14ac:dyDescent="0.2">
      <c r="A91" t="s">
        <v>2597</v>
      </c>
      <c r="B91" s="1" t="s">
        <v>3151</v>
      </c>
      <c r="C91" s="1" t="s">
        <v>75</v>
      </c>
      <c r="D91" t="s">
        <v>3273</v>
      </c>
    </row>
    <row r="92" spans="1:4" x14ac:dyDescent="0.2">
      <c r="A92" t="s">
        <v>2597</v>
      </c>
      <c r="B92" s="1" t="s">
        <v>3153</v>
      </c>
      <c r="C92" s="1" t="s">
        <v>75</v>
      </c>
      <c r="D92" t="s">
        <v>3274</v>
      </c>
    </row>
    <row r="93" spans="1:4" x14ac:dyDescent="0.2">
      <c r="A93" t="s">
        <v>2624</v>
      </c>
      <c r="B93" s="1" t="s">
        <v>3155</v>
      </c>
      <c r="C93" s="1" t="s">
        <v>75</v>
      </c>
      <c r="D93" t="s">
        <v>3275</v>
      </c>
    </row>
    <row r="94" spans="1:4" x14ac:dyDescent="0.2">
      <c r="A94" t="s">
        <v>2623</v>
      </c>
      <c r="B94" s="1" t="s">
        <v>3157</v>
      </c>
      <c r="C94" s="1" t="s">
        <v>75</v>
      </c>
      <c r="D94" t="s">
        <v>3276</v>
      </c>
    </row>
    <row r="95" spans="1:4" x14ac:dyDescent="0.2">
      <c r="A95" t="s">
        <v>2603</v>
      </c>
      <c r="B95" s="1" t="s">
        <v>3159</v>
      </c>
      <c r="C95" s="1" t="s">
        <v>75</v>
      </c>
      <c r="D95" t="s">
        <v>3277</v>
      </c>
    </row>
    <row r="96" spans="1:4" x14ac:dyDescent="0.2">
      <c r="A96" t="s">
        <v>2603</v>
      </c>
      <c r="B96" s="1" t="s">
        <v>3161</v>
      </c>
      <c r="C96" s="1" t="s">
        <v>75</v>
      </c>
      <c r="D96" t="s">
        <v>3278</v>
      </c>
    </row>
    <row r="97" spans="1:4" x14ac:dyDescent="0.2">
      <c r="A97" t="s">
        <v>2603</v>
      </c>
      <c r="B97" s="1" t="s">
        <v>3163</v>
      </c>
      <c r="C97" s="1" t="s">
        <v>75</v>
      </c>
      <c r="D97" t="s">
        <v>3279</v>
      </c>
    </row>
    <row r="98" spans="1:4" x14ac:dyDescent="0.2">
      <c r="A98" t="s">
        <v>2603</v>
      </c>
      <c r="B98" s="1" t="s">
        <v>3165</v>
      </c>
      <c r="C98" s="1" t="s">
        <v>75</v>
      </c>
      <c r="D98" t="s">
        <v>3280</v>
      </c>
    </row>
    <row r="99" spans="1:4" x14ac:dyDescent="0.2">
      <c r="A99" t="s">
        <v>2603</v>
      </c>
      <c r="B99" s="1" t="s">
        <v>3167</v>
      </c>
      <c r="C99" s="1" t="s">
        <v>75</v>
      </c>
      <c r="D99" t="s">
        <v>3281</v>
      </c>
    </row>
    <row r="100" spans="1:4" x14ac:dyDescent="0.2">
      <c r="A100" t="s">
        <v>2603</v>
      </c>
      <c r="B100" s="1" t="s">
        <v>3169</v>
      </c>
      <c r="C100" s="1" t="s">
        <v>75</v>
      </c>
      <c r="D100" t="s">
        <v>3282</v>
      </c>
    </row>
    <row r="101" spans="1:4" x14ac:dyDescent="0.2">
      <c r="A101" t="s">
        <v>2603</v>
      </c>
      <c r="B101" s="1" t="s">
        <v>3171</v>
      </c>
      <c r="C101" s="1" t="s">
        <v>75</v>
      </c>
      <c r="D101" t="s">
        <v>3283</v>
      </c>
    </row>
    <row r="102" spans="1:4" x14ac:dyDescent="0.2">
      <c r="A102" t="s">
        <v>2603</v>
      </c>
      <c r="B102" s="1" t="s">
        <v>3173</v>
      </c>
      <c r="C102" s="1" t="s">
        <v>75</v>
      </c>
      <c r="D102" t="s">
        <v>3284</v>
      </c>
    </row>
    <row r="103" spans="1:4" x14ac:dyDescent="0.2">
      <c r="A103" t="s">
        <v>2603</v>
      </c>
      <c r="B103" s="1" t="s">
        <v>3175</v>
      </c>
      <c r="C103" s="1" t="s">
        <v>75</v>
      </c>
      <c r="D103" t="s">
        <v>3285</v>
      </c>
    </row>
    <row r="104" spans="1:4" x14ac:dyDescent="0.2">
      <c r="A104" t="s">
        <v>2603</v>
      </c>
      <c r="B104" s="1" t="s">
        <v>3177</v>
      </c>
      <c r="C104" s="1" t="s">
        <v>75</v>
      </c>
      <c r="D104" t="s">
        <v>3286</v>
      </c>
    </row>
    <row r="105" spans="1:4" x14ac:dyDescent="0.2">
      <c r="A105" t="s">
        <v>2603</v>
      </c>
      <c r="B105" s="1" t="s">
        <v>3179</v>
      </c>
      <c r="C105" s="1" t="s">
        <v>75</v>
      </c>
      <c r="D105" t="s">
        <v>3287</v>
      </c>
    </row>
    <row r="106" spans="1:4" x14ac:dyDescent="0.2">
      <c r="A106" t="s">
        <v>2603</v>
      </c>
      <c r="B106" s="1" t="s">
        <v>3181</v>
      </c>
      <c r="C106" s="1" t="s">
        <v>75</v>
      </c>
      <c r="D106" t="s">
        <v>3288</v>
      </c>
    </row>
    <row r="107" spans="1:4" x14ac:dyDescent="0.2">
      <c r="A107" t="s">
        <v>2586</v>
      </c>
      <c r="B107" s="1" t="s">
        <v>3183</v>
      </c>
      <c r="C107" s="1" t="s">
        <v>75</v>
      </c>
      <c r="D107" t="s">
        <v>3289</v>
      </c>
    </row>
    <row r="108" spans="1:4" x14ac:dyDescent="0.2">
      <c r="A108" t="s">
        <v>2586</v>
      </c>
      <c r="B108" s="1" t="s">
        <v>3185</v>
      </c>
      <c r="C108" s="1" t="s">
        <v>75</v>
      </c>
      <c r="D108" t="s">
        <v>3290</v>
      </c>
    </row>
    <row r="109" spans="1:4" x14ac:dyDescent="0.2">
      <c r="A109" t="s">
        <v>2586</v>
      </c>
      <c r="B109" s="1" t="s">
        <v>3187</v>
      </c>
      <c r="C109" s="1" t="s">
        <v>75</v>
      </c>
      <c r="D109" t="s">
        <v>3291</v>
      </c>
    </row>
    <row r="110" spans="1:4" x14ac:dyDescent="0.2">
      <c r="A110" t="s">
        <v>2596</v>
      </c>
      <c r="B110" s="1" t="s">
        <v>3189</v>
      </c>
      <c r="C110" s="1" t="s">
        <v>75</v>
      </c>
      <c r="D110" t="s">
        <v>3292</v>
      </c>
    </row>
    <row r="111" spans="1:4" x14ac:dyDescent="0.2">
      <c r="A111" t="s">
        <v>2584</v>
      </c>
      <c r="B111" s="1" t="s">
        <v>3191</v>
      </c>
      <c r="C111" s="1" t="s">
        <v>75</v>
      </c>
      <c r="D111" t="s">
        <v>3293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5D1D-81BF-459A-AD7E-C9D77ABB02A7}">
  <dimension ref="A1:C130"/>
  <sheetViews>
    <sheetView workbookViewId="0">
      <selection sqref="A1:C134"/>
    </sheetView>
  </sheetViews>
  <sheetFormatPr baseColWidth="10" defaultRowHeight="12.75" x14ac:dyDescent="0.2"/>
  <cols>
    <col min="1" max="1" width="81.140625" bestFit="1" customWidth="1"/>
    <col min="2" max="2" width="13.5703125" bestFit="1" customWidth="1"/>
    <col min="3" max="3" width="42.7109375" bestFit="1" customWidth="1"/>
  </cols>
  <sheetData>
    <row r="1" spans="1:3" x14ac:dyDescent="0.2">
      <c r="A1" t="s">
        <v>2625</v>
      </c>
      <c r="B1" t="s">
        <v>2626</v>
      </c>
      <c r="C1" t="s">
        <v>2984</v>
      </c>
    </row>
    <row r="2" spans="1:3" x14ac:dyDescent="0.2">
      <c r="A2" t="s">
        <v>2604</v>
      </c>
      <c r="B2">
        <v>18010</v>
      </c>
      <c r="C2" s="1" t="s">
        <v>75</v>
      </c>
    </row>
    <row r="3" spans="1:3" x14ac:dyDescent="0.2">
      <c r="A3" t="s">
        <v>2605</v>
      </c>
      <c r="B3">
        <v>18016</v>
      </c>
      <c r="C3" s="1" t="s">
        <v>75</v>
      </c>
    </row>
    <row r="4" spans="1:3" x14ac:dyDescent="0.2">
      <c r="A4" t="s">
        <v>2539</v>
      </c>
      <c r="B4">
        <v>18018</v>
      </c>
      <c r="C4" s="1" t="s">
        <v>75</v>
      </c>
    </row>
    <row r="5" spans="1:3" x14ac:dyDescent="0.2">
      <c r="A5" t="s">
        <v>2607</v>
      </c>
      <c r="B5">
        <v>18019</v>
      </c>
      <c r="C5" s="1" t="s">
        <v>75</v>
      </c>
    </row>
    <row r="6" spans="1:3" x14ac:dyDescent="0.2">
      <c r="A6" t="s">
        <v>2606</v>
      </c>
      <c r="B6">
        <v>18021</v>
      </c>
      <c r="C6" s="1" t="s">
        <v>76</v>
      </c>
    </row>
    <row r="7" spans="1:3" x14ac:dyDescent="0.2">
      <c r="A7" t="s">
        <v>2540</v>
      </c>
      <c r="B7">
        <v>21850</v>
      </c>
      <c r="C7" s="1" t="s">
        <v>75</v>
      </c>
    </row>
    <row r="8" spans="1:3" x14ac:dyDescent="0.2">
      <c r="A8" t="s">
        <v>2609</v>
      </c>
      <c r="B8">
        <v>21836</v>
      </c>
      <c r="C8" s="1" t="s">
        <v>75</v>
      </c>
    </row>
    <row r="9" spans="1:3" x14ac:dyDescent="0.2">
      <c r="A9" t="s">
        <v>2542</v>
      </c>
      <c r="B9">
        <v>18082</v>
      </c>
      <c r="C9" s="1" t="s">
        <v>75</v>
      </c>
    </row>
    <row r="10" spans="1:3" x14ac:dyDescent="0.2">
      <c r="A10" t="s">
        <v>2610</v>
      </c>
      <c r="B10">
        <v>18020</v>
      </c>
      <c r="C10" s="1" t="s">
        <v>75</v>
      </c>
    </row>
    <row r="11" spans="1:3" x14ac:dyDescent="0.2">
      <c r="A11" t="s">
        <v>2541</v>
      </c>
      <c r="B11">
        <v>18023</v>
      </c>
      <c r="C11" s="1" t="s">
        <v>75</v>
      </c>
    </row>
    <row r="12" spans="1:3" x14ac:dyDescent="0.2">
      <c r="A12" t="s">
        <v>2544</v>
      </c>
      <c r="B12">
        <v>18087</v>
      </c>
      <c r="C12" s="1" t="s">
        <v>76</v>
      </c>
    </row>
    <row r="13" spans="1:3" x14ac:dyDescent="0.2">
      <c r="A13" t="s">
        <v>2546</v>
      </c>
      <c r="B13">
        <v>18102</v>
      </c>
      <c r="C13" s="1" t="s">
        <v>76</v>
      </c>
    </row>
    <row r="14" spans="1:3" x14ac:dyDescent="0.2">
      <c r="A14" t="s">
        <v>2545</v>
      </c>
      <c r="B14">
        <v>18104</v>
      </c>
      <c r="C14" s="1" t="s">
        <v>76</v>
      </c>
    </row>
    <row r="15" spans="1:3" x14ac:dyDescent="0.2">
      <c r="A15" t="s">
        <v>2550</v>
      </c>
      <c r="B15">
        <v>18090</v>
      </c>
      <c r="C15" s="1" t="s">
        <v>74</v>
      </c>
    </row>
    <row r="16" spans="1:3" x14ac:dyDescent="0.2">
      <c r="A16" t="s">
        <v>2553</v>
      </c>
      <c r="B16">
        <v>18071</v>
      </c>
      <c r="C16" s="1" t="s">
        <v>75</v>
      </c>
    </row>
    <row r="17" spans="1:3" x14ac:dyDescent="0.2">
      <c r="A17" t="s">
        <v>2552</v>
      </c>
      <c r="B17">
        <v>18072</v>
      </c>
      <c r="C17" s="1" t="s">
        <v>75</v>
      </c>
    </row>
    <row r="18" spans="1:3" x14ac:dyDescent="0.2">
      <c r="A18" t="s">
        <v>2551</v>
      </c>
      <c r="B18">
        <v>18073</v>
      </c>
      <c r="C18" s="1" t="s">
        <v>75</v>
      </c>
    </row>
    <row r="19" spans="1:3" x14ac:dyDescent="0.2">
      <c r="A19" t="s">
        <v>2560</v>
      </c>
      <c r="B19">
        <v>18061</v>
      </c>
      <c r="C19" s="1" t="s">
        <v>76</v>
      </c>
    </row>
    <row r="20" spans="1:3" x14ac:dyDescent="0.2">
      <c r="A20" t="s">
        <v>2548</v>
      </c>
      <c r="B20">
        <v>18062</v>
      </c>
      <c r="C20" s="1" t="s">
        <v>75</v>
      </c>
    </row>
    <row r="21" spans="1:3" x14ac:dyDescent="0.2">
      <c r="A21" t="s">
        <v>2557</v>
      </c>
      <c r="B21">
        <v>18065</v>
      </c>
      <c r="C21" s="1" t="s">
        <v>75</v>
      </c>
    </row>
    <row r="22" spans="1:3" x14ac:dyDescent="0.2">
      <c r="A22" t="s">
        <v>2613</v>
      </c>
      <c r="B22">
        <v>18066</v>
      </c>
      <c r="C22" s="1" t="s">
        <v>75</v>
      </c>
    </row>
    <row r="23" spans="1:3" x14ac:dyDescent="0.2">
      <c r="A23" t="s">
        <v>2554</v>
      </c>
      <c r="B23">
        <v>18068</v>
      </c>
      <c r="C23" s="1" t="s">
        <v>75</v>
      </c>
    </row>
    <row r="24" spans="1:3" x14ac:dyDescent="0.2">
      <c r="A24" t="s">
        <v>2562</v>
      </c>
      <c r="B24">
        <v>18067</v>
      </c>
      <c r="C24" s="1" t="s">
        <v>75</v>
      </c>
    </row>
    <row r="25" spans="1:3" x14ac:dyDescent="0.2">
      <c r="A25" t="s">
        <v>2556</v>
      </c>
      <c r="B25">
        <v>18069</v>
      </c>
      <c r="C25" s="1" t="s">
        <v>75</v>
      </c>
    </row>
    <row r="26" spans="1:3" x14ac:dyDescent="0.2">
      <c r="A26" t="s">
        <v>2558</v>
      </c>
      <c r="B26">
        <v>18054</v>
      </c>
      <c r="C26" s="1" t="s">
        <v>75</v>
      </c>
    </row>
    <row r="27" spans="1:3" x14ac:dyDescent="0.2">
      <c r="A27" t="s">
        <v>2561</v>
      </c>
      <c r="B27">
        <v>18055</v>
      </c>
      <c r="C27" s="1" t="s">
        <v>75</v>
      </c>
    </row>
    <row r="28" spans="1:3" x14ac:dyDescent="0.2">
      <c r="A28" t="s">
        <v>2563</v>
      </c>
      <c r="B28">
        <v>18056</v>
      </c>
      <c r="C28" s="1" t="s">
        <v>76</v>
      </c>
    </row>
    <row r="29" spans="1:3" x14ac:dyDescent="0.2">
      <c r="A29" t="s">
        <v>2559</v>
      </c>
      <c r="B29">
        <v>18058</v>
      </c>
      <c r="C29" s="1" t="s">
        <v>76</v>
      </c>
    </row>
    <row r="30" spans="1:3" x14ac:dyDescent="0.2">
      <c r="A30" t="s">
        <v>2561</v>
      </c>
      <c r="B30">
        <v>18059</v>
      </c>
      <c r="C30" s="1" t="s">
        <v>75</v>
      </c>
    </row>
    <row r="31" spans="1:3" x14ac:dyDescent="0.2">
      <c r="A31" t="s">
        <v>2561</v>
      </c>
      <c r="B31">
        <v>18075</v>
      </c>
      <c r="C31" s="1" t="s">
        <v>75</v>
      </c>
    </row>
    <row r="32" spans="1:3" x14ac:dyDescent="0.2">
      <c r="A32" t="s">
        <v>2548</v>
      </c>
      <c r="B32">
        <v>18076</v>
      </c>
      <c r="C32" s="1" t="s">
        <v>75</v>
      </c>
    </row>
    <row r="33" spans="1:3" x14ac:dyDescent="0.2">
      <c r="A33" t="s">
        <v>2619</v>
      </c>
      <c r="B33">
        <v>18077</v>
      </c>
      <c r="C33" s="1" t="s">
        <v>76</v>
      </c>
    </row>
    <row r="34" spans="1:3" x14ac:dyDescent="0.2">
      <c r="A34" t="s">
        <v>2569</v>
      </c>
      <c r="B34">
        <v>18079</v>
      </c>
      <c r="C34" s="1" t="s">
        <v>75</v>
      </c>
    </row>
    <row r="35" spans="1:3" x14ac:dyDescent="0.2">
      <c r="A35" t="s">
        <v>2565</v>
      </c>
      <c r="B35">
        <v>18096</v>
      </c>
      <c r="C35" s="1" t="s">
        <v>75</v>
      </c>
    </row>
    <row r="36" spans="1:3" x14ac:dyDescent="0.2">
      <c r="A36" t="s">
        <v>2564</v>
      </c>
      <c r="B36">
        <v>18098</v>
      </c>
      <c r="C36" s="1" t="s">
        <v>75</v>
      </c>
    </row>
    <row r="37" spans="1:3" x14ac:dyDescent="0.2">
      <c r="A37" t="s">
        <v>2566</v>
      </c>
      <c r="B37">
        <v>18092</v>
      </c>
      <c r="C37" s="1" t="s">
        <v>75</v>
      </c>
    </row>
    <row r="38" spans="1:3" x14ac:dyDescent="0.2">
      <c r="A38" t="s">
        <v>2617</v>
      </c>
      <c r="B38">
        <v>18094</v>
      </c>
      <c r="C38" s="1" t="s">
        <v>75</v>
      </c>
    </row>
    <row r="39" spans="1:3" x14ac:dyDescent="0.2">
      <c r="A39" t="s">
        <v>2548</v>
      </c>
      <c r="B39">
        <v>18108</v>
      </c>
      <c r="C39" s="1" t="s">
        <v>75</v>
      </c>
    </row>
    <row r="40" spans="1:3" x14ac:dyDescent="0.2">
      <c r="A40" t="s">
        <v>2614</v>
      </c>
      <c r="B40">
        <v>18110</v>
      </c>
      <c r="C40" s="1" t="s">
        <v>76</v>
      </c>
    </row>
    <row r="41" spans="1:3" x14ac:dyDescent="0.2">
      <c r="A41" t="s">
        <v>2548</v>
      </c>
      <c r="B41">
        <v>18113</v>
      </c>
      <c r="C41" s="1" t="s">
        <v>75</v>
      </c>
    </row>
    <row r="42" spans="1:3" x14ac:dyDescent="0.2">
      <c r="A42" t="s">
        <v>2567</v>
      </c>
      <c r="B42">
        <v>18114</v>
      </c>
      <c r="C42" s="1" t="s">
        <v>75</v>
      </c>
    </row>
    <row r="43" spans="1:3" x14ac:dyDescent="0.2">
      <c r="A43" t="s">
        <v>2618</v>
      </c>
      <c r="B43">
        <v>18115</v>
      </c>
      <c r="C43" s="1" t="s">
        <v>75</v>
      </c>
    </row>
    <row r="44" spans="1:3" x14ac:dyDescent="0.2">
      <c r="A44" t="s">
        <v>2548</v>
      </c>
      <c r="B44">
        <v>18112</v>
      </c>
      <c r="C44" s="1" t="s">
        <v>76</v>
      </c>
    </row>
    <row r="45" spans="1:3" x14ac:dyDescent="0.2">
      <c r="A45" t="s">
        <v>2571</v>
      </c>
      <c r="B45">
        <v>18119</v>
      </c>
      <c r="C45" s="1" t="s">
        <v>75</v>
      </c>
    </row>
    <row r="46" spans="1:3" x14ac:dyDescent="0.2">
      <c r="A46" t="s">
        <v>2572</v>
      </c>
      <c r="B46">
        <v>24360</v>
      </c>
      <c r="C46" s="1" t="s">
        <v>75</v>
      </c>
    </row>
    <row r="47" spans="1:3" x14ac:dyDescent="0.2">
      <c r="A47" t="s">
        <v>2572</v>
      </c>
      <c r="B47">
        <v>24366</v>
      </c>
      <c r="C47" s="1" t="s">
        <v>75</v>
      </c>
    </row>
    <row r="48" spans="1:3" x14ac:dyDescent="0.2">
      <c r="A48" t="s">
        <v>2620</v>
      </c>
      <c r="B48">
        <v>24354</v>
      </c>
      <c r="C48" s="1" t="s">
        <v>74</v>
      </c>
    </row>
    <row r="49" spans="1:3" x14ac:dyDescent="0.2">
      <c r="A49" t="s">
        <v>2572</v>
      </c>
      <c r="B49">
        <v>24355</v>
      </c>
      <c r="C49" s="1" t="s">
        <v>75</v>
      </c>
    </row>
    <row r="50" spans="1:3" x14ac:dyDescent="0.2">
      <c r="A50" t="s">
        <v>2572</v>
      </c>
      <c r="B50">
        <v>24356</v>
      </c>
      <c r="C50" s="1" t="s">
        <v>75</v>
      </c>
    </row>
    <row r="51" spans="1:3" x14ac:dyDescent="0.2">
      <c r="A51" t="s">
        <v>2576</v>
      </c>
      <c r="B51">
        <v>18148</v>
      </c>
      <c r="C51" s="1" t="s">
        <v>74</v>
      </c>
    </row>
    <row r="52" spans="1:3" x14ac:dyDescent="0.2">
      <c r="A52" t="s">
        <v>2579</v>
      </c>
      <c r="B52">
        <v>18150</v>
      </c>
      <c r="C52" s="1" t="s">
        <v>74</v>
      </c>
    </row>
    <row r="53" spans="1:3" x14ac:dyDescent="0.2">
      <c r="A53" t="s">
        <v>2577</v>
      </c>
      <c r="B53">
        <v>18151</v>
      </c>
      <c r="C53" s="1" t="s">
        <v>75</v>
      </c>
    </row>
    <row r="54" spans="1:3" x14ac:dyDescent="0.2">
      <c r="A54" t="s">
        <v>2578</v>
      </c>
      <c r="B54">
        <v>18152</v>
      </c>
      <c r="C54" s="1" t="s">
        <v>75</v>
      </c>
    </row>
    <row r="55" spans="1:3" x14ac:dyDescent="0.2">
      <c r="A55" t="s">
        <v>2572</v>
      </c>
      <c r="B55">
        <v>18154</v>
      </c>
      <c r="C55" s="1" t="s">
        <v>75</v>
      </c>
    </row>
    <row r="56" spans="1:3" x14ac:dyDescent="0.2">
      <c r="A56" t="s">
        <v>2581</v>
      </c>
      <c r="B56">
        <v>18158</v>
      </c>
      <c r="C56" s="1" t="s">
        <v>74</v>
      </c>
    </row>
    <row r="57" spans="1:3" x14ac:dyDescent="0.2">
      <c r="A57" t="s">
        <v>2580</v>
      </c>
      <c r="B57">
        <v>18159</v>
      </c>
      <c r="C57" s="1" t="s">
        <v>74</v>
      </c>
    </row>
    <row r="58" spans="1:3" x14ac:dyDescent="0.2">
      <c r="A58" t="s">
        <v>2538</v>
      </c>
      <c r="B58">
        <v>18201</v>
      </c>
      <c r="C58" s="1" t="s">
        <v>75</v>
      </c>
    </row>
    <row r="59" spans="1:3" x14ac:dyDescent="0.2">
      <c r="A59" t="s">
        <v>2584</v>
      </c>
      <c r="B59">
        <v>18184</v>
      </c>
      <c r="C59" s="1" t="s">
        <v>76</v>
      </c>
    </row>
    <row r="60" spans="1:3" x14ac:dyDescent="0.2">
      <c r="A60" t="s">
        <v>2585</v>
      </c>
      <c r="B60">
        <v>18174</v>
      </c>
      <c r="C60" s="1" t="s">
        <v>74</v>
      </c>
    </row>
    <row r="61" spans="1:3" x14ac:dyDescent="0.2">
      <c r="A61" t="s">
        <v>2572</v>
      </c>
      <c r="B61">
        <v>24358</v>
      </c>
      <c r="C61" s="1" t="s">
        <v>75</v>
      </c>
    </row>
    <row r="62" spans="1:3" x14ac:dyDescent="0.2">
      <c r="A62" t="s">
        <v>2572</v>
      </c>
      <c r="B62">
        <v>24353</v>
      </c>
      <c r="C62" s="1" t="s">
        <v>75</v>
      </c>
    </row>
    <row r="63" spans="1:3" x14ac:dyDescent="0.2">
      <c r="A63" t="s">
        <v>2574</v>
      </c>
      <c r="B63">
        <v>24361</v>
      </c>
      <c r="C63" s="1" t="s">
        <v>74</v>
      </c>
    </row>
    <row r="64" spans="1:3" x14ac:dyDescent="0.2">
      <c r="A64" t="s">
        <v>2572</v>
      </c>
      <c r="B64">
        <v>24362</v>
      </c>
      <c r="C64" s="1" t="s">
        <v>75</v>
      </c>
    </row>
    <row r="65" spans="1:3" x14ac:dyDescent="0.2">
      <c r="A65" t="s">
        <v>2573</v>
      </c>
      <c r="B65">
        <v>24363</v>
      </c>
      <c r="C65" s="1" t="s">
        <v>75</v>
      </c>
    </row>
    <row r="66" spans="1:3" x14ac:dyDescent="0.2">
      <c r="A66" t="s">
        <v>2572</v>
      </c>
      <c r="B66">
        <v>24364</v>
      </c>
      <c r="C66" s="1" t="s">
        <v>75</v>
      </c>
    </row>
    <row r="67" spans="1:3" x14ac:dyDescent="0.2">
      <c r="A67" t="s">
        <v>2575</v>
      </c>
      <c r="B67">
        <v>24365</v>
      </c>
      <c r="C67" s="1" t="s">
        <v>75</v>
      </c>
    </row>
    <row r="68" spans="1:3" x14ac:dyDescent="0.2">
      <c r="A68" t="s">
        <v>2582</v>
      </c>
      <c r="B68">
        <v>24370</v>
      </c>
      <c r="C68" s="1" t="s">
        <v>75</v>
      </c>
    </row>
    <row r="69" spans="1:3" x14ac:dyDescent="0.2">
      <c r="A69" t="s">
        <v>2591</v>
      </c>
      <c r="B69">
        <v>24525</v>
      </c>
      <c r="C69" s="1" t="s">
        <v>75</v>
      </c>
    </row>
    <row r="70" spans="1:3" x14ac:dyDescent="0.2">
      <c r="A70" t="s">
        <v>2586</v>
      </c>
      <c r="B70">
        <v>24449</v>
      </c>
      <c r="C70" s="1" t="s">
        <v>75</v>
      </c>
    </row>
    <row r="71" spans="1:3" x14ac:dyDescent="0.2">
      <c r="A71" t="s">
        <v>2586</v>
      </c>
      <c r="B71">
        <v>24450</v>
      </c>
      <c r="C71" s="1" t="s">
        <v>75</v>
      </c>
    </row>
    <row r="72" spans="1:3" x14ac:dyDescent="0.2">
      <c r="A72" t="s">
        <v>2586</v>
      </c>
      <c r="B72">
        <v>24451</v>
      </c>
      <c r="C72" s="1" t="s">
        <v>75</v>
      </c>
    </row>
    <row r="73" spans="1:3" x14ac:dyDescent="0.2">
      <c r="A73" t="s">
        <v>2586</v>
      </c>
      <c r="B73">
        <v>24452</v>
      </c>
      <c r="C73" s="1" t="s">
        <v>75</v>
      </c>
    </row>
    <row r="74" spans="1:3" x14ac:dyDescent="0.2">
      <c r="A74" t="s">
        <v>2586</v>
      </c>
      <c r="B74">
        <v>24453</v>
      </c>
      <c r="C74" s="1" t="s">
        <v>75</v>
      </c>
    </row>
    <row r="75" spans="1:3" x14ac:dyDescent="0.2">
      <c r="A75" t="s">
        <v>2586</v>
      </c>
      <c r="B75">
        <v>24455</v>
      </c>
      <c r="C75" s="1" t="s">
        <v>75</v>
      </c>
    </row>
    <row r="76" spans="1:3" x14ac:dyDescent="0.2">
      <c r="A76" t="s">
        <v>2587</v>
      </c>
      <c r="B76">
        <v>24456</v>
      </c>
      <c r="C76" s="1" t="s">
        <v>75</v>
      </c>
    </row>
    <row r="77" spans="1:3" x14ac:dyDescent="0.2">
      <c r="A77" t="s">
        <v>2586</v>
      </c>
      <c r="B77">
        <v>24459</v>
      </c>
      <c r="C77" s="1" t="s">
        <v>75</v>
      </c>
    </row>
    <row r="78" spans="1:3" x14ac:dyDescent="0.2">
      <c r="A78" t="s">
        <v>2589</v>
      </c>
      <c r="B78">
        <v>24460</v>
      </c>
      <c r="C78" s="1" t="s">
        <v>75</v>
      </c>
    </row>
    <row r="79" spans="1:3" x14ac:dyDescent="0.2">
      <c r="A79" t="s">
        <v>2588</v>
      </c>
      <c r="B79">
        <v>24461</v>
      </c>
      <c r="C79" s="1" t="s">
        <v>75</v>
      </c>
    </row>
    <row r="80" spans="1:3" x14ac:dyDescent="0.2">
      <c r="A80" t="s">
        <v>2590</v>
      </c>
      <c r="B80">
        <v>24462</v>
      </c>
      <c r="C80" s="1" t="s">
        <v>75</v>
      </c>
    </row>
    <row r="81" spans="1:3" x14ac:dyDescent="0.2">
      <c r="A81" t="s">
        <v>2592</v>
      </c>
      <c r="B81">
        <v>24464</v>
      </c>
      <c r="C81" s="1" t="s">
        <v>75</v>
      </c>
    </row>
    <row r="82" spans="1:3" x14ac:dyDescent="0.2">
      <c r="A82" t="s">
        <v>2593</v>
      </c>
      <c r="B82">
        <v>24465</v>
      </c>
      <c r="C82" s="1" t="s">
        <v>75</v>
      </c>
    </row>
    <row r="83" spans="1:3" x14ac:dyDescent="0.2">
      <c r="A83" t="s">
        <v>2594</v>
      </c>
      <c r="B83">
        <v>24466</v>
      </c>
      <c r="C83" s="1" t="s">
        <v>75</v>
      </c>
    </row>
    <row r="84" spans="1:3" x14ac:dyDescent="0.2">
      <c r="A84" t="s">
        <v>2590</v>
      </c>
      <c r="B84">
        <v>24467</v>
      </c>
      <c r="C84" s="1" t="s">
        <v>75</v>
      </c>
    </row>
    <row r="85" spans="1:3" x14ac:dyDescent="0.2">
      <c r="A85" t="s">
        <v>2595</v>
      </c>
      <c r="B85">
        <v>24468</v>
      </c>
      <c r="C85" s="1" t="s">
        <v>75</v>
      </c>
    </row>
    <row r="86" spans="1:3" x14ac:dyDescent="0.2">
      <c r="A86" t="s">
        <v>2601</v>
      </c>
      <c r="B86">
        <v>24591</v>
      </c>
      <c r="C86" s="1" t="s">
        <v>75</v>
      </c>
    </row>
    <row r="87" spans="1:3" x14ac:dyDescent="0.2">
      <c r="A87" t="s">
        <v>2561</v>
      </c>
      <c r="B87">
        <v>24592</v>
      </c>
      <c r="C87" s="1" t="s">
        <v>75</v>
      </c>
    </row>
    <row r="88" spans="1:3" x14ac:dyDescent="0.2">
      <c r="A88" t="s">
        <v>2601</v>
      </c>
      <c r="B88">
        <v>24593</v>
      </c>
      <c r="C88" s="1" t="s">
        <v>75</v>
      </c>
    </row>
    <row r="89" spans="1:3" x14ac:dyDescent="0.2">
      <c r="A89" t="s">
        <v>2601</v>
      </c>
      <c r="B89">
        <v>24594</v>
      </c>
      <c r="C89" s="1" t="s">
        <v>75</v>
      </c>
    </row>
    <row r="90" spans="1:3" x14ac:dyDescent="0.2">
      <c r="A90" t="s">
        <v>2601</v>
      </c>
      <c r="B90">
        <v>24595</v>
      </c>
      <c r="C90" s="1" t="s">
        <v>75</v>
      </c>
    </row>
    <row r="91" spans="1:3" x14ac:dyDescent="0.2">
      <c r="A91" t="s">
        <v>2602</v>
      </c>
      <c r="B91">
        <v>24596</v>
      </c>
      <c r="C91" s="1" t="s">
        <v>75</v>
      </c>
    </row>
    <row r="92" spans="1:3" x14ac:dyDescent="0.2">
      <c r="A92" t="s">
        <v>2590</v>
      </c>
      <c r="B92">
        <v>24597</v>
      </c>
      <c r="C92" s="1" t="s">
        <v>75</v>
      </c>
    </row>
    <row r="93" spans="1:3" x14ac:dyDescent="0.2">
      <c r="A93" t="s">
        <v>2590</v>
      </c>
      <c r="B93">
        <v>24598</v>
      </c>
      <c r="C93" s="1" t="s">
        <v>75</v>
      </c>
    </row>
    <row r="94" spans="1:3" x14ac:dyDescent="0.2">
      <c r="A94" t="s">
        <v>2601</v>
      </c>
      <c r="B94">
        <v>24599</v>
      </c>
      <c r="C94" s="1" t="s">
        <v>75</v>
      </c>
    </row>
    <row r="95" spans="1:3" x14ac:dyDescent="0.2">
      <c r="A95" t="s">
        <v>2590</v>
      </c>
      <c r="B95">
        <v>24600</v>
      </c>
      <c r="C95" s="1" t="s">
        <v>75</v>
      </c>
    </row>
    <row r="96" spans="1:3" x14ac:dyDescent="0.2">
      <c r="A96" t="s">
        <v>2601</v>
      </c>
      <c r="B96">
        <v>24601</v>
      </c>
      <c r="C96" s="1" t="s">
        <v>75</v>
      </c>
    </row>
    <row r="97" spans="1:3" x14ac:dyDescent="0.2">
      <c r="A97" t="s">
        <v>2600</v>
      </c>
      <c r="B97">
        <v>24602</v>
      </c>
      <c r="C97" s="1" t="s">
        <v>75</v>
      </c>
    </row>
    <row r="98" spans="1:3" x14ac:dyDescent="0.2">
      <c r="A98" t="s">
        <v>2597</v>
      </c>
      <c r="B98">
        <v>24571</v>
      </c>
      <c r="C98" s="1" t="s">
        <v>75</v>
      </c>
    </row>
    <row r="99" spans="1:3" x14ac:dyDescent="0.2">
      <c r="A99" t="s">
        <v>2597</v>
      </c>
      <c r="B99">
        <v>24572</v>
      </c>
      <c r="C99" s="1" t="s">
        <v>75</v>
      </c>
    </row>
    <row r="100" spans="1:3" x14ac:dyDescent="0.2">
      <c r="A100" t="s">
        <v>2597</v>
      </c>
      <c r="B100">
        <v>24573</v>
      </c>
      <c r="C100" s="1" t="s">
        <v>75</v>
      </c>
    </row>
    <row r="101" spans="1:3" x14ac:dyDescent="0.2">
      <c r="A101" t="s">
        <v>2598</v>
      </c>
      <c r="B101">
        <v>24574</v>
      </c>
      <c r="C101" s="1" t="s">
        <v>75</v>
      </c>
    </row>
    <row r="102" spans="1:3" x14ac:dyDescent="0.2">
      <c r="A102" t="s">
        <v>2599</v>
      </c>
      <c r="B102">
        <v>24575</v>
      </c>
      <c r="C102" s="1" t="s">
        <v>75</v>
      </c>
    </row>
    <row r="103" spans="1:3" x14ac:dyDescent="0.2">
      <c r="A103" t="s">
        <v>2597</v>
      </c>
      <c r="B103">
        <v>24576</v>
      </c>
      <c r="C103" s="1" t="s">
        <v>75</v>
      </c>
    </row>
    <row r="104" spans="1:3" x14ac:dyDescent="0.2">
      <c r="A104" t="s">
        <v>2597</v>
      </c>
      <c r="B104">
        <v>24577</v>
      </c>
      <c r="C104" s="1" t="s">
        <v>75</v>
      </c>
    </row>
    <row r="105" spans="1:3" x14ac:dyDescent="0.2">
      <c r="A105" t="s">
        <v>2597</v>
      </c>
      <c r="B105">
        <v>24578</v>
      </c>
      <c r="C105" s="1" t="s">
        <v>75</v>
      </c>
    </row>
    <row r="106" spans="1:3" x14ac:dyDescent="0.2">
      <c r="A106" t="s">
        <v>2597</v>
      </c>
      <c r="B106">
        <v>24579</v>
      </c>
      <c r="C106" s="1" t="s">
        <v>75</v>
      </c>
    </row>
    <row r="107" spans="1:3" x14ac:dyDescent="0.2">
      <c r="A107" t="s">
        <v>2597</v>
      </c>
      <c r="B107">
        <v>24580</v>
      </c>
      <c r="C107" s="1" t="s">
        <v>75</v>
      </c>
    </row>
    <row r="108" spans="1:3" x14ac:dyDescent="0.2">
      <c r="A108" t="s">
        <v>2597</v>
      </c>
      <c r="B108">
        <v>24581</v>
      </c>
      <c r="C108" s="1" t="s">
        <v>75</v>
      </c>
    </row>
    <row r="109" spans="1:3" x14ac:dyDescent="0.2">
      <c r="A109" t="s">
        <v>2597</v>
      </c>
      <c r="B109">
        <v>24582</v>
      </c>
      <c r="C109" s="1" t="s">
        <v>75</v>
      </c>
    </row>
    <row r="110" spans="1:3" x14ac:dyDescent="0.2">
      <c r="A110" t="s">
        <v>2597</v>
      </c>
      <c r="B110">
        <v>24583</v>
      </c>
      <c r="C110" s="1" t="s">
        <v>75</v>
      </c>
    </row>
    <row r="111" spans="1:3" x14ac:dyDescent="0.2">
      <c r="A111" t="s">
        <v>2597</v>
      </c>
      <c r="B111">
        <v>24584</v>
      </c>
      <c r="C111" s="1" t="s">
        <v>75</v>
      </c>
    </row>
    <row r="112" spans="1:3" x14ac:dyDescent="0.2">
      <c r="A112" t="s">
        <v>2624</v>
      </c>
      <c r="B112">
        <v>24622</v>
      </c>
      <c r="C112" s="1" t="s">
        <v>75</v>
      </c>
    </row>
    <row r="113" spans="1:3" x14ac:dyDescent="0.2">
      <c r="A113" t="s">
        <v>2623</v>
      </c>
      <c r="B113">
        <v>24623</v>
      </c>
      <c r="C113" s="1" t="s">
        <v>75</v>
      </c>
    </row>
    <row r="114" spans="1:3" x14ac:dyDescent="0.2">
      <c r="A114" t="s">
        <v>2603</v>
      </c>
      <c r="B114">
        <v>24666</v>
      </c>
      <c r="C114" s="1" t="s">
        <v>75</v>
      </c>
    </row>
    <row r="115" spans="1:3" x14ac:dyDescent="0.2">
      <c r="A115" t="s">
        <v>2603</v>
      </c>
      <c r="B115">
        <v>24667</v>
      </c>
      <c r="C115" s="1" t="s">
        <v>75</v>
      </c>
    </row>
    <row r="116" spans="1:3" x14ac:dyDescent="0.2">
      <c r="A116" t="s">
        <v>2603</v>
      </c>
      <c r="B116">
        <v>24668</v>
      </c>
      <c r="C116" s="1" t="s">
        <v>75</v>
      </c>
    </row>
    <row r="117" spans="1:3" x14ac:dyDescent="0.2">
      <c r="A117" t="s">
        <v>2603</v>
      </c>
      <c r="B117">
        <v>24669</v>
      </c>
      <c r="C117" s="1" t="s">
        <v>75</v>
      </c>
    </row>
    <row r="118" spans="1:3" x14ac:dyDescent="0.2">
      <c r="A118" t="s">
        <v>2603</v>
      </c>
      <c r="B118">
        <v>24670</v>
      </c>
      <c r="C118" s="1" t="s">
        <v>75</v>
      </c>
    </row>
    <row r="119" spans="1:3" x14ac:dyDescent="0.2">
      <c r="A119" t="s">
        <v>2603</v>
      </c>
      <c r="B119">
        <v>24671</v>
      </c>
      <c r="C119" s="1" t="s">
        <v>75</v>
      </c>
    </row>
    <row r="120" spans="1:3" x14ac:dyDescent="0.2">
      <c r="A120" t="s">
        <v>2603</v>
      </c>
      <c r="B120">
        <v>24672</v>
      </c>
      <c r="C120" s="1" t="s">
        <v>75</v>
      </c>
    </row>
    <row r="121" spans="1:3" x14ac:dyDescent="0.2">
      <c r="A121" t="s">
        <v>2603</v>
      </c>
      <c r="B121">
        <v>24673</v>
      </c>
      <c r="C121" s="1" t="s">
        <v>75</v>
      </c>
    </row>
    <row r="122" spans="1:3" x14ac:dyDescent="0.2">
      <c r="A122" t="s">
        <v>2603</v>
      </c>
      <c r="B122">
        <v>24674</v>
      </c>
      <c r="C122" s="1" t="s">
        <v>75</v>
      </c>
    </row>
    <row r="123" spans="1:3" x14ac:dyDescent="0.2">
      <c r="A123" t="s">
        <v>2603</v>
      </c>
      <c r="B123">
        <v>24675</v>
      </c>
      <c r="C123" s="1" t="s">
        <v>75</v>
      </c>
    </row>
    <row r="124" spans="1:3" x14ac:dyDescent="0.2">
      <c r="A124" t="s">
        <v>2603</v>
      </c>
      <c r="B124">
        <v>24676</v>
      </c>
      <c r="C124" s="1" t="s">
        <v>75</v>
      </c>
    </row>
    <row r="125" spans="1:3" x14ac:dyDescent="0.2">
      <c r="A125" t="s">
        <v>2603</v>
      </c>
      <c r="B125">
        <v>24677</v>
      </c>
      <c r="C125" s="1" t="s">
        <v>75</v>
      </c>
    </row>
    <row r="126" spans="1:3" x14ac:dyDescent="0.2">
      <c r="A126" t="s">
        <v>2586</v>
      </c>
      <c r="B126">
        <v>24547</v>
      </c>
      <c r="C126" s="1" t="s">
        <v>75</v>
      </c>
    </row>
    <row r="127" spans="1:3" x14ac:dyDescent="0.2">
      <c r="A127" t="s">
        <v>2586</v>
      </c>
      <c r="B127">
        <v>24550</v>
      </c>
      <c r="C127" s="1" t="s">
        <v>75</v>
      </c>
    </row>
    <row r="128" spans="1:3" x14ac:dyDescent="0.2">
      <c r="A128" t="s">
        <v>2586</v>
      </c>
      <c r="B128">
        <v>24551</v>
      </c>
      <c r="C128" s="1" t="s">
        <v>75</v>
      </c>
    </row>
    <row r="129" spans="1:3" x14ac:dyDescent="0.2">
      <c r="A129" t="s">
        <v>2596</v>
      </c>
      <c r="B129">
        <v>24565</v>
      </c>
      <c r="C129" s="1" t="s">
        <v>75</v>
      </c>
    </row>
    <row r="130" spans="1:3" x14ac:dyDescent="0.2">
      <c r="A130" t="s">
        <v>2584</v>
      </c>
      <c r="B130">
        <v>24501</v>
      </c>
      <c r="C130" s="1" t="s">
        <v>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511F-02D7-4226-9A14-DBE24AF53EBB}">
  <dimension ref="A1:V65"/>
  <sheetViews>
    <sheetView tabSelected="1" workbookViewId="0">
      <selection sqref="A1:V65"/>
    </sheetView>
  </sheetViews>
  <sheetFormatPr baseColWidth="10" defaultRowHeight="12.75" x14ac:dyDescent="0.2"/>
  <cols>
    <col min="1" max="1" width="10.28515625" bestFit="1" customWidth="1"/>
    <col min="2" max="2" width="81.140625" bestFit="1" customWidth="1"/>
    <col min="3" max="3" width="21.7109375" bestFit="1" customWidth="1"/>
    <col min="4" max="4" width="28.7109375" bestFit="1" customWidth="1"/>
    <col min="5" max="5" width="81.140625" bestFit="1" customWidth="1"/>
    <col min="6" max="6" width="29.28515625" bestFit="1" customWidth="1"/>
    <col min="7" max="7" width="27.85546875" bestFit="1" customWidth="1"/>
    <col min="8" max="8" width="25.140625" bestFit="1" customWidth="1"/>
    <col min="9" max="9" width="81.140625" bestFit="1" customWidth="1"/>
    <col min="10" max="10" width="30.140625" bestFit="1" customWidth="1"/>
    <col min="11" max="11" width="29.85546875" bestFit="1" customWidth="1"/>
    <col min="12" max="12" width="36.5703125" bestFit="1" customWidth="1"/>
    <col min="13" max="13" width="36.28515625" bestFit="1" customWidth="1"/>
    <col min="14" max="14" width="28.42578125" bestFit="1" customWidth="1"/>
    <col min="15" max="15" width="69.28515625" bestFit="1" customWidth="1"/>
    <col min="16" max="16" width="65.85546875" bestFit="1" customWidth="1"/>
    <col min="17" max="17" width="29.42578125" bestFit="1" customWidth="1"/>
    <col min="18" max="18" width="81.140625" bestFit="1" customWidth="1"/>
    <col min="19" max="19" width="30.42578125" bestFit="1" customWidth="1"/>
    <col min="20" max="20" width="81.140625" bestFit="1" customWidth="1"/>
    <col min="21" max="21" width="34.140625" bestFit="1" customWidth="1"/>
    <col min="22" max="22" width="81.140625" bestFit="1" customWidth="1"/>
  </cols>
  <sheetData>
    <row r="1" spans="1:22" x14ac:dyDescent="0.2">
      <c r="A1" t="s">
        <v>88</v>
      </c>
      <c r="B1" t="s">
        <v>2</v>
      </c>
      <c r="C1" t="s">
        <v>5</v>
      </c>
      <c r="D1" t="s">
        <v>7</v>
      </c>
      <c r="E1" t="s">
        <v>8</v>
      </c>
      <c r="F1" t="s">
        <v>9</v>
      </c>
      <c r="G1" t="s">
        <v>10</v>
      </c>
      <c r="H1" t="s">
        <v>11</v>
      </c>
      <c r="I1" t="s">
        <v>12</v>
      </c>
      <c r="J1" t="s">
        <v>15</v>
      </c>
      <c r="K1" t="s">
        <v>16</v>
      </c>
      <c r="L1" t="s">
        <v>17</v>
      </c>
      <c r="M1" t="s">
        <v>18</v>
      </c>
      <c r="N1" t="s">
        <v>19</v>
      </c>
      <c r="O1" t="s">
        <v>20</v>
      </c>
      <c r="P1" t="s">
        <v>21</v>
      </c>
      <c r="Q1" t="s">
        <v>22</v>
      </c>
      <c r="R1" t="s">
        <v>23</v>
      </c>
      <c r="S1" t="s">
        <v>24</v>
      </c>
      <c r="T1" t="s">
        <v>25</v>
      </c>
      <c r="U1" t="s">
        <v>26</v>
      </c>
      <c r="V1" t="s">
        <v>27</v>
      </c>
    </row>
    <row r="2" spans="1:22" x14ac:dyDescent="0.2">
      <c r="A2" t="s">
        <v>89</v>
      </c>
      <c r="B2" t="s">
        <v>123</v>
      </c>
      <c r="C2">
        <v>1</v>
      </c>
      <c r="D2" t="s">
        <v>2265</v>
      </c>
      <c r="E2" t="s">
        <v>2266</v>
      </c>
      <c r="F2" t="s">
        <v>1328</v>
      </c>
      <c r="G2" t="s">
        <v>33</v>
      </c>
      <c r="H2" t="s">
        <v>34</v>
      </c>
      <c r="I2" t="s">
        <v>35</v>
      </c>
      <c r="J2" s="1" t="s">
        <v>3424</v>
      </c>
      <c r="K2" t="s">
        <v>37</v>
      </c>
      <c r="L2" s="1" t="s">
        <v>2731</v>
      </c>
      <c r="M2" t="s">
        <v>37</v>
      </c>
      <c r="N2" t="s">
        <v>85</v>
      </c>
      <c r="O2" t="s">
        <v>1372</v>
      </c>
      <c r="P2" t="s">
        <v>1373</v>
      </c>
      <c r="Q2" t="s">
        <v>39</v>
      </c>
      <c r="R2" t="s">
        <v>1374</v>
      </c>
      <c r="S2" t="s">
        <v>35</v>
      </c>
      <c r="T2" t="s">
        <v>35</v>
      </c>
      <c r="U2" t="s">
        <v>35</v>
      </c>
      <c r="V2" t="s">
        <v>2561</v>
      </c>
    </row>
    <row r="3" spans="1:22" x14ac:dyDescent="0.2">
      <c r="A3" t="s">
        <v>89</v>
      </c>
      <c r="B3" t="s">
        <v>129</v>
      </c>
      <c r="C3">
        <v>1</v>
      </c>
      <c r="D3" t="s">
        <v>2635</v>
      </c>
      <c r="E3" t="s">
        <v>1377</v>
      </c>
      <c r="F3" t="s">
        <v>1328</v>
      </c>
      <c r="G3" t="s">
        <v>33</v>
      </c>
      <c r="H3" t="s">
        <v>74</v>
      </c>
      <c r="I3" t="s">
        <v>35</v>
      </c>
      <c r="J3" s="1" t="s">
        <v>2731</v>
      </c>
      <c r="K3" t="s">
        <v>37</v>
      </c>
      <c r="L3" s="1" t="s">
        <v>2744</v>
      </c>
      <c r="M3" t="s">
        <v>37</v>
      </c>
      <c r="N3" t="s">
        <v>2536</v>
      </c>
      <c r="O3" t="s">
        <v>1372</v>
      </c>
      <c r="P3" t="s">
        <v>1366</v>
      </c>
      <c r="Q3" t="s">
        <v>39</v>
      </c>
      <c r="R3" t="s">
        <v>1374</v>
      </c>
      <c r="S3" t="s">
        <v>1332</v>
      </c>
      <c r="T3" t="s">
        <v>3425</v>
      </c>
      <c r="U3" t="s">
        <v>35</v>
      </c>
    </row>
    <row r="4" spans="1:22" x14ac:dyDescent="0.2">
      <c r="A4" t="s">
        <v>89</v>
      </c>
      <c r="B4" t="s">
        <v>133</v>
      </c>
      <c r="C4">
        <v>1</v>
      </c>
      <c r="D4" t="s">
        <v>2267</v>
      </c>
      <c r="E4" t="s">
        <v>2268</v>
      </c>
      <c r="F4" t="s">
        <v>1328</v>
      </c>
      <c r="G4" t="s">
        <v>33</v>
      </c>
      <c r="H4" t="s">
        <v>34</v>
      </c>
      <c r="I4" t="s">
        <v>35</v>
      </c>
      <c r="J4" s="1" t="s">
        <v>3424</v>
      </c>
      <c r="K4" t="s">
        <v>37</v>
      </c>
      <c r="L4" s="1" t="s">
        <v>2744</v>
      </c>
      <c r="M4" t="s">
        <v>37</v>
      </c>
      <c r="N4" t="s">
        <v>2536</v>
      </c>
      <c r="O4" t="s">
        <v>1383</v>
      </c>
      <c r="P4" t="s">
        <v>1384</v>
      </c>
      <c r="Q4" t="s">
        <v>39</v>
      </c>
      <c r="R4" t="s">
        <v>1374</v>
      </c>
      <c r="S4" t="s">
        <v>35</v>
      </c>
      <c r="T4" t="s">
        <v>35</v>
      </c>
      <c r="U4" t="s">
        <v>35</v>
      </c>
      <c r="V4" t="s">
        <v>2538</v>
      </c>
    </row>
    <row r="5" spans="1:22" x14ac:dyDescent="0.2">
      <c r="A5" t="s">
        <v>89</v>
      </c>
      <c r="B5" t="s">
        <v>165</v>
      </c>
      <c r="C5">
        <v>1</v>
      </c>
      <c r="D5" t="s">
        <v>2276</v>
      </c>
      <c r="E5" t="s">
        <v>2277</v>
      </c>
      <c r="F5" t="s">
        <v>1328</v>
      </c>
      <c r="G5" t="s">
        <v>33</v>
      </c>
      <c r="H5" t="s">
        <v>34</v>
      </c>
      <c r="I5" t="s">
        <v>35</v>
      </c>
      <c r="J5" s="1" t="s">
        <v>3424</v>
      </c>
      <c r="K5" t="s">
        <v>37</v>
      </c>
      <c r="L5" s="1" t="s">
        <v>2738</v>
      </c>
      <c r="M5" t="s">
        <v>37</v>
      </c>
      <c r="N5" t="s">
        <v>85</v>
      </c>
      <c r="O5" t="s">
        <v>1411</v>
      </c>
      <c r="P5" t="s">
        <v>1412</v>
      </c>
      <c r="Q5" t="s">
        <v>39</v>
      </c>
      <c r="R5" t="s">
        <v>1374</v>
      </c>
      <c r="S5" t="s">
        <v>35</v>
      </c>
      <c r="T5" t="s">
        <v>35</v>
      </c>
      <c r="U5" t="s">
        <v>35</v>
      </c>
      <c r="V5" t="s">
        <v>2548</v>
      </c>
    </row>
    <row r="6" spans="1:22" x14ac:dyDescent="0.2">
      <c r="A6" t="s">
        <v>89</v>
      </c>
      <c r="B6" t="s">
        <v>366</v>
      </c>
      <c r="C6">
        <v>1</v>
      </c>
      <c r="D6" t="s">
        <v>2283</v>
      </c>
      <c r="E6" t="s">
        <v>1573</v>
      </c>
      <c r="F6" t="s">
        <v>1328</v>
      </c>
      <c r="G6" t="s">
        <v>33</v>
      </c>
      <c r="H6" t="s">
        <v>76</v>
      </c>
      <c r="I6" t="s">
        <v>35</v>
      </c>
      <c r="J6" s="1" t="s">
        <v>3424</v>
      </c>
      <c r="K6" t="s">
        <v>37</v>
      </c>
      <c r="L6" s="1" t="s">
        <v>2738</v>
      </c>
      <c r="M6" t="s">
        <v>37</v>
      </c>
      <c r="N6" t="s">
        <v>85</v>
      </c>
      <c r="O6" t="s">
        <v>1576</v>
      </c>
      <c r="P6" t="s">
        <v>1576</v>
      </c>
      <c r="Q6" t="s">
        <v>39</v>
      </c>
      <c r="R6" t="s">
        <v>1392</v>
      </c>
      <c r="S6" t="s">
        <v>35</v>
      </c>
      <c r="T6" t="s">
        <v>35</v>
      </c>
      <c r="U6" t="s">
        <v>35</v>
      </c>
    </row>
    <row r="7" spans="1:22" x14ac:dyDescent="0.2">
      <c r="A7" t="s">
        <v>89</v>
      </c>
      <c r="B7" t="s">
        <v>372</v>
      </c>
      <c r="C7">
        <v>1</v>
      </c>
      <c r="D7" t="s">
        <v>2287</v>
      </c>
      <c r="E7" t="s">
        <v>2653</v>
      </c>
      <c r="F7" t="s">
        <v>1328</v>
      </c>
      <c r="G7" t="s">
        <v>33</v>
      </c>
      <c r="H7" t="s">
        <v>34</v>
      </c>
      <c r="I7" t="s">
        <v>35</v>
      </c>
      <c r="J7" s="1" t="s">
        <v>3424</v>
      </c>
      <c r="K7" t="s">
        <v>37</v>
      </c>
      <c r="L7" s="1" t="s">
        <v>2738</v>
      </c>
      <c r="M7" t="s">
        <v>37</v>
      </c>
      <c r="N7" t="s">
        <v>85</v>
      </c>
      <c r="O7" t="s">
        <v>1576</v>
      </c>
      <c r="P7" t="s">
        <v>1406</v>
      </c>
      <c r="Q7" t="s">
        <v>39</v>
      </c>
      <c r="R7" t="s">
        <v>1392</v>
      </c>
      <c r="S7" t="s">
        <v>35</v>
      </c>
      <c r="T7" t="s">
        <v>35</v>
      </c>
      <c r="U7" t="s">
        <v>35</v>
      </c>
      <c r="V7" t="s">
        <v>2568</v>
      </c>
    </row>
    <row r="8" spans="1:22" x14ac:dyDescent="0.2">
      <c r="A8" t="s">
        <v>89</v>
      </c>
      <c r="B8" t="s">
        <v>378</v>
      </c>
      <c r="C8">
        <v>1</v>
      </c>
      <c r="D8" t="s">
        <v>2288</v>
      </c>
      <c r="E8" t="s">
        <v>2654</v>
      </c>
      <c r="F8" t="s">
        <v>1328</v>
      </c>
      <c r="G8" t="s">
        <v>33</v>
      </c>
      <c r="H8" t="s">
        <v>76</v>
      </c>
      <c r="I8" t="s">
        <v>35</v>
      </c>
      <c r="J8" s="1" t="s">
        <v>3424</v>
      </c>
      <c r="K8" t="s">
        <v>37</v>
      </c>
      <c r="L8" s="1" t="s">
        <v>2738</v>
      </c>
      <c r="M8" t="s">
        <v>37</v>
      </c>
      <c r="N8" t="s">
        <v>85</v>
      </c>
      <c r="O8" t="s">
        <v>1576</v>
      </c>
      <c r="P8" t="s">
        <v>1593</v>
      </c>
      <c r="Q8" t="s">
        <v>39</v>
      </c>
      <c r="R8" t="s">
        <v>1392</v>
      </c>
      <c r="S8" t="s">
        <v>35</v>
      </c>
      <c r="T8" t="s">
        <v>35</v>
      </c>
      <c r="U8" t="s">
        <v>35</v>
      </c>
    </row>
    <row r="9" spans="1:22" x14ac:dyDescent="0.2">
      <c r="A9" t="s">
        <v>89</v>
      </c>
      <c r="B9" t="s">
        <v>302</v>
      </c>
      <c r="C9">
        <v>1</v>
      </c>
      <c r="D9" t="s">
        <v>2290</v>
      </c>
      <c r="E9" t="s">
        <v>1531</v>
      </c>
      <c r="F9" t="s">
        <v>1328</v>
      </c>
      <c r="G9" t="s">
        <v>33</v>
      </c>
      <c r="H9" t="s">
        <v>76</v>
      </c>
      <c r="I9" t="s">
        <v>35</v>
      </c>
      <c r="J9" s="1" t="s">
        <v>3424</v>
      </c>
      <c r="K9" t="s">
        <v>37</v>
      </c>
      <c r="L9" s="1" t="s">
        <v>2738</v>
      </c>
      <c r="M9" t="s">
        <v>37</v>
      </c>
      <c r="N9" t="s">
        <v>85</v>
      </c>
      <c r="O9" t="s">
        <v>1533</v>
      </c>
      <c r="P9" t="s">
        <v>1534</v>
      </c>
      <c r="Q9" t="s">
        <v>39</v>
      </c>
      <c r="R9" t="s">
        <v>1392</v>
      </c>
      <c r="S9" t="s">
        <v>35</v>
      </c>
      <c r="T9" t="s">
        <v>35</v>
      </c>
      <c r="U9" t="s">
        <v>35</v>
      </c>
    </row>
    <row r="10" spans="1:22" x14ac:dyDescent="0.2">
      <c r="A10" t="s">
        <v>89</v>
      </c>
      <c r="B10" t="s">
        <v>314</v>
      </c>
      <c r="C10">
        <v>1</v>
      </c>
      <c r="D10" t="s">
        <v>2292</v>
      </c>
      <c r="E10" t="s">
        <v>1541</v>
      </c>
      <c r="F10" t="s">
        <v>1328</v>
      </c>
      <c r="G10" t="s">
        <v>33</v>
      </c>
      <c r="H10" t="s">
        <v>34</v>
      </c>
      <c r="I10" t="s">
        <v>35</v>
      </c>
      <c r="J10" s="1" t="s">
        <v>3424</v>
      </c>
      <c r="K10" t="s">
        <v>37</v>
      </c>
      <c r="L10" s="1" t="s">
        <v>2738</v>
      </c>
      <c r="M10" t="s">
        <v>37</v>
      </c>
      <c r="N10" t="s">
        <v>85</v>
      </c>
      <c r="O10" t="s">
        <v>1533</v>
      </c>
      <c r="P10" t="s">
        <v>1543</v>
      </c>
      <c r="Q10" t="s">
        <v>39</v>
      </c>
      <c r="R10" t="s">
        <v>1392</v>
      </c>
      <c r="S10" t="s">
        <v>35</v>
      </c>
      <c r="T10" t="s">
        <v>35</v>
      </c>
      <c r="U10" t="s">
        <v>35</v>
      </c>
      <c r="V10" t="s">
        <v>2612</v>
      </c>
    </row>
    <row r="11" spans="1:22" x14ac:dyDescent="0.2">
      <c r="A11" t="s">
        <v>89</v>
      </c>
      <c r="B11" t="s">
        <v>320</v>
      </c>
      <c r="C11">
        <v>1</v>
      </c>
      <c r="D11" t="s">
        <v>2293</v>
      </c>
      <c r="E11" t="s">
        <v>1546</v>
      </c>
      <c r="F11" t="s">
        <v>1328</v>
      </c>
      <c r="G11" t="s">
        <v>33</v>
      </c>
      <c r="H11" t="s">
        <v>34</v>
      </c>
      <c r="I11" t="s">
        <v>35</v>
      </c>
      <c r="J11" s="1" t="s">
        <v>3424</v>
      </c>
      <c r="K11" t="s">
        <v>37</v>
      </c>
      <c r="L11" s="1" t="s">
        <v>2738</v>
      </c>
      <c r="M11" t="s">
        <v>37</v>
      </c>
      <c r="N11" t="s">
        <v>85</v>
      </c>
      <c r="O11" t="s">
        <v>1533</v>
      </c>
      <c r="P11" t="s">
        <v>1548</v>
      </c>
      <c r="Q11" t="s">
        <v>39</v>
      </c>
      <c r="R11" t="s">
        <v>1392</v>
      </c>
      <c r="S11" t="s">
        <v>35</v>
      </c>
      <c r="T11" t="s">
        <v>35</v>
      </c>
      <c r="U11" t="s">
        <v>35</v>
      </c>
      <c r="V11" t="s">
        <v>2555</v>
      </c>
    </row>
    <row r="12" spans="1:22" x14ac:dyDescent="0.2">
      <c r="A12" t="s">
        <v>89</v>
      </c>
      <c r="B12" t="s">
        <v>267</v>
      </c>
      <c r="C12">
        <v>1</v>
      </c>
      <c r="D12" t="s">
        <v>2311</v>
      </c>
      <c r="E12" t="s">
        <v>2666</v>
      </c>
      <c r="F12" t="s">
        <v>1328</v>
      </c>
      <c r="G12" t="s">
        <v>33</v>
      </c>
      <c r="H12" t="s">
        <v>34</v>
      </c>
      <c r="I12" t="s">
        <v>35</v>
      </c>
      <c r="J12" s="1" t="s">
        <v>3424</v>
      </c>
      <c r="K12" t="s">
        <v>37</v>
      </c>
      <c r="L12" s="1" t="s">
        <v>2738</v>
      </c>
      <c r="M12" t="s">
        <v>37</v>
      </c>
      <c r="N12" t="s">
        <v>85</v>
      </c>
      <c r="O12" t="s">
        <v>1499</v>
      </c>
      <c r="P12" t="s">
        <v>1504</v>
      </c>
      <c r="Q12" t="s">
        <v>39</v>
      </c>
      <c r="R12" t="s">
        <v>1392</v>
      </c>
      <c r="S12" t="s">
        <v>35</v>
      </c>
      <c r="T12" t="s">
        <v>35</v>
      </c>
      <c r="U12" t="s">
        <v>35</v>
      </c>
      <c r="V12" t="s">
        <v>2548</v>
      </c>
    </row>
    <row r="13" spans="1:22" x14ac:dyDescent="0.2">
      <c r="A13" t="s">
        <v>89</v>
      </c>
      <c r="B13" t="s">
        <v>262</v>
      </c>
      <c r="C13">
        <v>1</v>
      </c>
      <c r="D13" t="s">
        <v>2312</v>
      </c>
      <c r="E13" t="s">
        <v>2667</v>
      </c>
      <c r="F13" t="s">
        <v>1328</v>
      </c>
      <c r="G13" t="s">
        <v>33</v>
      </c>
      <c r="H13" t="s">
        <v>34</v>
      </c>
      <c r="I13" t="s">
        <v>35</v>
      </c>
      <c r="J13" s="1" t="s">
        <v>3424</v>
      </c>
      <c r="K13" t="s">
        <v>37</v>
      </c>
      <c r="L13" s="1" t="s">
        <v>2738</v>
      </c>
      <c r="M13" t="s">
        <v>37</v>
      </c>
      <c r="N13" t="s">
        <v>85</v>
      </c>
      <c r="O13" t="s">
        <v>1499</v>
      </c>
      <c r="P13" t="s">
        <v>2313</v>
      </c>
      <c r="Q13" t="s">
        <v>39</v>
      </c>
      <c r="R13" t="s">
        <v>1392</v>
      </c>
      <c r="S13" t="s">
        <v>35</v>
      </c>
      <c r="T13" t="s">
        <v>35</v>
      </c>
      <c r="U13" t="s">
        <v>35</v>
      </c>
      <c r="V13" t="s">
        <v>2549</v>
      </c>
    </row>
    <row r="14" spans="1:22" x14ac:dyDescent="0.2">
      <c r="A14" t="s">
        <v>89</v>
      </c>
      <c r="B14" t="s">
        <v>256</v>
      </c>
      <c r="C14">
        <v>1</v>
      </c>
      <c r="D14" t="s">
        <v>2314</v>
      </c>
      <c r="E14" t="s">
        <v>1493</v>
      </c>
      <c r="F14" t="s">
        <v>1328</v>
      </c>
      <c r="G14" t="s">
        <v>33</v>
      </c>
      <c r="H14" t="s">
        <v>34</v>
      </c>
      <c r="I14" t="s">
        <v>35</v>
      </c>
      <c r="J14" s="1" t="s">
        <v>3426</v>
      </c>
      <c r="K14" t="s">
        <v>37</v>
      </c>
      <c r="L14" s="1" t="s">
        <v>2738</v>
      </c>
      <c r="M14" t="s">
        <v>37</v>
      </c>
      <c r="N14" t="s">
        <v>85</v>
      </c>
      <c r="O14" t="s">
        <v>1499</v>
      </c>
      <c r="P14" t="s">
        <v>2313</v>
      </c>
      <c r="Q14" t="s">
        <v>39</v>
      </c>
      <c r="R14" t="s">
        <v>1392</v>
      </c>
      <c r="S14" t="s">
        <v>35</v>
      </c>
      <c r="T14" t="s">
        <v>2315</v>
      </c>
      <c r="U14" t="s">
        <v>35</v>
      </c>
      <c r="V14" t="s">
        <v>2570</v>
      </c>
    </row>
    <row r="15" spans="1:22" x14ac:dyDescent="0.2">
      <c r="A15" t="s">
        <v>89</v>
      </c>
      <c r="B15" t="s">
        <v>227</v>
      </c>
      <c r="C15">
        <v>1</v>
      </c>
      <c r="D15" t="s">
        <v>2316</v>
      </c>
      <c r="E15" t="s">
        <v>2668</v>
      </c>
      <c r="F15" t="s">
        <v>1328</v>
      </c>
      <c r="G15" t="s">
        <v>33</v>
      </c>
      <c r="H15" t="s">
        <v>76</v>
      </c>
      <c r="I15" t="s">
        <v>35</v>
      </c>
      <c r="J15" s="1" t="s">
        <v>3424</v>
      </c>
      <c r="K15" t="s">
        <v>37</v>
      </c>
      <c r="L15" s="1" t="s">
        <v>2744</v>
      </c>
      <c r="M15" t="s">
        <v>37</v>
      </c>
      <c r="N15" t="s">
        <v>85</v>
      </c>
      <c r="O15" t="s">
        <v>1352</v>
      </c>
      <c r="P15" t="s">
        <v>1470</v>
      </c>
      <c r="Q15" t="s">
        <v>39</v>
      </c>
      <c r="R15" t="s">
        <v>1392</v>
      </c>
      <c r="S15" t="s">
        <v>35</v>
      </c>
      <c r="T15" t="s">
        <v>35</v>
      </c>
      <c r="U15" t="s">
        <v>35</v>
      </c>
    </row>
    <row r="16" spans="1:22" x14ac:dyDescent="0.2">
      <c r="A16" t="s">
        <v>89</v>
      </c>
      <c r="B16" t="s">
        <v>273</v>
      </c>
      <c r="C16">
        <v>1</v>
      </c>
      <c r="D16" t="s">
        <v>2317</v>
      </c>
      <c r="E16" t="s">
        <v>1507</v>
      </c>
      <c r="F16" t="s">
        <v>1328</v>
      </c>
      <c r="G16" t="s">
        <v>33</v>
      </c>
      <c r="H16" t="s">
        <v>34</v>
      </c>
      <c r="I16" t="s">
        <v>35</v>
      </c>
      <c r="J16" s="1" t="s">
        <v>3424</v>
      </c>
      <c r="K16" t="s">
        <v>37</v>
      </c>
      <c r="L16" s="1" t="s">
        <v>2738</v>
      </c>
      <c r="M16" t="s">
        <v>37</v>
      </c>
      <c r="N16" t="s">
        <v>85</v>
      </c>
      <c r="O16" t="s">
        <v>1509</v>
      </c>
      <c r="P16" t="s">
        <v>1510</v>
      </c>
      <c r="Q16" t="s">
        <v>39</v>
      </c>
      <c r="R16" t="s">
        <v>1392</v>
      </c>
      <c r="S16" t="s">
        <v>35</v>
      </c>
      <c r="T16" t="s">
        <v>35</v>
      </c>
      <c r="U16" t="s">
        <v>35</v>
      </c>
      <c r="V16" t="s">
        <v>2548</v>
      </c>
    </row>
    <row r="17" spans="1:22" x14ac:dyDescent="0.2">
      <c r="A17" t="s">
        <v>89</v>
      </c>
      <c r="B17" t="s">
        <v>279</v>
      </c>
      <c r="C17">
        <v>1</v>
      </c>
      <c r="D17" t="s">
        <v>2318</v>
      </c>
      <c r="E17" t="s">
        <v>1513</v>
      </c>
      <c r="F17" t="s">
        <v>1328</v>
      </c>
      <c r="G17" t="s">
        <v>33</v>
      </c>
      <c r="H17" t="s">
        <v>74</v>
      </c>
      <c r="I17" t="s">
        <v>35</v>
      </c>
      <c r="J17" s="1" t="s">
        <v>3424</v>
      </c>
      <c r="K17" t="s">
        <v>37</v>
      </c>
      <c r="L17" s="1" t="s">
        <v>2731</v>
      </c>
      <c r="M17" t="s">
        <v>37</v>
      </c>
      <c r="N17" t="s">
        <v>85</v>
      </c>
      <c r="O17" t="s">
        <v>1509</v>
      </c>
      <c r="P17" t="s">
        <v>1514</v>
      </c>
      <c r="Q17" t="s">
        <v>39</v>
      </c>
      <c r="R17" t="s">
        <v>1392</v>
      </c>
      <c r="S17" t="s">
        <v>35</v>
      </c>
      <c r="T17" t="s">
        <v>35</v>
      </c>
      <c r="U17" t="s">
        <v>35</v>
      </c>
      <c r="V17" t="s">
        <v>2550</v>
      </c>
    </row>
    <row r="18" spans="1:22" x14ac:dyDescent="0.2">
      <c r="A18" t="s">
        <v>89</v>
      </c>
      <c r="B18" t="s">
        <v>238</v>
      </c>
      <c r="C18">
        <v>1</v>
      </c>
      <c r="D18" t="s">
        <v>2323</v>
      </c>
      <c r="E18" t="s">
        <v>2670</v>
      </c>
      <c r="F18" t="s">
        <v>1328</v>
      </c>
      <c r="G18" t="s">
        <v>33</v>
      </c>
      <c r="H18" t="s">
        <v>34</v>
      </c>
      <c r="I18" t="s">
        <v>35</v>
      </c>
      <c r="J18" s="1" t="s">
        <v>3424</v>
      </c>
      <c r="K18" t="s">
        <v>37</v>
      </c>
      <c r="L18" s="1" t="s">
        <v>2738</v>
      </c>
      <c r="M18" t="s">
        <v>37</v>
      </c>
      <c r="N18" t="s">
        <v>85</v>
      </c>
      <c r="O18" t="s">
        <v>1474</v>
      </c>
      <c r="P18" t="s">
        <v>1480</v>
      </c>
      <c r="Q18" t="s">
        <v>39</v>
      </c>
      <c r="R18" t="s">
        <v>1392</v>
      </c>
      <c r="S18" t="s">
        <v>35</v>
      </c>
      <c r="T18" t="s">
        <v>35</v>
      </c>
      <c r="U18" t="s">
        <v>35</v>
      </c>
      <c r="V18" t="s">
        <v>2548</v>
      </c>
    </row>
    <row r="19" spans="1:22" x14ac:dyDescent="0.2">
      <c r="A19" t="s">
        <v>89</v>
      </c>
      <c r="B19" t="s">
        <v>496</v>
      </c>
      <c r="C19">
        <v>1</v>
      </c>
      <c r="D19" t="s">
        <v>2332</v>
      </c>
      <c r="E19" t="s">
        <v>2676</v>
      </c>
      <c r="F19" t="s">
        <v>1328</v>
      </c>
      <c r="G19" t="s">
        <v>33</v>
      </c>
      <c r="H19" t="s">
        <v>76</v>
      </c>
      <c r="I19" t="s">
        <v>35</v>
      </c>
      <c r="J19" s="1" t="s">
        <v>3424</v>
      </c>
      <c r="K19" t="s">
        <v>37</v>
      </c>
      <c r="L19" s="1" t="s">
        <v>2738</v>
      </c>
      <c r="M19" t="s">
        <v>37</v>
      </c>
      <c r="N19" t="s">
        <v>85</v>
      </c>
      <c r="O19" t="s">
        <v>1670</v>
      </c>
      <c r="P19" t="s">
        <v>1629</v>
      </c>
      <c r="Q19" t="s">
        <v>39</v>
      </c>
      <c r="R19" t="s">
        <v>1392</v>
      </c>
      <c r="S19" t="s">
        <v>35</v>
      </c>
      <c r="T19" t="s">
        <v>35</v>
      </c>
      <c r="U19" t="s">
        <v>35</v>
      </c>
    </row>
    <row r="20" spans="1:22" x14ac:dyDescent="0.2">
      <c r="A20" t="s">
        <v>89</v>
      </c>
      <c r="B20" t="s">
        <v>524</v>
      </c>
      <c r="C20">
        <v>1</v>
      </c>
      <c r="D20" t="s">
        <v>2363</v>
      </c>
      <c r="E20" t="s">
        <v>1947</v>
      </c>
      <c r="F20" t="s">
        <v>32</v>
      </c>
      <c r="G20" t="s">
        <v>1574</v>
      </c>
      <c r="H20" t="s">
        <v>74</v>
      </c>
      <c r="I20" t="s">
        <v>35</v>
      </c>
      <c r="J20" s="1" t="s">
        <v>3424</v>
      </c>
      <c r="K20" t="s">
        <v>37</v>
      </c>
      <c r="L20" s="1" t="s">
        <v>2738</v>
      </c>
      <c r="M20" t="s">
        <v>37</v>
      </c>
      <c r="N20" t="s">
        <v>85</v>
      </c>
      <c r="O20" t="s">
        <v>1709</v>
      </c>
      <c r="P20" t="s">
        <v>1945</v>
      </c>
      <c r="Q20" t="s">
        <v>39</v>
      </c>
      <c r="R20" t="s">
        <v>1711</v>
      </c>
      <c r="S20" t="s">
        <v>35</v>
      </c>
      <c r="T20" t="s">
        <v>35</v>
      </c>
      <c r="U20" t="s">
        <v>35</v>
      </c>
      <c r="V20" t="s">
        <v>2574</v>
      </c>
    </row>
    <row r="21" spans="1:22" x14ac:dyDescent="0.2">
      <c r="A21" t="s">
        <v>89</v>
      </c>
      <c r="B21" t="s">
        <v>558</v>
      </c>
      <c r="C21">
        <v>1</v>
      </c>
      <c r="D21" t="s">
        <v>2370</v>
      </c>
      <c r="E21" t="s">
        <v>1723</v>
      </c>
      <c r="F21" t="s">
        <v>1328</v>
      </c>
      <c r="G21" t="s">
        <v>33</v>
      </c>
      <c r="H21" t="s">
        <v>74</v>
      </c>
      <c r="I21" t="s">
        <v>35</v>
      </c>
      <c r="J21" s="1" t="s">
        <v>3424</v>
      </c>
      <c r="K21" t="s">
        <v>37</v>
      </c>
      <c r="L21" s="1" t="s">
        <v>2738</v>
      </c>
      <c r="M21" t="s">
        <v>37</v>
      </c>
      <c r="N21" t="s">
        <v>85</v>
      </c>
      <c r="O21" t="s">
        <v>1709</v>
      </c>
      <c r="P21" t="s">
        <v>1721</v>
      </c>
      <c r="Q21" t="s">
        <v>39</v>
      </c>
      <c r="R21" t="s">
        <v>1711</v>
      </c>
      <c r="S21" t="s">
        <v>35</v>
      </c>
      <c r="T21" t="s">
        <v>35</v>
      </c>
      <c r="U21" t="s">
        <v>35</v>
      </c>
      <c r="V21" t="s">
        <v>2620</v>
      </c>
    </row>
    <row r="22" spans="1:22" x14ac:dyDescent="0.2">
      <c r="A22" t="s">
        <v>89</v>
      </c>
      <c r="B22" t="s">
        <v>573</v>
      </c>
      <c r="C22">
        <v>1</v>
      </c>
      <c r="D22" t="s">
        <v>2373</v>
      </c>
      <c r="E22" t="s">
        <v>2374</v>
      </c>
      <c r="F22" t="s">
        <v>32</v>
      </c>
      <c r="G22" t="s">
        <v>1574</v>
      </c>
      <c r="H22" t="s">
        <v>74</v>
      </c>
      <c r="I22" t="s">
        <v>35</v>
      </c>
      <c r="J22" s="1" t="s">
        <v>3424</v>
      </c>
      <c r="K22" t="s">
        <v>37</v>
      </c>
      <c r="L22" s="1" t="s">
        <v>2738</v>
      </c>
      <c r="M22" t="s">
        <v>37</v>
      </c>
      <c r="N22" t="s">
        <v>85</v>
      </c>
      <c r="O22" t="s">
        <v>1733</v>
      </c>
      <c r="P22" t="s">
        <v>1733</v>
      </c>
      <c r="Q22" t="s">
        <v>39</v>
      </c>
      <c r="R22" t="s">
        <v>1711</v>
      </c>
      <c r="S22" t="s">
        <v>35</v>
      </c>
      <c r="T22" t="s">
        <v>35</v>
      </c>
      <c r="U22" t="s">
        <v>35</v>
      </c>
      <c r="V22" t="s">
        <v>2576</v>
      </c>
    </row>
    <row r="23" spans="1:22" x14ac:dyDescent="0.2">
      <c r="A23" t="s">
        <v>89</v>
      </c>
      <c r="B23" t="s">
        <v>579</v>
      </c>
      <c r="C23">
        <v>1</v>
      </c>
      <c r="D23" t="s">
        <v>2375</v>
      </c>
      <c r="E23" t="s">
        <v>2376</v>
      </c>
      <c r="F23" t="s">
        <v>1328</v>
      </c>
      <c r="G23" t="s">
        <v>33</v>
      </c>
      <c r="H23" t="s">
        <v>74</v>
      </c>
      <c r="I23" t="s">
        <v>35</v>
      </c>
      <c r="J23" s="1" t="s">
        <v>3424</v>
      </c>
      <c r="K23" t="s">
        <v>37</v>
      </c>
      <c r="L23" s="1" t="s">
        <v>2738</v>
      </c>
      <c r="M23" t="s">
        <v>37</v>
      </c>
      <c r="N23" t="s">
        <v>85</v>
      </c>
      <c r="O23" t="s">
        <v>1737</v>
      </c>
      <c r="P23" t="s">
        <v>1738</v>
      </c>
      <c r="Q23" t="s">
        <v>39</v>
      </c>
      <c r="R23" t="s">
        <v>1711</v>
      </c>
      <c r="S23" t="s">
        <v>35</v>
      </c>
      <c r="T23" t="s">
        <v>35</v>
      </c>
      <c r="U23" t="s">
        <v>35</v>
      </c>
      <c r="V23" t="s">
        <v>2579</v>
      </c>
    </row>
    <row r="24" spans="1:22" x14ac:dyDescent="0.2">
      <c r="A24" t="s">
        <v>89</v>
      </c>
      <c r="B24" t="s">
        <v>601</v>
      </c>
      <c r="C24">
        <v>1</v>
      </c>
      <c r="D24" t="s">
        <v>2383</v>
      </c>
      <c r="E24" t="s">
        <v>2384</v>
      </c>
      <c r="F24" t="s">
        <v>1328</v>
      </c>
      <c r="G24" t="s">
        <v>33</v>
      </c>
      <c r="H24" t="s">
        <v>34</v>
      </c>
      <c r="I24" t="s">
        <v>35</v>
      </c>
      <c r="J24" s="1" t="s">
        <v>3424</v>
      </c>
      <c r="K24" t="s">
        <v>37</v>
      </c>
      <c r="L24" s="1" t="s">
        <v>2738</v>
      </c>
      <c r="M24" t="s">
        <v>37</v>
      </c>
      <c r="N24" t="s">
        <v>85</v>
      </c>
      <c r="O24" t="s">
        <v>1753</v>
      </c>
      <c r="P24" t="s">
        <v>1754</v>
      </c>
      <c r="Q24" t="s">
        <v>39</v>
      </c>
      <c r="R24" t="s">
        <v>1711</v>
      </c>
      <c r="S24" t="s">
        <v>35</v>
      </c>
      <c r="T24" t="s">
        <v>35</v>
      </c>
      <c r="U24" t="s">
        <v>35</v>
      </c>
      <c r="V24" t="s">
        <v>2583</v>
      </c>
    </row>
    <row r="25" spans="1:22" x14ac:dyDescent="0.2">
      <c r="A25" t="s">
        <v>89</v>
      </c>
      <c r="B25" t="s">
        <v>608</v>
      </c>
      <c r="C25">
        <v>1</v>
      </c>
      <c r="D25" t="s">
        <v>2385</v>
      </c>
      <c r="E25" t="s">
        <v>2386</v>
      </c>
      <c r="F25" t="s">
        <v>1328</v>
      </c>
      <c r="G25" t="s">
        <v>33</v>
      </c>
      <c r="H25" t="s">
        <v>74</v>
      </c>
      <c r="I25" t="s">
        <v>35</v>
      </c>
      <c r="J25" s="1" t="s">
        <v>3424</v>
      </c>
      <c r="K25" t="s">
        <v>37</v>
      </c>
      <c r="L25" s="1" t="s">
        <v>2738</v>
      </c>
      <c r="M25" t="s">
        <v>37</v>
      </c>
      <c r="N25" t="s">
        <v>85</v>
      </c>
      <c r="O25" t="s">
        <v>1758</v>
      </c>
      <c r="P25" t="s">
        <v>1759</v>
      </c>
      <c r="Q25" t="s">
        <v>39</v>
      </c>
      <c r="R25" t="s">
        <v>1711</v>
      </c>
      <c r="S25" t="s">
        <v>35</v>
      </c>
      <c r="T25" t="s">
        <v>35</v>
      </c>
      <c r="U25" t="s">
        <v>35</v>
      </c>
      <c r="V25" t="s">
        <v>2581</v>
      </c>
    </row>
    <row r="26" spans="1:22" x14ac:dyDescent="0.2">
      <c r="A26" t="s">
        <v>89</v>
      </c>
      <c r="B26" t="s">
        <v>613</v>
      </c>
      <c r="C26">
        <v>1</v>
      </c>
      <c r="D26" t="s">
        <v>2387</v>
      </c>
      <c r="E26" t="s">
        <v>2388</v>
      </c>
      <c r="F26" t="s">
        <v>1328</v>
      </c>
      <c r="G26" t="s">
        <v>33</v>
      </c>
      <c r="H26" t="s">
        <v>74</v>
      </c>
      <c r="I26" t="s">
        <v>35</v>
      </c>
      <c r="J26" s="1" t="s">
        <v>3424</v>
      </c>
      <c r="K26" t="s">
        <v>37</v>
      </c>
      <c r="L26" s="1" t="s">
        <v>2738</v>
      </c>
      <c r="M26" t="s">
        <v>37</v>
      </c>
      <c r="N26" t="s">
        <v>85</v>
      </c>
      <c r="O26" t="s">
        <v>1758</v>
      </c>
      <c r="P26" t="s">
        <v>1759</v>
      </c>
      <c r="Q26" t="s">
        <v>39</v>
      </c>
      <c r="R26" t="s">
        <v>1711</v>
      </c>
      <c r="S26" t="s">
        <v>35</v>
      </c>
      <c r="T26" t="s">
        <v>35</v>
      </c>
      <c r="U26" t="s">
        <v>35</v>
      </c>
      <c r="V26" t="s">
        <v>2580</v>
      </c>
    </row>
    <row r="27" spans="1:22" x14ac:dyDescent="0.2">
      <c r="A27" t="s">
        <v>89</v>
      </c>
      <c r="B27" t="s">
        <v>761</v>
      </c>
      <c r="C27">
        <v>1</v>
      </c>
      <c r="D27" t="s">
        <v>2389</v>
      </c>
      <c r="E27" t="s">
        <v>1904</v>
      </c>
      <c r="F27" t="s">
        <v>1328</v>
      </c>
      <c r="G27" t="s">
        <v>33</v>
      </c>
      <c r="H27" t="s">
        <v>34</v>
      </c>
      <c r="I27" t="s">
        <v>35</v>
      </c>
      <c r="J27" s="1" t="s">
        <v>3424</v>
      </c>
      <c r="K27" t="s">
        <v>37</v>
      </c>
      <c r="L27" s="1" t="s">
        <v>2738</v>
      </c>
      <c r="M27" t="s">
        <v>37</v>
      </c>
      <c r="N27" t="s">
        <v>85</v>
      </c>
      <c r="O27" t="s">
        <v>1901</v>
      </c>
      <c r="P27" t="s">
        <v>1901</v>
      </c>
      <c r="Q27" t="s">
        <v>39</v>
      </c>
      <c r="R27" t="s">
        <v>1704</v>
      </c>
      <c r="S27" t="s">
        <v>35</v>
      </c>
      <c r="T27" t="s">
        <v>35</v>
      </c>
      <c r="U27" t="s">
        <v>35</v>
      </c>
      <c r="V27" t="s">
        <v>2538</v>
      </c>
    </row>
    <row r="28" spans="1:22" x14ac:dyDescent="0.2">
      <c r="A28" t="s">
        <v>89</v>
      </c>
      <c r="B28" t="s">
        <v>767</v>
      </c>
      <c r="C28">
        <v>1</v>
      </c>
      <c r="D28" t="s">
        <v>2390</v>
      </c>
      <c r="E28" t="s">
        <v>2391</v>
      </c>
      <c r="F28" t="s">
        <v>1328</v>
      </c>
      <c r="G28" t="s">
        <v>33</v>
      </c>
      <c r="H28" t="s">
        <v>34</v>
      </c>
      <c r="I28" t="s">
        <v>35</v>
      </c>
      <c r="J28" s="1" t="s">
        <v>3424</v>
      </c>
      <c r="K28" t="s">
        <v>37</v>
      </c>
      <c r="L28" s="1" t="s">
        <v>2738</v>
      </c>
      <c r="M28" t="s">
        <v>37</v>
      </c>
      <c r="N28" t="s">
        <v>85</v>
      </c>
      <c r="O28" t="s">
        <v>1901</v>
      </c>
      <c r="P28" t="s">
        <v>1901</v>
      </c>
      <c r="Q28" t="s">
        <v>39</v>
      </c>
      <c r="R28" t="s">
        <v>1704</v>
      </c>
      <c r="S28" t="s">
        <v>35</v>
      </c>
      <c r="T28" t="s">
        <v>35</v>
      </c>
      <c r="U28" t="s">
        <v>35</v>
      </c>
      <c r="V28" t="s">
        <v>2538</v>
      </c>
    </row>
    <row r="29" spans="1:22" x14ac:dyDescent="0.2">
      <c r="A29" t="s">
        <v>89</v>
      </c>
      <c r="B29" t="s">
        <v>779</v>
      </c>
      <c r="C29">
        <v>1</v>
      </c>
      <c r="D29" t="s">
        <v>2400</v>
      </c>
      <c r="E29" t="s">
        <v>2401</v>
      </c>
      <c r="F29" t="s">
        <v>32</v>
      </c>
      <c r="G29" t="s">
        <v>1574</v>
      </c>
      <c r="H29" t="s">
        <v>34</v>
      </c>
      <c r="I29" t="s">
        <v>35</v>
      </c>
      <c r="J29" s="1" t="s">
        <v>3424</v>
      </c>
      <c r="K29" t="s">
        <v>37</v>
      </c>
      <c r="L29" s="1" t="s">
        <v>2738</v>
      </c>
      <c r="M29" t="s">
        <v>37</v>
      </c>
      <c r="N29" t="s">
        <v>85</v>
      </c>
      <c r="O29" t="s">
        <v>1914</v>
      </c>
      <c r="P29" t="s">
        <v>1914</v>
      </c>
      <c r="Q29" t="s">
        <v>39</v>
      </c>
      <c r="R29" t="s">
        <v>1704</v>
      </c>
      <c r="S29" t="s">
        <v>35</v>
      </c>
      <c r="T29" t="s">
        <v>35</v>
      </c>
      <c r="U29" t="s">
        <v>35</v>
      </c>
      <c r="V29" t="s">
        <v>2538</v>
      </c>
    </row>
    <row r="30" spans="1:22" x14ac:dyDescent="0.2">
      <c r="A30" t="s">
        <v>89</v>
      </c>
      <c r="B30" t="s">
        <v>734</v>
      </c>
      <c r="C30">
        <v>1</v>
      </c>
      <c r="D30" t="s">
        <v>2402</v>
      </c>
      <c r="E30" t="s">
        <v>2682</v>
      </c>
      <c r="F30" t="s">
        <v>1328</v>
      </c>
      <c r="G30" t="s">
        <v>33</v>
      </c>
      <c r="H30" t="s">
        <v>34</v>
      </c>
      <c r="I30" t="s">
        <v>35</v>
      </c>
      <c r="J30" s="1" t="s">
        <v>3424</v>
      </c>
      <c r="K30" t="s">
        <v>37</v>
      </c>
      <c r="L30" s="1" t="s">
        <v>2738</v>
      </c>
      <c r="M30" t="s">
        <v>37</v>
      </c>
      <c r="N30" t="s">
        <v>85</v>
      </c>
      <c r="O30" t="s">
        <v>1869</v>
      </c>
      <c r="P30" t="s">
        <v>1870</v>
      </c>
      <c r="Q30" t="s">
        <v>39</v>
      </c>
      <c r="R30" t="s">
        <v>1704</v>
      </c>
      <c r="S30" t="s">
        <v>35</v>
      </c>
      <c r="T30" t="s">
        <v>35</v>
      </c>
      <c r="U30" t="s">
        <v>35</v>
      </c>
      <c r="V30" t="s">
        <v>2538</v>
      </c>
    </row>
    <row r="31" spans="1:22" x14ac:dyDescent="0.2">
      <c r="A31" t="s">
        <v>89</v>
      </c>
      <c r="B31" t="s">
        <v>724</v>
      </c>
      <c r="C31">
        <v>1</v>
      </c>
      <c r="D31" t="s">
        <v>2403</v>
      </c>
      <c r="E31" t="s">
        <v>1873</v>
      </c>
      <c r="F31" t="s">
        <v>32</v>
      </c>
      <c r="G31" t="s">
        <v>1574</v>
      </c>
      <c r="H31" t="s">
        <v>34</v>
      </c>
      <c r="I31" t="s">
        <v>35</v>
      </c>
      <c r="J31" s="1" t="s">
        <v>3424</v>
      </c>
      <c r="K31" t="s">
        <v>37</v>
      </c>
      <c r="L31" s="1" t="s">
        <v>2738</v>
      </c>
      <c r="M31" t="s">
        <v>37</v>
      </c>
      <c r="N31" t="s">
        <v>85</v>
      </c>
      <c r="O31" t="s">
        <v>1869</v>
      </c>
      <c r="P31" t="s">
        <v>1870</v>
      </c>
      <c r="Q31" t="s">
        <v>39</v>
      </c>
      <c r="R31" t="s">
        <v>1704</v>
      </c>
      <c r="S31" t="s">
        <v>35</v>
      </c>
      <c r="T31" t="s">
        <v>35</v>
      </c>
      <c r="U31" t="s">
        <v>35</v>
      </c>
      <c r="V31" t="s">
        <v>2538</v>
      </c>
    </row>
    <row r="32" spans="1:22" x14ac:dyDescent="0.2">
      <c r="A32" t="s">
        <v>89</v>
      </c>
      <c r="B32" t="s">
        <v>729</v>
      </c>
      <c r="C32">
        <v>1</v>
      </c>
      <c r="D32" t="s">
        <v>2405</v>
      </c>
      <c r="E32" t="s">
        <v>2404</v>
      </c>
      <c r="F32" t="s">
        <v>32</v>
      </c>
      <c r="G32" t="s">
        <v>1574</v>
      </c>
      <c r="H32" t="s">
        <v>74</v>
      </c>
      <c r="I32" t="s">
        <v>35</v>
      </c>
      <c r="J32" s="1" t="s">
        <v>3424</v>
      </c>
      <c r="K32" t="s">
        <v>37</v>
      </c>
      <c r="L32" s="1" t="s">
        <v>2738</v>
      </c>
      <c r="M32" t="s">
        <v>37</v>
      </c>
      <c r="N32" t="s">
        <v>85</v>
      </c>
      <c r="O32" t="s">
        <v>1869</v>
      </c>
      <c r="P32" t="s">
        <v>1870</v>
      </c>
      <c r="Q32" t="s">
        <v>39</v>
      </c>
      <c r="R32" t="s">
        <v>1704</v>
      </c>
      <c r="S32" t="s">
        <v>35</v>
      </c>
      <c r="T32" t="s">
        <v>35</v>
      </c>
      <c r="U32" t="s">
        <v>35</v>
      </c>
      <c r="V32" t="s">
        <v>2585</v>
      </c>
    </row>
    <row r="33" spans="1:22" x14ac:dyDescent="0.2">
      <c r="A33" t="s">
        <v>89</v>
      </c>
      <c r="B33" t="s">
        <v>739</v>
      </c>
      <c r="C33">
        <v>1</v>
      </c>
      <c r="D33" t="s">
        <v>2406</v>
      </c>
      <c r="E33" t="s">
        <v>2683</v>
      </c>
      <c r="F33" t="s">
        <v>1328</v>
      </c>
      <c r="G33" t="s">
        <v>33</v>
      </c>
      <c r="H33" t="s">
        <v>34</v>
      </c>
      <c r="I33" t="s">
        <v>35</v>
      </c>
      <c r="J33" s="1" t="s">
        <v>3424</v>
      </c>
      <c r="K33" t="s">
        <v>37</v>
      </c>
      <c r="L33" s="1" t="s">
        <v>2738</v>
      </c>
      <c r="M33" t="s">
        <v>37</v>
      </c>
      <c r="N33" t="s">
        <v>85</v>
      </c>
      <c r="O33" t="s">
        <v>1869</v>
      </c>
      <c r="P33" t="s">
        <v>1882</v>
      </c>
      <c r="Q33" t="s">
        <v>39</v>
      </c>
      <c r="R33" t="s">
        <v>1704</v>
      </c>
      <c r="S33" t="s">
        <v>35</v>
      </c>
      <c r="T33" t="s">
        <v>35</v>
      </c>
      <c r="U33" t="s">
        <v>35</v>
      </c>
      <c r="V33" t="s">
        <v>2538</v>
      </c>
    </row>
    <row r="34" spans="1:22" x14ac:dyDescent="0.2">
      <c r="A34" t="s">
        <v>89</v>
      </c>
      <c r="B34" t="s">
        <v>744</v>
      </c>
      <c r="C34">
        <v>1</v>
      </c>
      <c r="D34" t="s">
        <v>2407</v>
      </c>
      <c r="E34" t="s">
        <v>2408</v>
      </c>
      <c r="F34" t="s">
        <v>1328</v>
      </c>
      <c r="G34" t="s">
        <v>33</v>
      </c>
      <c r="H34" t="s">
        <v>34</v>
      </c>
      <c r="I34" t="s">
        <v>35</v>
      </c>
      <c r="J34" s="1" t="s">
        <v>3424</v>
      </c>
      <c r="K34" t="s">
        <v>37</v>
      </c>
      <c r="L34" s="1" t="s">
        <v>2738</v>
      </c>
      <c r="M34" t="s">
        <v>37</v>
      </c>
      <c r="N34" t="s">
        <v>85</v>
      </c>
      <c r="O34" t="s">
        <v>1886</v>
      </c>
      <c r="P34" t="s">
        <v>1886</v>
      </c>
      <c r="Q34" t="s">
        <v>39</v>
      </c>
      <c r="R34" t="s">
        <v>1704</v>
      </c>
      <c r="S34" t="s">
        <v>35</v>
      </c>
      <c r="T34" t="s">
        <v>35</v>
      </c>
      <c r="U34" t="s">
        <v>35</v>
      </c>
      <c r="V34" t="s">
        <v>2538</v>
      </c>
    </row>
    <row r="35" spans="1:22" x14ac:dyDescent="0.2">
      <c r="A35" t="s">
        <v>89</v>
      </c>
      <c r="B35" t="s">
        <v>639</v>
      </c>
      <c r="C35">
        <v>1</v>
      </c>
      <c r="D35" t="s">
        <v>2685</v>
      </c>
      <c r="E35" t="s">
        <v>2686</v>
      </c>
      <c r="F35" t="s">
        <v>1328</v>
      </c>
      <c r="G35" t="s">
        <v>33</v>
      </c>
      <c r="H35" t="s">
        <v>34</v>
      </c>
      <c r="I35" t="s">
        <v>35</v>
      </c>
      <c r="J35" s="1" t="s">
        <v>3424</v>
      </c>
      <c r="K35" t="s">
        <v>37</v>
      </c>
      <c r="L35" s="1" t="s">
        <v>2738</v>
      </c>
      <c r="M35" t="s">
        <v>37</v>
      </c>
      <c r="N35" t="s">
        <v>85</v>
      </c>
      <c r="O35" t="s">
        <v>1791</v>
      </c>
      <c r="P35" t="s">
        <v>1797</v>
      </c>
      <c r="Q35" t="s">
        <v>39</v>
      </c>
      <c r="R35" t="s">
        <v>1704</v>
      </c>
      <c r="S35" t="s">
        <v>35</v>
      </c>
      <c r="T35" t="s">
        <v>35</v>
      </c>
      <c r="U35" t="s">
        <v>35</v>
      </c>
      <c r="V35" t="s">
        <v>2538</v>
      </c>
    </row>
    <row r="36" spans="1:22" x14ac:dyDescent="0.2">
      <c r="A36" t="s">
        <v>89</v>
      </c>
      <c r="B36" t="s">
        <v>644</v>
      </c>
      <c r="C36">
        <v>1</v>
      </c>
      <c r="D36" t="s">
        <v>2409</v>
      </c>
      <c r="E36" t="s">
        <v>2687</v>
      </c>
      <c r="F36" t="s">
        <v>1328</v>
      </c>
      <c r="G36" t="s">
        <v>33</v>
      </c>
      <c r="H36" t="s">
        <v>34</v>
      </c>
      <c r="I36" t="s">
        <v>35</v>
      </c>
      <c r="J36" s="1" t="s">
        <v>3424</v>
      </c>
      <c r="K36" t="s">
        <v>37</v>
      </c>
      <c r="L36" s="1" t="s">
        <v>2738</v>
      </c>
      <c r="M36" t="s">
        <v>37</v>
      </c>
      <c r="N36" t="s">
        <v>85</v>
      </c>
      <c r="O36" t="s">
        <v>1791</v>
      </c>
      <c r="P36" t="s">
        <v>1802</v>
      </c>
      <c r="Q36" t="s">
        <v>39</v>
      </c>
      <c r="R36" t="s">
        <v>1704</v>
      </c>
      <c r="S36" t="s">
        <v>35</v>
      </c>
      <c r="T36" t="s">
        <v>35</v>
      </c>
      <c r="U36" t="s">
        <v>35</v>
      </c>
      <c r="V36" t="s">
        <v>2538</v>
      </c>
    </row>
    <row r="37" spans="1:22" x14ac:dyDescent="0.2">
      <c r="A37" t="s">
        <v>89</v>
      </c>
      <c r="B37" t="s">
        <v>650</v>
      </c>
      <c r="C37">
        <v>1</v>
      </c>
      <c r="D37" t="s">
        <v>2410</v>
      </c>
      <c r="E37" t="s">
        <v>2688</v>
      </c>
      <c r="F37" t="s">
        <v>1328</v>
      </c>
      <c r="G37" t="s">
        <v>33</v>
      </c>
      <c r="H37" t="s">
        <v>34</v>
      </c>
      <c r="I37" t="s">
        <v>35</v>
      </c>
      <c r="J37" s="1" t="s">
        <v>3424</v>
      </c>
      <c r="K37" t="s">
        <v>37</v>
      </c>
      <c r="L37" s="1" t="s">
        <v>2738</v>
      </c>
      <c r="M37" t="s">
        <v>37</v>
      </c>
      <c r="N37" t="s">
        <v>85</v>
      </c>
      <c r="O37" t="s">
        <v>1791</v>
      </c>
      <c r="P37" t="s">
        <v>1807</v>
      </c>
      <c r="Q37" t="s">
        <v>39</v>
      </c>
      <c r="R37" t="s">
        <v>1704</v>
      </c>
      <c r="S37" t="s">
        <v>35</v>
      </c>
      <c r="T37" t="s">
        <v>35</v>
      </c>
      <c r="U37" t="s">
        <v>35</v>
      </c>
      <c r="V37" t="s">
        <v>2538</v>
      </c>
    </row>
    <row r="38" spans="1:22" x14ac:dyDescent="0.2">
      <c r="A38" t="s">
        <v>89</v>
      </c>
      <c r="B38" t="s">
        <v>656</v>
      </c>
      <c r="C38">
        <v>1</v>
      </c>
      <c r="D38" t="s">
        <v>2411</v>
      </c>
      <c r="E38" t="s">
        <v>2689</v>
      </c>
      <c r="F38" t="s">
        <v>1328</v>
      </c>
      <c r="G38" t="s">
        <v>33</v>
      </c>
      <c r="H38" t="s">
        <v>76</v>
      </c>
      <c r="I38" t="s">
        <v>35</v>
      </c>
      <c r="J38" s="1" t="s">
        <v>3424</v>
      </c>
      <c r="K38" t="s">
        <v>37</v>
      </c>
      <c r="L38" s="1" t="s">
        <v>2738</v>
      </c>
      <c r="M38" t="s">
        <v>37</v>
      </c>
      <c r="N38" t="s">
        <v>85</v>
      </c>
      <c r="O38" t="s">
        <v>1791</v>
      </c>
      <c r="P38" t="s">
        <v>1812</v>
      </c>
      <c r="Q38" t="s">
        <v>39</v>
      </c>
      <c r="R38" t="s">
        <v>1704</v>
      </c>
      <c r="S38" t="s">
        <v>35</v>
      </c>
      <c r="T38" t="s">
        <v>35</v>
      </c>
      <c r="U38" t="s">
        <v>35</v>
      </c>
    </row>
    <row r="39" spans="1:22" x14ac:dyDescent="0.2">
      <c r="A39" t="s">
        <v>89</v>
      </c>
      <c r="B39" t="s">
        <v>2777</v>
      </c>
      <c r="C39">
        <v>1</v>
      </c>
      <c r="D39" t="s">
        <v>2411</v>
      </c>
      <c r="E39" t="s">
        <v>2689</v>
      </c>
      <c r="F39" t="s">
        <v>1328</v>
      </c>
      <c r="G39" t="s">
        <v>33</v>
      </c>
      <c r="H39" t="s">
        <v>76</v>
      </c>
      <c r="I39" t="s">
        <v>35</v>
      </c>
      <c r="J39" s="1" t="s">
        <v>2744</v>
      </c>
      <c r="K39" t="s">
        <v>2005</v>
      </c>
      <c r="L39" s="1" t="s">
        <v>2744</v>
      </c>
      <c r="M39" t="s">
        <v>2005</v>
      </c>
      <c r="N39" t="s">
        <v>85</v>
      </c>
      <c r="O39" t="s">
        <v>1791</v>
      </c>
      <c r="P39" t="s">
        <v>1812</v>
      </c>
      <c r="Q39" t="s">
        <v>39</v>
      </c>
      <c r="R39" t="s">
        <v>1704</v>
      </c>
      <c r="S39" t="s">
        <v>35</v>
      </c>
      <c r="T39" t="s">
        <v>35</v>
      </c>
      <c r="U39" t="s">
        <v>35</v>
      </c>
    </row>
    <row r="40" spans="1:22" x14ac:dyDescent="0.2">
      <c r="A40" t="s">
        <v>89</v>
      </c>
      <c r="B40" t="s">
        <v>662</v>
      </c>
      <c r="C40">
        <v>1</v>
      </c>
      <c r="D40" t="s">
        <v>2412</v>
      </c>
      <c r="E40" t="s">
        <v>2690</v>
      </c>
      <c r="F40" t="s">
        <v>1328</v>
      </c>
      <c r="G40" t="s">
        <v>33</v>
      </c>
      <c r="H40" t="s">
        <v>34</v>
      </c>
      <c r="I40" t="s">
        <v>35</v>
      </c>
      <c r="J40" s="1" t="s">
        <v>3424</v>
      </c>
      <c r="K40" t="s">
        <v>37</v>
      </c>
      <c r="L40" s="1" t="s">
        <v>2738</v>
      </c>
      <c r="M40" t="s">
        <v>37</v>
      </c>
      <c r="N40" t="s">
        <v>85</v>
      </c>
      <c r="O40" t="s">
        <v>1791</v>
      </c>
      <c r="P40" t="s">
        <v>1816</v>
      </c>
      <c r="Q40" t="s">
        <v>39</v>
      </c>
      <c r="R40" t="s">
        <v>1704</v>
      </c>
      <c r="S40" t="s">
        <v>35</v>
      </c>
      <c r="T40" t="s">
        <v>35</v>
      </c>
      <c r="U40" t="s">
        <v>35</v>
      </c>
      <c r="V40" t="s">
        <v>2538</v>
      </c>
    </row>
    <row r="41" spans="1:22" x14ac:dyDescent="0.2">
      <c r="A41" t="s">
        <v>89</v>
      </c>
      <c r="B41" t="s">
        <v>668</v>
      </c>
      <c r="C41">
        <v>1</v>
      </c>
      <c r="D41" t="s">
        <v>2413</v>
      </c>
      <c r="E41" t="s">
        <v>2415</v>
      </c>
      <c r="F41" t="s">
        <v>1328</v>
      </c>
      <c r="G41" t="s">
        <v>33</v>
      </c>
      <c r="H41" t="s">
        <v>34</v>
      </c>
      <c r="I41" t="s">
        <v>35</v>
      </c>
      <c r="J41" s="1" t="s">
        <v>3424</v>
      </c>
      <c r="K41" t="s">
        <v>37</v>
      </c>
      <c r="L41" s="1" t="s">
        <v>2738</v>
      </c>
      <c r="M41" t="s">
        <v>37</v>
      </c>
      <c r="N41" t="s">
        <v>85</v>
      </c>
      <c r="O41" t="s">
        <v>1791</v>
      </c>
      <c r="P41" t="s">
        <v>1821</v>
      </c>
      <c r="Q41" t="s">
        <v>39</v>
      </c>
      <c r="R41" t="s">
        <v>1704</v>
      </c>
      <c r="S41" t="s">
        <v>35</v>
      </c>
      <c r="T41" t="s">
        <v>35</v>
      </c>
      <c r="U41" t="s">
        <v>35</v>
      </c>
      <c r="V41" t="s">
        <v>2538</v>
      </c>
    </row>
    <row r="42" spans="1:22" x14ac:dyDescent="0.2">
      <c r="A42" t="s">
        <v>89</v>
      </c>
      <c r="B42" t="s">
        <v>674</v>
      </c>
      <c r="C42">
        <v>1</v>
      </c>
      <c r="D42" t="s">
        <v>2414</v>
      </c>
      <c r="E42" t="s">
        <v>2691</v>
      </c>
      <c r="F42" t="s">
        <v>1328</v>
      </c>
      <c r="G42" t="s">
        <v>33</v>
      </c>
      <c r="H42" t="s">
        <v>34</v>
      </c>
      <c r="I42" t="s">
        <v>35</v>
      </c>
      <c r="J42" s="1" t="s">
        <v>3424</v>
      </c>
      <c r="K42" t="s">
        <v>37</v>
      </c>
      <c r="L42" s="1" t="s">
        <v>2738</v>
      </c>
      <c r="M42" t="s">
        <v>37</v>
      </c>
      <c r="N42" t="s">
        <v>85</v>
      </c>
      <c r="O42" t="s">
        <v>1791</v>
      </c>
      <c r="P42" t="s">
        <v>1821</v>
      </c>
      <c r="Q42" t="s">
        <v>39</v>
      </c>
      <c r="R42" t="s">
        <v>1704</v>
      </c>
      <c r="S42" t="s">
        <v>35</v>
      </c>
      <c r="T42" t="s">
        <v>35</v>
      </c>
      <c r="U42" t="s">
        <v>35</v>
      </c>
      <c r="V42" t="s">
        <v>2538</v>
      </c>
    </row>
    <row r="43" spans="1:22" x14ac:dyDescent="0.2">
      <c r="A43" t="s">
        <v>89</v>
      </c>
      <c r="B43" t="s">
        <v>686</v>
      </c>
      <c r="C43">
        <v>1</v>
      </c>
      <c r="D43" t="s">
        <v>2417</v>
      </c>
      <c r="E43" t="s">
        <v>2693</v>
      </c>
      <c r="F43" t="s">
        <v>1328</v>
      </c>
      <c r="G43" t="s">
        <v>33</v>
      </c>
      <c r="H43" t="s">
        <v>34</v>
      </c>
      <c r="I43" t="s">
        <v>35</v>
      </c>
      <c r="J43" s="1" t="s">
        <v>3424</v>
      </c>
      <c r="K43" t="s">
        <v>37</v>
      </c>
      <c r="L43" s="1" t="s">
        <v>2738</v>
      </c>
      <c r="M43" t="s">
        <v>37</v>
      </c>
      <c r="N43" t="s">
        <v>85</v>
      </c>
      <c r="O43" t="s">
        <v>1791</v>
      </c>
      <c r="P43" t="s">
        <v>1835</v>
      </c>
      <c r="Q43" t="s">
        <v>39</v>
      </c>
      <c r="R43" t="s">
        <v>1704</v>
      </c>
      <c r="S43" t="s">
        <v>35</v>
      </c>
      <c r="T43" t="s">
        <v>35</v>
      </c>
      <c r="U43" t="s">
        <v>35</v>
      </c>
      <c r="V43" t="s">
        <v>2538</v>
      </c>
    </row>
    <row r="44" spans="1:22" x14ac:dyDescent="0.2">
      <c r="A44" t="s">
        <v>89</v>
      </c>
      <c r="B44" t="s">
        <v>698</v>
      </c>
      <c r="C44">
        <v>1</v>
      </c>
      <c r="D44" t="s">
        <v>2420</v>
      </c>
      <c r="E44" t="s">
        <v>2419</v>
      </c>
      <c r="F44" t="s">
        <v>1328</v>
      </c>
      <c r="G44" t="s">
        <v>33</v>
      </c>
      <c r="H44" t="s">
        <v>34</v>
      </c>
      <c r="I44" t="s">
        <v>35</v>
      </c>
      <c r="J44" s="1" t="s">
        <v>3424</v>
      </c>
      <c r="K44" t="s">
        <v>37</v>
      </c>
      <c r="L44" s="1" t="s">
        <v>2738</v>
      </c>
      <c r="M44" t="s">
        <v>37</v>
      </c>
      <c r="N44" t="s">
        <v>85</v>
      </c>
      <c r="O44" t="s">
        <v>1791</v>
      </c>
      <c r="P44" t="s">
        <v>1840</v>
      </c>
      <c r="Q44" t="s">
        <v>39</v>
      </c>
      <c r="R44" t="s">
        <v>1704</v>
      </c>
      <c r="S44" t="s">
        <v>35</v>
      </c>
      <c r="T44" t="s">
        <v>35</v>
      </c>
      <c r="U44" t="s">
        <v>35</v>
      </c>
      <c r="V44" t="s">
        <v>2538</v>
      </c>
    </row>
    <row r="45" spans="1:22" x14ac:dyDescent="0.2">
      <c r="A45" t="s">
        <v>89</v>
      </c>
      <c r="B45" t="s">
        <v>704</v>
      </c>
      <c r="C45">
        <v>1</v>
      </c>
      <c r="D45" t="s">
        <v>2421</v>
      </c>
      <c r="E45" t="s">
        <v>2694</v>
      </c>
      <c r="F45" t="s">
        <v>1328</v>
      </c>
      <c r="G45" t="s">
        <v>33</v>
      </c>
      <c r="H45" t="s">
        <v>34</v>
      </c>
      <c r="I45" t="s">
        <v>35</v>
      </c>
      <c r="J45" s="1" t="s">
        <v>3424</v>
      </c>
      <c r="K45" t="s">
        <v>37</v>
      </c>
      <c r="L45" s="1" t="s">
        <v>2738</v>
      </c>
      <c r="M45" t="s">
        <v>37</v>
      </c>
      <c r="N45" t="s">
        <v>85</v>
      </c>
      <c r="O45" t="s">
        <v>1791</v>
      </c>
      <c r="P45" t="s">
        <v>1849</v>
      </c>
      <c r="Q45" t="s">
        <v>39</v>
      </c>
      <c r="R45" t="s">
        <v>1704</v>
      </c>
      <c r="S45" t="s">
        <v>35</v>
      </c>
      <c r="T45" t="s">
        <v>35</v>
      </c>
      <c r="U45" t="s">
        <v>35</v>
      </c>
      <c r="V45" t="s">
        <v>2538</v>
      </c>
    </row>
    <row r="46" spans="1:22" x14ac:dyDescent="0.2">
      <c r="A46" t="s">
        <v>89</v>
      </c>
      <c r="B46" t="s">
        <v>749</v>
      </c>
      <c r="C46">
        <v>1</v>
      </c>
      <c r="D46" t="s">
        <v>2422</v>
      </c>
      <c r="E46" t="s">
        <v>2423</v>
      </c>
      <c r="F46" t="s">
        <v>1328</v>
      </c>
      <c r="G46" t="s">
        <v>33</v>
      </c>
      <c r="H46" t="s">
        <v>34</v>
      </c>
      <c r="I46" t="s">
        <v>35</v>
      </c>
      <c r="J46" s="1" t="s">
        <v>3424</v>
      </c>
      <c r="K46" t="s">
        <v>37</v>
      </c>
      <c r="L46" s="1" t="s">
        <v>2738</v>
      </c>
      <c r="M46" t="s">
        <v>37</v>
      </c>
      <c r="N46" t="s">
        <v>85</v>
      </c>
      <c r="O46" t="s">
        <v>1753</v>
      </c>
      <c r="P46" t="s">
        <v>1891</v>
      </c>
      <c r="Q46" t="s">
        <v>39</v>
      </c>
      <c r="R46" t="s">
        <v>1704</v>
      </c>
      <c r="S46" t="s">
        <v>35</v>
      </c>
      <c r="T46" t="s">
        <v>35</v>
      </c>
      <c r="U46" t="s">
        <v>35</v>
      </c>
      <c r="V46" t="s">
        <v>2538</v>
      </c>
    </row>
    <row r="47" spans="1:22" x14ac:dyDescent="0.2">
      <c r="A47" t="s">
        <v>89</v>
      </c>
      <c r="B47" t="s">
        <v>755</v>
      </c>
      <c r="C47">
        <v>1</v>
      </c>
      <c r="D47" t="s">
        <v>2424</v>
      </c>
      <c r="E47" t="s">
        <v>2425</v>
      </c>
      <c r="F47" t="s">
        <v>1328</v>
      </c>
      <c r="G47" t="s">
        <v>33</v>
      </c>
      <c r="H47" t="s">
        <v>34</v>
      </c>
      <c r="I47" t="s">
        <v>35</v>
      </c>
      <c r="J47" s="1" t="s">
        <v>3424</v>
      </c>
      <c r="K47" t="s">
        <v>37</v>
      </c>
      <c r="L47" s="1" t="s">
        <v>2738</v>
      </c>
      <c r="M47" t="s">
        <v>37</v>
      </c>
      <c r="N47" t="s">
        <v>85</v>
      </c>
      <c r="O47" t="s">
        <v>1753</v>
      </c>
      <c r="P47" t="s">
        <v>1896</v>
      </c>
      <c r="Q47" t="s">
        <v>39</v>
      </c>
      <c r="R47" t="s">
        <v>1704</v>
      </c>
      <c r="S47" t="s">
        <v>35</v>
      </c>
      <c r="T47" t="s">
        <v>35</v>
      </c>
      <c r="U47" t="s">
        <v>35</v>
      </c>
      <c r="V47" t="s">
        <v>2538</v>
      </c>
    </row>
    <row r="48" spans="1:22" x14ac:dyDescent="0.2">
      <c r="A48" t="s">
        <v>89</v>
      </c>
      <c r="B48" t="s">
        <v>710</v>
      </c>
      <c r="C48">
        <v>1</v>
      </c>
      <c r="D48" t="s">
        <v>2695</v>
      </c>
      <c r="E48" t="s">
        <v>2696</v>
      </c>
      <c r="F48" t="s">
        <v>1328</v>
      </c>
      <c r="G48" t="s">
        <v>33</v>
      </c>
      <c r="H48" t="s">
        <v>34</v>
      </c>
      <c r="I48" t="s">
        <v>35</v>
      </c>
      <c r="J48" s="1" t="s">
        <v>3424</v>
      </c>
      <c r="K48" t="s">
        <v>37</v>
      </c>
      <c r="L48" s="1" t="s">
        <v>2738</v>
      </c>
      <c r="M48" t="s">
        <v>37</v>
      </c>
      <c r="N48" t="s">
        <v>85</v>
      </c>
      <c r="O48" t="s">
        <v>1854</v>
      </c>
      <c r="P48" t="s">
        <v>1855</v>
      </c>
      <c r="Q48" t="s">
        <v>39</v>
      </c>
      <c r="R48" t="s">
        <v>1704</v>
      </c>
      <c r="S48" t="s">
        <v>35</v>
      </c>
      <c r="T48" t="s">
        <v>35</v>
      </c>
      <c r="U48" t="s">
        <v>35</v>
      </c>
      <c r="V48" t="s">
        <v>2538</v>
      </c>
    </row>
    <row r="49" spans="1:22" x14ac:dyDescent="0.2">
      <c r="A49" t="s">
        <v>89</v>
      </c>
      <c r="B49" t="s">
        <v>715</v>
      </c>
      <c r="C49">
        <v>1</v>
      </c>
      <c r="D49" t="s">
        <v>2697</v>
      </c>
      <c r="E49" t="s">
        <v>2698</v>
      </c>
      <c r="F49" t="s">
        <v>1328</v>
      </c>
      <c r="G49" t="s">
        <v>33</v>
      </c>
      <c r="H49" t="s">
        <v>34</v>
      </c>
      <c r="I49" t="s">
        <v>35</v>
      </c>
      <c r="J49" s="1" t="s">
        <v>3424</v>
      </c>
      <c r="K49" t="s">
        <v>37</v>
      </c>
      <c r="L49" s="1" t="s">
        <v>2738</v>
      </c>
      <c r="M49" t="s">
        <v>37</v>
      </c>
      <c r="N49" t="s">
        <v>85</v>
      </c>
      <c r="O49" t="s">
        <v>1854</v>
      </c>
      <c r="P49" t="s">
        <v>1860</v>
      </c>
      <c r="Q49" t="s">
        <v>39</v>
      </c>
      <c r="R49" t="s">
        <v>1704</v>
      </c>
      <c r="S49" t="s">
        <v>35</v>
      </c>
      <c r="T49" t="s">
        <v>35</v>
      </c>
      <c r="U49" t="s">
        <v>35</v>
      </c>
      <c r="V49" t="s">
        <v>2538</v>
      </c>
    </row>
    <row r="50" spans="1:22" x14ac:dyDescent="0.2">
      <c r="A50" t="s">
        <v>89</v>
      </c>
      <c r="B50" t="s">
        <v>720</v>
      </c>
      <c r="C50">
        <v>1</v>
      </c>
      <c r="D50" t="s">
        <v>2699</v>
      </c>
      <c r="E50" t="s">
        <v>2700</v>
      </c>
      <c r="F50" t="s">
        <v>1328</v>
      </c>
      <c r="G50" t="s">
        <v>33</v>
      </c>
      <c r="H50" t="s">
        <v>34</v>
      </c>
      <c r="I50" t="s">
        <v>35</v>
      </c>
      <c r="J50" s="1" t="s">
        <v>3424</v>
      </c>
      <c r="K50" t="s">
        <v>37</v>
      </c>
      <c r="L50" s="1" t="s">
        <v>2738</v>
      </c>
      <c r="M50" t="s">
        <v>37</v>
      </c>
      <c r="N50" t="s">
        <v>85</v>
      </c>
      <c r="O50" t="s">
        <v>1854</v>
      </c>
      <c r="P50" t="s">
        <v>1860</v>
      </c>
      <c r="Q50" t="s">
        <v>39</v>
      </c>
      <c r="R50" t="s">
        <v>1704</v>
      </c>
      <c r="S50" t="s">
        <v>35</v>
      </c>
      <c r="T50" t="s">
        <v>35</v>
      </c>
      <c r="U50" t="s">
        <v>35</v>
      </c>
      <c r="V50" t="s">
        <v>2538</v>
      </c>
    </row>
    <row r="51" spans="1:22" x14ac:dyDescent="0.2">
      <c r="A51" t="s">
        <v>89</v>
      </c>
      <c r="B51" t="s">
        <v>631</v>
      </c>
      <c r="C51">
        <v>1</v>
      </c>
      <c r="D51" t="s">
        <v>2427</v>
      </c>
      <c r="E51" t="s">
        <v>2702</v>
      </c>
      <c r="F51" t="s">
        <v>1328</v>
      </c>
      <c r="G51" t="s">
        <v>33</v>
      </c>
      <c r="H51" t="s">
        <v>34</v>
      </c>
      <c r="I51" t="s">
        <v>35</v>
      </c>
      <c r="J51" s="1" t="s">
        <v>3424</v>
      </c>
      <c r="K51" t="s">
        <v>37</v>
      </c>
      <c r="L51" s="1" t="s">
        <v>2738</v>
      </c>
      <c r="M51" t="s">
        <v>37</v>
      </c>
      <c r="N51" t="s">
        <v>85</v>
      </c>
      <c r="O51" t="s">
        <v>1770</v>
      </c>
      <c r="P51" t="s">
        <v>1781</v>
      </c>
      <c r="Q51" t="s">
        <v>39</v>
      </c>
      <c r="R51" t="s">
        <v>1704</v>
      </c>
      <c r="S51" t="s">
        <v>35</v>
      </c>
      <c r="T51" t="s">
        <v>35</v>
      </c>
      <c r="U51" t="s">
        <v>35</v>
      </c>
      <c r="V51" t="s">
        <v>2538</v>
      </c>
    </row>
    <row r="52" spans="1:22" x14ac:dyDescent="0.2">
      <c r="A52" t="s">
        <v>89</v>
      </c>
      <c r="B52" t="s">
        <v>784</v>
      </c>
      <c r="C52">
        <v>1</v>
      </c>
      <c r="D52" t="s">
        <v>2703</v>
      </c>
      <c r="E52" t="s">
        <v>2704</v>
      </c>
      <c r="F52" t="s">
        <v>1328</v>
      </c>
      <c r="G52" t="s">
        <v>33</v>
      </c>
      <c r="H52" t="s">
        <v>34</v>
      </c>
      <c r="I52" t="s">
        <v>35</v>
      </c>
      <c r="J52" s="1" t="s">
        <v>3424</v>
      </c>
      <c r="K52" t="s">
        <v>37</v>
      </c>
      <c r="L52" s="1" t="s">
        <v>2738</v>
      </c>
      <c r="M52" t="s">
        <v>37</v>
      </c>
      <c r="N52" t="s">
        <v>85</v>
      </c>
      <c r="O52" t="s">
        <v>1919</v>
      </c>
      <c r="P52" t="s">
        <v>1920</v>
      </c>
      <c r="Q52" t="s">
        <v>39</v>
      </c>
      <c r="R52" t="s">
        <v>1704</v>
      </c>
      <c r="S52" t="s">
        <v>35</v>
      </c>
      <c r="T52" t="s">
        <v>35</v>
      </c>
      <c r="U52" t="s">
        <v>35</v>
      </c>
      <c r="V52" t="s">
        <v>2538</v>
      </c>
    </row>
    <row r="53" spans="1:22" x14ac:dyDescent="0.2">
      <c r="A53" t="s">
        <v>89</v>
      </c>
      <c r="B53" t="s">
        <v>618</v>
      </c>
      <c r="C53">
        <v>1</v>
      </c>
      <c r="D53" t="s">
        <v>2428</v>
      </c>
      <c r="E53" t="s">
        <v>2705</v>
      </c>
      <c r="F53" t="s">
        <v>1328</v>
      </c>
      <c r="G53" t="s">
        <v>33</v>
      </c>
      <c r="H53" t="s">
        <v>34</v>
      </c>
      <c r="I53" t="s">
        <v>35</v>
      </c>
      <c r="J53" s="1" t="s">
        <v>3424</v>
      </c>
      <c r="K53" t="s">
        <v>37</v>
      </c>
      <c r="L53" s="1" t="s">
        <v>2738</v>
      </c>
      <c r="M53" t="s">
        <v>37</v>
      </c>
      <c r="N53" t="s">
        <v>85</v>
      </c>
      <c r="O53" t="s">
        <v>1765</v>
      </c>
      <c r="P53" t="s">
        <v>1765</v>
      </c>
      <c r="Q53" t="s">
        <v>39</v>
      </c>
      <c r="R53" t="s">
        <v>1704</v>
      </c>
      <c r="S53" t="s">
        <v>35</v>
      </c>
      <c r="T53" t="s">
        <v>35</v>
      </c>
      <c r="U53" t="s">
        <v>35</v>
      </c>
      <c r="V53" t="s">
        <v>2538</v>
      </c>
    </row>
    <row r="54" spans="1:22" x14ac:dyDescent="0.2">
      <c r="A54" t="s">
        <v>89</v>
      </c>
      <c r="B54" t="s">
        <v>1067</v>
      </c>
      <c r="C54">
        <v>1</v>
      </c>
      <c r="D54" t="s">
        <v>2534</v>
      </c>
      <c r="E54" t="s">
        <v>2535</v>
      </c>
      <c r="F54" t="s">
        <v>1328</v>
      </c>
      <c r="G54" t="s">
        <v>33</v>
      </c>
      <c r="H54" t="s">
        <v>34</v>
      </c>
      <c r="I54" t="s">
        <v>35</v>
      </c>
      <c r="J54" s="1" t="s">
        <v>3424</v>
      </c>
      <c r="K54" t="s">
        <v>37</v>
      </c>
      <c r="L54" s="1" t="s">
        <v>2738</v>
      </c>
      <c r="M54" t="s">
        <v>2005</v>
      </c>
      <c r="N54" t="s">
        <v>85</v>
      </c>
      <c r="O54" t="s">
        <v>2119</v>
      </c>
      <c r="P54" t="s">
        <v>2068</v>
      </c>
      <c r="Q54" t="s">
        <v>39</v>
      </c>
      <c r="R54" t="s">
        <v>2120</v>
      </c>
      <c r="S54" t="s">
        <v>35</v>
      </c>
      <c r="T54" t="s">
        <v>35</v>
      </c>
      <c r="U54" t="s">
        <v>35</v>
      </c>
      <c r="V54" t="s">
        <v>2538</v>
      </c>
    </row>
    <row r="55" spans="1:22" x14ac:dyDescent="0.2">
      <c r="A55" t="s">
        <v>89</v>
      </c>
      <c r="B55" t="s">
        <v>789</v>
      </c>
      <c r="C55">
        <v>2</v>
      </c>
      <c r="D55" t="s">
        <v>2250</v>
      </c>
      <c r="E55" t="s">
        <v>1970</v>
      </c>
      <c r="F55" t="s">
        <v>1328</v>
      </c>
      <c r="G55" t="s">
        <v>33</v>
      </c>
      <c r="H55" t="s">
        <v>34</v>
      </c>
      <c r="I55" t="s">
        <v>35</v>
      </c>
      <c r="J55" s="1" t="s">
        <v>2734</v>
      </c>
      <c r="K55" t="s">
        <v>37</v>
      </c>
      <c r="L55" s="1" t="s">
        <v>2731</v>
      </c>
      <c r="M55" t="s">
        <v>37</v>
      </c>
      <c r="N55" t="s">
        <v>2251</v>
      </c>
      <c r="O55" t="s">
        <v>1972</v>
      </c>
      <c r="P55" t="s">
        <v>1973</v>
      </c>
      <c r="Q55" t="s">
        <v>39</v>
      </c>
      <c r="R55" t="s">
        <v>1974</v>
      </c>
      <c r="S55" t="s">
        <v>1347</v>
      </c>
      <c r="T55" t="s">
        <v>35</v>
      </c>
      <c r="U55" t="s">
        <v>35</v>
      </c>
    </row>
    <row r="56" spans="1:22" x14ac:dyDescent="0.2">
      <c r="A56" t="s">
        <v>89</v>
      </c>
      <c r="B56" t="s">
        <v>804</v>
      </c>
      <c r="C56">
        <v>2</v>
      </c>
      <c r="D56" t="s">
        <v>2253</v>
      </c>
      <c r="E56" t="s">
        <v>1984</v>
      </c>
      <c r="F56" t="s">
        <v>1328</v>
      </c>
      <c r="G56" t="s">
        <v>33</v>
      </c>
      <c r="H56" t="s">
        <v>34</v>
      </c>
      <c r="I56" t="s">
        <v>35</v>
      </c>
      <c r="J56" s="1" t="s">
        <v>2734</v>
      </c>
      <c r="K56" t="s">
        <v>37</v>
      </c>
      <c r="L56" s="1" t="s">
        <v>2731</v>
      </c>
      <c r="M56" t="s">
        <v>37</v>
      </c>
      <c r="N56" t="s">
        <v>2251</v>
      </c>
      <c r="O56" t="s">
        <v>1972</v>
      </c>
      <c r="P56" t="s">
        <v>1973</v>
      </c>
      <c r="Q56" t="s">
        <v>39</v>
      </c>
      <c r="R56" t="s">
        <v>1974</v>
      </c>
      <c r="S56" t="s">
        <v>1347</v>
      </c>
      <c r="T56" t="s">
        <v>35</v>
      </c>
      <c r="U56" t="s">
        <v>35</v>
      </c>
    </row>
    <row r="57" spans="1:22" x14ac:dyDescent="0.2">
      <c r="A57" t="s">
        <v>89</v>
      </c>
      <c r="B57" t="s">
        <v>835</v>
      </c>
      <c r="C57">
        <v>2</v>
      </c>
      <c r="D57" t="s">
        <v>2258</v>
      </c>
      <c r="E57" t="s">
        <v>2000</v>
      </c>
      <c r="F57" t="s">
        <v>1328</v>
      </c>
      <c r="G57" t="s">
        <v>33</v>
      </c>
      <c r="H57" t="s">
        <v>34</v>
      </c>
      <c r="I57" t="s">
        <v>35</v>
      </c>
      <c r="J57" s="1" t="s">
        <v>2734</v>
      </c>
      <c r="K57" t="s">
        <v>37</v>
      </c>
      <c r="L57" s="1" t="s">
        <v>2731</v>
      </c>
      <c r="M57" t="s">
        <v>37</v>
      </c>
      <c r="N57" t="s">
        <v>2251</v>
      </c>
      <c r="O57" t="s">
        <v>1972</v>
      </c>
      <c r="P57" t="s">
        <v>1973</v>
      </c>
      <c r="Q57" t="s">
        <v>39</v>
      </c>
      <c r="R57" t="s">
        <v>1974</v>
      </c>
      <c r="S57" t="s">
        <v>1347</v>
      </c>
      <c r="T57" t="s">
        <v>35</v>
      </c>
      <c r="U57" t="s">
        <v>35</v>
      </c>
    </row>
    <row r="58" spans="1:22" x14ac:dyDescent="0.2">
      <c r="A58" t="s">
        <v>89</v>
      </c>
      <c r="B58" t="s">
        <v>172</v>
      </c>
      <c r="C58">
        <v>1</v>
      </c>
      <c r="D58" t="s">
        <v>2278</v>
      </c>
      <c r="E58" t="s">
        <v>2279</v>
      </c>
      <c r="F58" t="s">
        <v>1328</v>
      </c>
      <c r="G58" t="s">
        <v>33</v>
      </c>
      <c r="H58" t="s">
        <v>34</v>
      </c>
      <c r="I58" t="s">
        <v>35</v>
      </c>
      <c r="J58" s="1" t="s">
        <v>3424</v>
      </c>
      <c r="K58" t="s">
        <v>37</v>
      </c>
      <c r="L58" s="1" t="s">
        <v>2744</v>
      </c>
      <c r="M58" t="s">
        <v>37</v>
      </c>
      <c r="N58" t="s">
        <v>2536</v>
      </c>
      <c r="O58" t="s">
        <v>1383</v>
      </c>
      <c r="P58" t="s">
        <v>1417</v>
      </c>
      <c r="Q58" t="s">
        <v>39</v>
      </c>
      <c r="R58" t="s">
        <v>1418</v>
      </c>
      <c r="S58" t="s">
        <v>35</v>
      </c>
      <c r="T58" t="s">
        <v>35</v>
      </c>
      <c r="U58" t="s">
        <v>35</v>
      </c>
    </row>
    <row r="59" spans="1:22" x14ac:dyDescent="0.2">
      <c r="A59" t="s">
        <v>89</v>
      </c>
      <c r="B59" t="s">
        <v>178</v>
      </c>
      <c r="C59">
        <v>1</v>
      </c>
      <c r="D59" t="s">
        <v>2280</v>
      </c>
      <c r="E59" t="s">
        <v>2281</v>
      </c>
      <c r="F59" t="s">
        <v>1328</v>
      </c>
      <c r="G59" t="s">
        <v>33</v>
      </c>
      <c r="H59" t="s">
        <v>34</v>
      </c>
      <c r="I59" t="s">
        <v>35</v>
      </c>
      <c r="J59" s="1" t="s">
        <v>3424</v>
      </c>
      <c r="K59" t="s">
        <v>37</v>
      </c>
      <c r="L59" s="1" t="s">
        <v>2744</v>
      </c>
      <c r="M59" t="s">
        <v>37</v>
      </c>
      <c r="N59" t="s">
        <v>2536</v>
      </c>
      <c r="O59" t="s">
        <v>1383</v>
      </c>
      <c r="P59" t="s">
        <v>1423</v>
      </c>
      <c r="Q59" t="s">
        <v>39</v>
      </c>
      <c r="R59" t="s">
        <v>1418</v>
      </c>
      <c r="S59" t="s">
        <v>35</v>
      </c>
      <c r="T59" t="s">
        <v>35</v>
      </c>
      <c r="U59" t="s">
        <v>35</v>
      </c>
    </row>
    <row r="60" spans="1:22" x14ac:dyDescent="0.2">
      <c r="A60" t="s">
        <v>89</v>
      </c>
      <c r="B60" t="s">
        <v>407</v>
      </c>
      <c r="C60">
        <v>1</v>
      </c>
      <c r="D60" t="s">
        <v>2307</v>
      </c>
      <c r="E60" t="s">
        <v>2714</v>
      </c>
      <c r="F60" t="s">
        <v>1328</v>
      </c>
      <c r="G60" t="s">
        <v>33</v>
      </c>
      <c r="H60" t="s">
        <v>76</v>
      </c>
      <c r="I60" t="s">
        <v>35</v>
      </c>
      <c r="J60" s="1" t="s">
        <v>3424</v>
      </c>
      <c r="K60" t="s">
        <v>37</v>
      </c>
      <c r="L60" s="1" t="s">
        <v>2731</v>
      </c>
      <c r="M60" t="s">
        <v>37</v>
      </c>
      <c r="N60" t="s">
        <v>2251</v>
      </c>
      <c r="O60" t="s">
        <v>1603</v>
      </c>
      <c r="P60" t="s">
        <v>1406</v>
      </c>
      <c r="Q60" t="s">
        <v>39</v>
      </c>
      <c r="R60" t="s">
        <v>1392</v>
      </c>
      <c r="S60" t="s">
        <v>35</v>
      </c>
      <c r="T60" t="s">
        <v>35</v>
      </c>
      <c r="U60" t="s">
        <v>35</v>
      </c>
    </row>
    <row r="61" spans="1:22" x14ac:dyDescent="0.2">
      <c r="A61" t="s">
        <v>89</v>
      </c>
      <c r="B61" t="s">
        <v>418</v>
      </c>
      <c r="C61">
        <v>1</v>
      </c>
      <c r="D61" t="s">
        <v>2308</v>
      </c>
      <c r="E61" t="s">
        <v>2715</v>
      </c>
      <c r="F61" t="s">
        <v>1328</v>
      </c>
      <c r="G61" t="s">
        <v>33</v>
      </c>
      <c r="H61" t="s">
        <v>76</v>
      </c>
      <c r="I61" t="s">
        <v>35</v>
      </c>
      <c r="J61" s="1" t="s">
        <v>3424</v>
      </c>
      <c r="K61" t="s">
        <v>37</v>
      </c>
      <c r="L61" s="1" t="s">
        <v>2731</v>
      </c>
      <c r="M61" t="s">
        <v>37</v>
      </c>
      <c r="N61" t="s">
        <v>2251</v>
      </c>
      <c r="O61" t="s">
        <v>1603</v>
      </c>
      <c r="P61" t="s">
        <v>1620</v>
      </c>
      <c r="Q61" t="s">
        <v>39</v>
      </c>
      <c r="R61" t="s">
        <v>1392</v>
      </c>
      <c r="S61" t="s">
        <v>35</v>
      </c>
      <c r="T61" t="s">
        <v>35</v>
      </c>
      <c r="U61" t="s">
        <v>35</v>
      </c>
    </row>
    <row r="62" spans="1:22" x14ac:dyDescent="0.2">
      <c r="A62" t="s">
        <v>89</v>
      </c>
      <c r="B62" t="s">
        <v>434</v>
      </c>
      <c r="C62">
        <v>1</v>
      </c>
      <c r="D62" t="s">
        <v>2716</v>
      </c>
      <c r="E62" t="s">
        <v>2717</v>
      </c>
      <c r="F62" t="s">
        <v>1328</v>
      </c>
      <c r="G62" t="s">
        <v>33</v>
      </c>
      <c r="H62" t="s">
        <v>76</v>
      </c>
      <c r="I62" t="s">
        <v>35</v>
      </c>
      <c r="J62" s="1" t="s">
        <v>3424</v>
      </c>
      <c r="K62" t="s">
        <v>37</v>
      </c>
      <c r="L62" s="1" t="s">
        <v>2731</v>
      </c>
      <c r="M62" t="s">
        <v>37</v>
      </c>
      <c r="N62" t="s">
        <v>2251</v>
      </c>
      <c r="O62" t="s">
        <v>1628</v>
      </c>
      <c r="P62" t="s">
        <v>1629</v>
      </c>
      <c r="Q62" t="s">
        <v>39</v>
      </c>
      <c r="R62" t="s">
        <v>1392</v>
      </c>
      <c r="S62" t="s">
        <v>35</v>
      </c>
      <c r="T62" t="s">
        <v>35</v>
      </c>
      <c r="U62" t="s">
        <v>35</v>
      </c>
    </row>
    <row r="63" spans="1:22" x14ac:dyDescent="0.2">
      <c r="A63" t="s">
        <v>89</v>
      </c>
      <c r="B63" t="s">
        <v>429</v>
      </c>
      <c r="C63">
        <v>1</v>
      </c>
      <c r="D63" t="s">
        <v>2718</v>
      </c>
      <c r="E63" t="s">
        <v>1673</v>
      </c>
      <c r="F63" t="s">
        <v>1328</v>
      </c>
      <c r="G63" t="s">
        <v>33</v>
      </c>
      <c r="H63" t="s">
        <v>76</v>
      </c>
      <c r="I63" t="s">
        <v>35</v>
      </c>
      <c r="J63" s="1" t="s">
        <v>3424</v>
      </c>
      <c r="K63" t="s">
        <v>37</v>
      </c>
      <c r="L63" s="1" t="s">
        <v>2731</v>
      </c>
      <c r="M63" t="s">
        <v>37</v>
      </c>
      <c r="N63" t="s">
        <v>2251</v>
      </c>
      <c r="O63" t="s">
        <v>1628</v>
      </c>
      <c r="P63" t="s">
        <v>1629</v>
      </c>
      <c r="Q63" t="s">
        <v>39</v>
      </c>
      <c r="R63" t="s">
        <v>1392</v>
      </c>
      <c r="S63" t="s">
        <v>35</v>
      </c>
      <c r="T63" t="s">
        <v>35</v>
      </c>
      <c r="U63" t="s">
        <v>35</v>
      </c>
    </row>
    <row r="64" spans="1:22" x14ac:dyDescent="0.2">
      <c r="A64" t="s">
        <v>89</v>
      </c>
      <c r="B64" t="s">
        <v>463</v>
      </c>
      <c r="C64">
        <v>1</v>
      </c>
      <c r="D64" t="s">
        <v>2328</v>
      </c>
      <c r="E64" t="s">
        <v>1659</v>
      </c>
      <c r="F64" t="s">
        <v>1328</v>
      </c>
      <c r="G64" t="s">
        <v>33</v>
      </c>
      <c r="H64" t="s">
        <v>76</v>
      </c>
      <c r="I64" t="s">
        <v>35</v>
      </c>
      <c r="J64" s="1" t="s">
        <v>3424</v>
      </c>
      <c r="K64" t="s">
        <v>37</v>
      </c>
      <c r="L64" s="1" t="s">
        <v>2731</v>
      </c>
      <c r="M64" t="s">
        <v>37</v>
      </c>
      <c r="N64" t="s">
        <v>2251</v>
      </c>
      <c r="O64" t="s">
        <v>1655</v>
      </c>
      <c r="P64" t="s">
        <v>1661</v>
      </c>
      <c r="Q64" t="s">
        <v>39</v>
      </c>
      <c r="R64" t="s">
        <v>1392</v>
      </c>
      <c r="S64" t="s">
        <v>35</v>
      </c>
      <c r="T64" t="s">
        <v>35</v>
      </c>
      <c r="U64" t="s">
        <v>35</v>
      </c>
    </row>
    <row r="65" spans="1:21" x14ac:dyDescent="0.2">
      <c r="A65" t="s">
        <v>89</v>
      </c>
      <c r="B65" t="s">
        <v>114</v>
      </c>
      <c r="C65">
        <v>1</v>
      </c>
      <c r="D65" t="s">
        <v>1363</v>
      </c>
      <c r="E65" t="s">
        <v>1364</v>
      </c>
      <c r="F65" t="s">
        <v>1328</v>
      </c>
      <c r="G65" t="s">
        <v>33</v>
      </c>
      <c r="H65" t="s">
        <v>74</v>
      </c>
      <c r="I65" t="s">
        <v>2782</v>
      </c>
      <c r="J65" s="1" t="s">
        <v>2732</v>
      </c>
      <c r="K65" t="s">
        <v>37</v>
      </c>
      <c r="L65" s="1" t="s">
        <v>2744</v>
      </c>
      <c r="M65" t="s">
        <v>37</v>
      </c>
      <c r="N65" t="s">
        <v>85</v>
      </c>
      <c r="O65" t="s">
        <v>1365</v>
      </c>
      <c r="P65" t="s">
        <v>1366</v>
      </c>
      <c r="Q65" t="s">
        <v>39</v>
      </c>
      <c r="R65" t="s">
        <v>1367</v>
      </c>
      <c r="S65" t="s">
        <v>1347</v>
      </c>
      <c r="T65" t="s">
        <v>1368</v>
      </c>
      <c r="U65" t="s">
        <v>35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C192-5BE1-440A-8837-691CFFCF1850}">
  <dimension ref="A1:A51"/>
  <sheetViews>
    <sheetView workbookViewId="0">
      <selection sqref="A1:A51"/>
    </sheetView>
  </sheetViews>
  <sheetFormatPr baseColWidth="10" defaultRowHeight="12.75" x14ac:dyDescent="0.2"/>
  <cols>
    <col min="1" max="1" width="81.140625" bestFit="1" customWidth="1"/>
  </cols>
  <sheetData>
    <row r="1" spans="1:1" x14ac:dyDescent="0.2">
      <c r="A1" t="s">
        <v>2739</v>
      </c>
    </row>
    <row r="2" spans="1:1" x14ac:dyDescent="0.2">
      <c r="A2" t="s">
        <v>3427</v>
      </c>
    </row>
    <row r="3" spans="1:1" x14ac:dyDescent="0.2">
      <c r="A3" t="s">
        <v>3428</v>
      </c>
    </row>
    <row r="4" spans="1:1" x14ac:dyDescent="0.2">
      <c r="A4" t="s">
        <v>3429</v>
      </c>
    </row>
    <row r="5" spans="1:1" x14ac:dyDescent="0.2">
      <c r="A5" t="s">
        <v>3430</v>
      </c>
    </row>
    <row r="6" spans="1:1" x14ac:dyDescent="0.2">
      <c r="A6" t="s">
        <v>3431</v>
      </c>
    </row>
    <row r="7" spans="1:1" x14ac:dyDescent="0.2">
      <c r="A7" t="s">
        <v>3432</v>
      </c>
    </row>
    <row r="8" spans="1:1" x14ac:dyDescent="0.2">
      <c r="A8" t="s">
        <v>3433</v>
      </c>
    </row>
    <row r="9" spans="1:1" x14ac:dyDescent="0.2">
      <c r="A9" t="s">
        <v>3434</v>
      </c>
    </row>
    <row r="10" spans="1:1" x14ac:dyDescent="0.2">
      <c r="A10" t="s">
        <v>3435</v>
      </c>
    </row>
    <row r="11" spans="1:1" x14ac:dyDescent="0.2">
      <c r="A11" t="s">
        <v>3436</v>
      </c>
    </row>
    <row r="12" spans="1:1" x14ac:dyDescent="0.2">
      <c r="A12" t="s">
        <v>3437</v>
      </c>
    </row>
    <row r="13" spans="1:1" x14ac:dyDescent="0.2">
      <c r="A13" t="s">
        <v>3438</v>
      </c>
    </row>
    <row r="14" spans="1:1" x14ac:dyDescent="0.2">
      <c r="A14" t="s">
        <v>3439</v>
      </c>
    </row>
    <row r="15" spans="1:1" x14ac:dyDescent="0.2">
      <c r="A15" t="s">
        <v>3440</v>
      </c>
    </row>
    <row r="16" spans="1:1" x14ac:dyDescent="0.2">
      <c r="A16" t="s">
        <v>3441</v>
      </c>
    </row>
    <row r="17" spans="1:1" x14ac:dyDescent="0.2">
      <c r="A17" t="s">
        <v>3442</v>
      </c>
    </row>
    <row r="18" spans="1:1" x14ac:dyDescent="0.2">
      <c r="A18" t="s">
        <v>3443</v>
      </c>
    </row>
    <row r="19" spans="1:1" x14ac:dyDescent="0.2">
      <c r="A19" t="s">
        <v>3444</v>
      </c>
    </row>
    <row r="20" spans="1:1" x14ac:dyDescent="0.2">
      <c r="A20" t="s">
        <v>3445</v>
      </c>
    </row>
    <row r="21" spans="1:1" x14ac:dyDescent="0.2">
      <c r="A21" t="s">
        <v>3446</v>
      </c>
    </row>
    <row r="22" spans="1:1" x14ac:dyDescent="0.2">
      <c r="A22" t="s">
        <v>3447</v>
      </c>
    </row>
    <row r="23" spans="1:1" x14ac:dyDescent="0.2">
      <c r="A23" t="s">
        <v>3448</v>
      </c>
    </row>
    <row r="24" spans="1:1" x14ac:dyDescent="0.2">
      <c r="A24" t="s">
        <v>3449</v>
      </c>
    </row>
    <row r="25" spans="1:1" x14ac:dyDescent="0.2">
      <c r="A25" t="s">
        <v>3450</v>
      </c>
    </row>
    <row r="26" spans="1:1" x14ac:dyDescent="0.2">
      <c r="A26" t="s">
        <v>3451</v>
      </c>
    </row>
    <row r="27" spans="1:1" x14ac:dyDescent="0.2">
      <c r="A27" t="s">
        <v>3452</v>
      </c>
    </row>
    <row r="28" spans="1:1" x14ac:dyDescent="0.2">
      <c r="A28" t="s">
        <v>3453</v>
      </c>
    </row>
    <row r="29" spans="1:1" x14ac:dyDescent="0.2">
      <c r="A29" t="s">
        <v>3454</v>
      </c>
    </row>
    <row r="30" spans="1:1" x14ac:dyDescent="0.2">
      <c r="A30" t="s">
        <v>3455</v>
      </c>
    </row>
    <row r="31" spans="1:1" x14ac:dyDescent="0.2">
      <c r="A31" t="s">
        <v>3456</v>
      </c>
    </row>
    <row r="32" spans="1:1" x14ac:dyDescent="0.2">
      <c r="A32" t="s">
        <v>3457</v>
      </c>
    </row>
    <row r="33" spans="1:1" x14ac:dyDescent="0.2">
      <c r="A33" t="s">
        <v>3458</v>
      </c>
    </row>
    <row r="34" spans="1:1" x14ac:dyDescent="0.2">
      <c r="A34" t="s">
        <v>3459</v>
      </c>
    </row>
    <row r="35" spans="1:1" x14ac:dyDescent="0.2">
      <c r="A35" t="s">
        <v>3460</v>
      </c>
    </row>
    <row r="36" spans="1:1" x14ac:dyDescent="0.2">
      <c r="A36" t="s">
        <v>3461</v>
      </c>
    </row>
    <row r="37" spans="1:1" x14ac:dyDescent="0.2">
      <c r="A37" t="s">
        <v>3462</v>
      </c>
    </row>
    <row r="38" spans="1:1" x14ac:dyDescent="0.2">
      <c r="A38" t="s">
        <v>3463</v>
      </c>
    </row>
    <row r="39" spans="1:1" x14ac:dyDescent="0.2">
      <c r="A39" t="s">
        <v>3464</v>
      </c>
    </row>
    <row r="40" spans="1:1" x14ac:dyDescent="0.2">
      <c r="A40" t="s">
        <v>3465</v>
      </c>
    </row>
    <row r="41" spans="1:1" x14ac:dyDescent="0.2">
      <c r="A41" t="s">
        <v>3466</v>
      </c>
    </row>
    <row r="42" spans="1:1" x14ac:dyDescent="0.2">
      <c r="A42" t="s">
        <v>3467</v>
      </c>
    </row>
    <row r="43" spans="1:1" x14ac:dyDescent="0.2">
      <c r="A43" t="s">
        <v>3468</v>
      </c>
    </row>
    <row r="44" spans="1:1" x14ac:dyDescent="0.2">
      <c r="A44" t="s">
        <v>3469</v>
      </c>
    </row>
    <row r="45" spans="1:1" x14ac:dyDescent="0.2">
      <c r="A45" t="s">
        <v>3470</v>
      </c>
    </row>
    <row r="46" spans="1:1" x14ac:dyDescent="0.2">
      <c r="A46" t="s">
        <v>3471</v>
      </c>
    </row>
    <row r="47" spans="1:1" x14ac:dyDescent="0.2">
      <c r="A47" t="s">
        <v>3472</v>
      </c>
    </row>
    <row r="48" spans="1:1" x14ac:dyDescent="0.2">
      <c r="A48" t="s">
        <v>3473</v>
      </c>
    </row>
    <row r="49" spans="1:1" x14ac:dyDescent="0.2">
      <c r="A49" t="s">
        <v>3474</v>
      </c>
    </row>
    <row r="50" spans="1:1" x14ac:dyDescent="0.2">
      <c r="A50" t="s">
        <v>3475</v>
      </c>
    </row>
    <row r="51" spans="1:1" x14ac:dyDescent="0.2">
      <c r="A51" t="s">
        <v>2745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e c 8 f b 3 - 3 6 e 4 - 4 3 8 e - 8 4 3 f - 4 c c 2 a 6 c 3 8 5 2 f "   x m l n s = " h t t p : / / s c h e m a s . m i c r o s o f t . c o m / D a t a M a s h u p " > A A A A A F Y R A A B Q S w M E F A A C A A g A w a J Z V V j 1 0 p O k A A A A 9 g A A A B I A H A B D b 2 5 m a W c v U G F j a 2 F n Z S 5 4 b W w g o h g A K K A U A A A A A A A A A A A A A A A A A A A A A A A A A A A A h Y 8 x D o I w G I W v Q r r T l r I o + S m D i Z M k R h P j 2 k C B R i i m L Z a 7 O X g k r y B G U T f H 9 7 1 v e O 9 + v U E 2 d m 1 w k c a q X q c o w h Q F U h d 9 q X S d o s F V 4 Q J l H L a i O I l a B p O s b T L a M k W N c + e E E O 8 9 9 j H u T U 0 Y p R E 5 5 p t 9 0 c h O o I + s / s u h 0 t Y J X U j E 4 f A a w x m O 6 B L H l G E K Z I a Q K / 0 V 2 L T 3 2 f 5 A W A 2 t G 4 z k l Q n X O y B z B P L + w B 9 Q S w M E F A A C A A g A w a J Z 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G i W V W R V U 1 b U A 4 A A P N 7 A A A T A B w A R m 9 y b X V s Y X M v U 2 V j d G l v b j E u b S C i G A A o o B Q A A A A A A A A A A A A A A A A A A A A A A A A A A A D t X X t v 2 0 Y S / z 9 A v s O C A V I J k K X I S d s 7 t y 4 g S 1 S i x p Z 8 k p x c Y R s E T a 0 j J h T J 8 J E 4 d f V d 7 s / m v o a / 2 M 3 y I e 6 S u y T 1 c M 6 9 o w H b E n c 5 M 7 v z 2 J n h T 7 a L N U + 3 T D Q J f 7 d / e v z o 8 S N 3 r j p 4 h m Z X i q O a 7 7 A y l v 9 x N h j L J / J w i g 6 R g b 3 H j x B 8 T S z f 0 T B c k W 8 0 b D S 7 v u N g 0 3 t r O R + u L O t D r X 5 7 P l Q X + F C a q l c G V v 2 2 d L k 8 7 1 q m B 5 M u G y G J J 9 K x / s 7 E L r r W D c + 5 + 4 p d C e g F N z Q n 2 A C h x t Z n t x Z y a i C s a n N U O z 8 d j 3 6 V u 1 N l 0 L t E P / + C T N 8 w 6 k g 1 Z z A E o i p v 5 P F k M B o q J 4 N j e T I d D e V g l i T V 6 y u u 0 y 8 2 R g t r p l / r d 1 8 T l l N Y r 3 t t O Y u u Z f g L k 8 x y a x w Z G 7 e 3 E u E 0 6 E k N N D C 9 H 1 4 0 y d z l s v 7 4 k W 7 y m X B 3 9 n g w f E 2 2 d 4 t t f b 6 z b S U r O u 1 M X y W b y i w n Q 5 J e k Y M / K o Z u f l D g B X c x s O R 4 s e R 7 J e g Y f / T v / u 0 R w r 4 L F m i y 0 g 6 x 6 + H Z r 5 Z u r q Q N t 5 4 I K i 0 b h C 5 l n u l R y b U 0 A 4 O S C I X X u j l r H u N r b + R 7 2 K n n i 9 D m y i C S N + R 7 3 J n K P W U N 6 R y 8 K J A N D B F 4 A D f X t 2 1 H X 7 C 7 M 8 Y L 6 x M O j d U V C d c G c 0 3 Y A l f a R 4 Z n J + G l l O y p a z n T x 6 N j W U L L R O R g y 9 H s 7 u s n b F i 2 T f u X f G O D m w a v Q 6 F r g h V S m l t 5 2 p K 8 D q 4 2 4 y s J U 9 j J 8 i y z E q 5 0 w X K D a w k v 2 h f S 7 F L O D T 5 S N m q u / L o P 9 z Q j P 3 Z r U v f g 4 s z F j n v x H r x f x 8 5 F z / p s G p Y 6 c y / w j W 0 5 3 t 4 1 e G j z x n B v p H o j c N c G 8 h w f x 3 t C s W 8 D t 5 B t H D u o Q R I + e q q n J r F D N v e 8 0 I p s x 1 r 4 l L 2 d w n v L w 6 + w O g P R a j S L B j q P R j u G M d F U Q 3 X c Q y L P 5 a Z R N y M G i b p J 6 G c j L 9 F W P D b s n M g w 6 h F u H r 7 x l o z f 8 Q Z C s 0 6 R 4 w X 4 B g r X c s t x I s 7 t 8 Q S e t P T 4 W O 7 L Y 3 n Y 5 Y u 9 Y i N a V z y h O x 5 M B 9 3 O 8 W D 6 W / 4 8 c N 6 X o 3 F 6 E m 9 p k 2 l n e j b J p d a T J 8 D 4 d A q v c + c 9 U a b d / G 1 4 o n S m 0 0 7 3 V W i X J T a + O 5 a D O F T A O Z 5 2 l L 8 t x 5 3 J V D k Z 9 Q b 9 Q T F N d n I B 5 V U m U m L H u 2 d 9 5 e h 4 1 M 1 f E U z q j 4 b d w k 0 n E 8 E v + o P j w m k T u R y 5 z i k Q P C q c N h x N Z W U w n M r j 9 L L D V X M l e H k 2 B m c 4 K S T e H Z 2 E G p D f j N i V r Z G C B V G a T k r + G 2 G a 5 p + N 0 / T o F o G a Y f K N I n V u w C 2 I n J l k J E 1 B l J n k U A r y l A 0 t p e g o 5 x z 5 W 2 f i / C o m T M s T P c F C M N J N 9 + 4 r E E d g k w 4 G + V y S n B j 6 Q v e w 7 1 A c O 7 P Z K g n K F j U o I i e g E k l H 5 j S P s P c Z Y 7 O H w 2 E w s X P 6 9 L 0 E W o o U / K h T W 8 5 J a 8 F r r E U m q z X B + J O s t t w i i c 0 V y C + B e b 6 H L V c 0 a 4 a l J Z U + n s I S Q C D V 0 I E J R u p 7 y / f g B X / n e M I H S f F J 5 G P 9 e K / O a Y a X 6 C m S D i T 4 y e h 3 d f Z f F l Q k g o J E J H p o / 4 l I Y T V i + 1 e G r q m k 1 n c V 3 W t z Z k m c a Q V V C u e O 8 t m 4 q K I S y H E L + 7 9 Y g I 5 V H b T c G U 5 a P f j u g t m F O T v n r q b 4 j l y T b I t t s m j F x B r X k g T W q y V j 9 I 2 M o a 5 X D 3 L X B N U g 4 w c Z 0 y 0 4 b f P 3 b F + 8 Z / x K D z Z K t P B i U d g Y z h U n F c o L z 3 t e Y p A w C a f R N G 0 H 2 / B C 8 e 2 Z 6 m G a r B Z 2 b h Q S I I M F w Y A 0 m I I G s i x 5 J 0 f H h z j m I i 1 X 5 e E h E m 9 y d I 5 Q x Q s / m 8 9 J 4 I W J a 3 m z E I S k 5 / x w m r f M i G u 8 k 5 + A c G g Y Q X j V r 5 H g q D w k 5 y T y 5 t h E 1 6 r h w p l A f g R H 1 6 n l 6 k Q Z o 2 v R O d t A G c 3 V y d m 7 1 9 5 p h H 6 e a j f Q L b R s q y P o U C Q T 7 r 9 t F H e N s q b A t F 2 o t t / W L Z / U A t n + S / g + m d B k m j P r p V s 5 g q 9 y M A E v X h a 2 V g O R k 3 f l L E z U Q o x M g h 0 s a x R l k i 5 h K / E 2 y 5 S c H 8 w p B e 8 3 s I Z M O k U 7 y L 1 G s l S t W h T p o q S p S Y s W v u O J x 4 5 k R G S H U 2 K y g 3 x R s 3 M 4 g T n U T K u F 4 B Q y I R u 3 f G 2 O k a 2 6 S P V v E L 7 R 3 2 F T A x 1 E m n t / 9 y 9 k X b m W c f c n m I D I t 9 o C 5 0 q r n 6 p r e N s U P p 4 Z H U 2 g Q p v K y W O a j Z L z r I x C 9 S h D + e 0 q U x e I V n i o v e C L I c 7 K x S r P l S c 5 n g p F a q 8 l 0 o s 4 A c w c e s k x m y N N 6 Z N W R K D M a S s Q f X + t h b a j L j 8 c f Q s c r y 2 Q O W G k m 7 b v K V 7 c 5 i D 0 c 7 g n 8 q k e 0 B p j z X J m V E z t O 9 Y i u l h L N V A i T 0 n z A 4 o 1 p 4 4 O f 4 m I J T f 0 d W w A G e R A 8 E n a h j l m H a 4 v 6 r X B F y R L z j n P + Q 4 p 3 w s V m b x P b g / U m k f j b N i T S f P u z Q D Y I 8 t B 4 q l v R + P X E M N I Y / L l W J 5 M Y r a Z 6 2 u w D 7 q S b + S e F D w I N i 0 v m M q x 6 s u I G S N v i p E j C g f h v O U q o G Z 1 w O t O Z j V R 2 8 E 6 6 o j s s p h S o l R C S b i k V P C l 5 I x O D M 2 y d e w g q k h D E N v B 2 Y K S Z o Z t X 3 d X J w i K n q 2 B 1 S b X g D N L N d A A K 3 h m 3 y 5 R o V K E 9 0 Q 9 5 k h H C Z 0 y J + o a b r O G z W V 2 N Y g i s K 0 + n M Y G O b P C P Q M i p N U F I 3 B F O k e D 6 T 5 q I V J Z o k v S X b W j m M q q A B n f r T b 7 A E m Q V + u f d D T 7 z j c j 7 b W g u j K A G 5 m q w k 9 X c 3 Q 7 e 3 O T o y b p n L S s s r X s U + D T g u + n P R C u O b V I y K 8 h 8 m a q L 3 C T v K D e H l u a a g y t z 7 V 6 H Y H h w s 3 s c m b f U Q t K G d M B + v n K a f 3 y p G Z c 1 4 k s r D 6 o h O o y I M x O F p g N r f T L U o b G u a O 0 m X G P + H s I C L u P B 8 W W X R e a 9 n s V E v v A g i G b p C y U H w 4 4 E l G t b 9 D r H 1 w 7 L N R d Q i R S G p 1 c L u v 1 J D s m R Q / J D s A n t T m B 5 8 z W O c r Z H K C B S p z j Y Y U b 5 y O h V f D 2 I V G i a I z Y 1 S V a L h F x L 2 p B q 9 r K x s 4 i y F q Y k g 8 k w w 5 d 8 6 W W z z S S K F G F p V j Z K o j J V N Y r g t K + J G g Q l a 0 L e e e 1 s B y n x O H X f Q X V 3 W Y F n D A / F 3 Q / K V 3 T j c p s g 5 L c t 2 p C Z v u Y G 3 W T d t 2 B X E s / 6 / e B B K 2 o V L 3 K A R r G 3 k C 8 M i w i N n y a x H s O 1 4 m f x A d y S G c S p 4 l T y q O F Z e h t w u O + W h n r + T i 3 / N x l B y S O 8 O X 7 t r y t T r V + d t q f S z 1 o 3 s k D N J Z 7 C j + V R k x l U I I r u B / P l a l B B u c k R D b x w E w 5 + C U R Z G m 7 e B K h k H J x R 2 K M k R h W V I Q k K g I P l W 9 W R u C g P D y Q G A K U g / o R A 3 3 W 7 p f S Q J 4 y z d T K K i u r f F h W S S f R G 3 f 3 c g J 6 F P R L N / u C C p N v Y 0 G O U F A Y N E R U a J 0 K C C U F l J i M q I 9 S o p T O J 8 p t p Z X p B C 2 Z A i 9 U 5 A Y P 1 D N 1 H Z 0 4 V W G r C l s P L 2 y J a 7 a 2 G A K Q C 8 I o c 0 D n W n f 2 S r H l U G t Z D 4 3 K X 3 k M S e V a 4 o a Y c F J / l 8 a Q Z u B i O w E b a z 5 p y r s X k 4 + + 6 s 7 R B L / z 4 f J w c m E 7 l o Z d 9 y I q 5 1 1 P 9 X z 3 Q j U M I k g A R R N j k v v Y 1 4 2 2 M p l j 7 F G Q 5 I G H F 4 d S O C g 1 S B V z K A V z t k A m 0 6 y + E T B 5 0 I N t D l u R G d X 3 r I W q m x j V u n P V 9 G C L 6 5 k p R 4 a l Z S 7 2 L V O L a l Z 2 Y A j b 7 m C 2 y 5 6 Z J M e d 7 8 x I D l w w m K i a X 0 I K J g h w 9 z X 1 K G A P D a B q j f r 1 T / Y z 1 D u m p m P y K K H E 3 e 2 s m + C F 6 n z 0 s R v 0 2 m t M N x 8 j B x N 1 + E Z w e w O R e Y H p w x H u a c 1 6 e g F p 0 D / t / S z 8 V 7 W d u z 9 d F H 6 A K 0 b 3 8 l s r r L E 0 Y n w z n w I N b + 5 c Q 2 G + A j f X z i m T I d D m 5 j 2 g m g V C r U D N I q G D a J U k B t 8 C 1 A z X U l h m C s N M x 0 O R A D m R U Q T J z O C W t / n 8 K B 0 B h B 2 c b N L 1 I B s 6 S b M p D c z i N E X X M t C 8 6 u U 2 N z T R g N 4 8 y W D m p K v E Y h Z i e a V 8 2 C 3 k U I P V x z M q 7 G 2 F v a 2 w t x X 2 t s L e V t j b s g + s K u x t h b 2 t s L c V 9 v a v j r 3 l A V z T Y M o 8 a h U 8 t 4 L n V v D c C p 5 b w X N 3 H B A q e G 4 F z 6 3 g u R U 8 t w C e y z Q y y c 0 5 G N 1 g b g X U r Y C 6 F V C 3 A u p W 2 K I K W 3 R / 2 K L K K i u r f H h W W Q F 1 O a V U B d S t g L p V 2 H r o Y U t c s 1 V A X Y E l 3 j t Q 9 4 o E k Q g t u 1 0 t v t n f f R V 1 l q g + Y 1 D X 5 p 4 i p E V I z U e o v i k 6 h f O f L 3 b a a H r Y r a S H 0 k b a o X 9 F 7 k X 1 E b i Y 2 7 U a I x m Y L X P 3 q j k C K z P Q 3 p 5 h h T B O e A l 7 T m D B C A 7 f 7 i s k S X P P s 9 2 D V s t V V X c P l v R s v z n H p n 7 T 1 K x F y w 0 Q 7 i 3 V 1 l s Q A L 2 W A V 4 H v w g N H R R H U P C t C J C a 9 I K e A l U J O M 0 D u D m 8 g f A 5 t x z 9 9 0 C E A 3 S k u r q G f n v 7 / e / / 3 O 9 / V q f 2 X H v 5 4 c t J b / C F v S 3 C 4 O + R p R 4 g 1 b Z j M G r r P a w 0 P d f 6 o M O s X y f y h O h 6 0 D t 8 9 v z H F 9 0 X z 5 7 3 / r 7 / r N v r 9 z o / P P / h 6 M f 2 9 5 3 2 / t + O 2 r 0 X A Q E I I + q e o 3 4 G E r c g t a Q Q z Z A X 5 J k R f F E r J W 8 b K L i a 9 o d w / m 3 w n C O f y B 5 1 S y M Y D M M e e R V O Z r a T F 2 i e R t P Q c g k / g 7 4 b r w N W 7 m T L a Y G V a X w F Q U L Q c m U E S K G P J 1 2 F P D s t A z z e K r Z T D 2 h X P c o w l K d H n l H h u m c B f 4 K L X i 2 B Y t b T X U 8 3 N U + E b G N w z l t m 1 z x B G s y f 7 i W q o e C 8 4 g 6 v C L q U D 0 a N t n H F o T Q Y s C Q W M P z b 0 t Q C / m o d Q 8 6 J K 8 J e p 6 e J d b U v 0 F V e x R y r q p B x m K l k Y C X 5 / 3 Z q n / f U J H J i h U n f z o Z Q M 7 w W O X Z 0 y 1 Y + X W K F d O q 2 2 3 9 A l p j q / + A h T r l 5 d Y Z v e 4 a n o G D c U 3 v d z + 3 k O V 7 l d p X b V W 6 H y t j p f f i i v i D / e E g J l V 7 W D z e C D q y V W m z 0 R J f N A e 8 t P 1 v L Z 4 V J 2 b d F A 9 C B i P O 5 E O Y z e B t + E I X 7 Y P 0 2 k / U X 9 D q X 2 + f B g s + p C L J g Q T M / p 4 X / 4 B r 2 V f 9 9 m / 5 7 + j 8 + V p b w f 2 s J G 7 e j c j / + z G 9 0 v F E N 7 D s Q o x a 2 o W r M + T H G 5 B K G G T 4 W P / p I c t Y G m 7 M 3 o v u d m B C B c z f 4 N T + T P m R F + u k / U E s B A i 0 A F A A C A A g A w a J Z V V j 1 0 p O k A A A A 9 g A A A B I A A A A A A A A A A A A A A A A A A A A A A E N v b m Z p Z y 9 Q Y W N r Y W d l L n h t b F B L A Q I t A B Q A A g A I A M G i W V U P y u m r p A A A A O k A A A A T A A A A A A A A A A A A A A A A A P A A A A B b Q 2 9 u d G V u d F 9 U e X B l c 1 0 u e G 1 s U E s B A i 0 A F A A C A A g A w a J Z V Z F V T V t Q D g A A 8 3 s A A B M A A A A A A A A A A A A A A A A A 4 Q E A A E Z v c m 1 1 b G F z L 1 N l Y 3 R p b 2 4 x L m 1 Q S w U G A A A A A A M A A w D C A A A A f h A 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n M B A A A A A A B Q c w 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O W 1 0 b W h V M 3 p M U z d u Q 1 p L M F V D d 1 p 5 Q W 1 S a U F B Q U F B Q U F B Q U F B Q U F Q N U R E Z U Z z a 2 x k U G 5 H e T h U W U V 2 a G 4 4 R m F X N X d k W F F B Q V g y Y T J h R l R m T X R M d W N K a 3 J S U U x C b k l B Q U F B Q S I g L z 4 8 L 1 N 0 Y W J s Z U V u d H J p Z X M + P C 9 J d G V t P j x J d G V t P j x J d G V t T G 9 j Y X R p b 2 4 + P E l 0 Z W 1 U e X B l P k Z v c m 1 1 b G E 8 L 0 l 0 Z W 1 U e X B l P j x J d G V t U G F 0 a D 5 T Z W N 0 a W 9 u M S 9 y Z X F f b G l u a 1 9 y Z X E 8 L 0 l 0 Z W 1 Q Y X R o P j w v S X R l b U x v Y 2 F 0 a W 9 u P j x T d G F i b G V F b n R y a W V z P j x F b n R y e S B U e X B l P S J R d W V y e U d y b 3 V w S U Q i I F Z h b H V l P S J z Y T F k O T l h N 2 Q t N 2 M 1 M y 0 0 Y m N i L W I 5 Y z I t N j R h Z D E 0 M G I w N j c y 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x X 2 x p b m t f c m V x I i A v P j x F b n R y e S B U e X B l P S J G a W x s Z W R D b 2 1 w b G V 0 Z V J l c 3 V s d F R v V 2 9 y a 3 N o Z W V 0 I i B W Y W x 1 Z T 0 i b D E i I C 8 + P E V u d H J 5 I F R 5 c G U 9 I k Z p b G x D b 3 V u d C I g V m F s d W U 9 I m w x M z c 3 I i A v P j x F b n R y e S B U e X B l P S J G a W x s R X J y b 3 J D b 2 R l I i B W Y W x 1 Z T 0 i c 1 V u a 2 5 v d 2 4 i I C 8 + P E V u d H J 5 I F R 5 c G U 9 I k Z p b G x F c n J v c k N v d W 5 0 I i B W Y W x 1 Z T 0 i b D A i I C 8 + P E V u d H J 5 I F R 5 c G U 9 I k Z p b G x M Y X N 0 V X B k Y X R l Z C I g V m F s d W U 9 I m Q y M D I y L T E w L T I 1 V D E 4 O j I x O j M w L j Q 1 M j I z M j V a I i A v P j x F b n R y e S B U e X B l P S J G a W x s Q 2 9 s d W 1 u V H l w Z X M i I F Z h b H V l P S J z Q X d N P S I g L z 4 8 R W 5 0 c n k g V H l w Z T 0 i R m l s b E N v b H V t b k 5 h b W V z I i B W Y W x 1 Z T 0 i c 1 s m c X V v d D t z b 2 N s Z S 5 S R V F f S U Q m c X V v d D s s J n F 1 b 3 Q 7 c m V t L l J F U V 9 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l c V 9 s a W 5 r X 3 J l c S 9 B d X R v U m V t b 3 Z l Z E N v b H V t b n M x L n t z b 2 N s Z S 5 S R V F f S U Q s M H 0 m c X V v d D s s J n F 1 b 3 Q 7 U 2 V j d G l v b j E v c m V x X 2 x p b m t f c m V x L 0 F 1 d G 9 S Z W 1 v d m V k Q 2 9 s d W 1 u c z E u e 3 J l b S 5 S R V F f S U Q s M X 0 m c X V v d D t d L C Z x d W 9 0 O 0 N v b H V t b k N v d W 5 0 J n F 1 b 3 Q 7 O j I s J n F 1 b 3 Q 7 S 2 V 5 Q 2 9 s d W 1 u T m F t Z X M m c X V v d D s 6 W 1 0 s J n F 1 b 3 Q 7 Q 2 9 s d W 1 u S W R l b n R p d G l l c y Z x d W 9 0 O z p b J n F 1 b 3 Q 7 U 2 V j d G l v b j E v c m V x X 2 x p b m t f c m V x L 0 F 1 d G 9 S Z W 1 v d m V k Q 2 9 s d W 1 u c z E u e 3 N v Y 2 x l L l J F U V 9 J R C w w f S Z x d W 9 0 O y w m c X V v d D t T Z W N 0 a W 9 u M S 9 y Z X F f b G l u a 1 9 y Z X E v Q X V 0 b 1 J l b W 9 2 Z W R D b 2 x 1 b W 5 z M S 5 7 c m V t L l J F U V 9 J R C w x f S Z x d W 9 0 O 1 0 s J n F 1 b 3 Q 7 U m V s Y X R p b 2 5 z a G l w S W 5 m b y Z x d W 9 0 O z p b X X 0 i I C 8 + P E V u d H J 5 I F R 5 c G U 9 I l F 1 Z X J 5 S U Q i I F Z h b H V l P S J z Y j I 4 M D k y M m Q t M m E 5 O C 0 0 O G Y 2 L W I 3 N D Y t M 2 J j Z m E w Z T N h M G I y I i A v P j x F b n R y e S B U e X B l P S J B Z G R l Z F R v R G F 0 Y U 1 v Z G V s I i B W Y W x 1 Z T 0 i b D A i I C 8 + P C 9 T d G F i b G V F b n R y a W V z P j w v S X R l b T 4 8 S X R l b T 4 8 S X R l b U x v Y 2 F 0 a W 9 u P j x J d G V t V H l w Z T 5 G b 3 J t d W x h P C 9 J d G V t V H l w Z T 4 8 S X R l b V B h d G g + U 2 V j d G l v b j E v c m V x X 2 x p b m t f c m V x L 1 N v d X J j Z T w v S X R l b V B h d G g + P C 9 J d G V t T G 9 j Y X R p b 2 4 + P F N 0 Y W J s Z U V u d H J p Z X M g L z 4 8 L 0 l 0 Z W 0 + P E l 0 Z W 0 + P E l 0 Z W 1 M b 2 N h d G l v b j 4 8 S X R l b V R 5 c G U + R m 9 y b X V s Y T w v S X R l b V R 5 c G U + P E l 0 Z W 1 Q Y X R o P l N l Y 3 R p b 2 4 x L 3 J l c V 9 s a W 5 r X 3 J l c S 9 S Z X F 1 J U M z J U F B d G V z J T I w Z n V z a W 9 u b i V D M y V B O W V z P C 9 J d G V t U G F 0 a D 4 8 L 0 l 0 Z W 1 M b 2 N h d G l v b j 4 8 U 3 R h Y m x l R W 5 0 c m l l c y A v P j w v S X R l b T 4 8 S X R l b T 4 8 S X R l b U x v Y 2 F 0 a W 9 u P j x J d G V t V H l w Z T 5 G b 3 J t d W x h P C 9 J d G V t V H l w Z T 4 8 S X R l b V B h d G g + U 2 V j d G l v b j E v c m V x X 2 x p b m t f c m V x L 1 J l c X U l Q z M l Q U F 0 Z X M l M j B m d X N p b 2 5 u J U M z J U E 5 Z X M x P C 9 J d G V t U G F 0 a D 4 8 L 0 l 0 Z W 1 M b 2 N h d G l v b j 4 8 U 3 R h Y m x l R W 5 0 c m l l c y A v P j w v S X R l b T 4 8 S X R l b T 4 8 S X R l b U x v Y 2 F 0 a W 9 u P j x J d G V t V H l w Z T 5 G b 3 J t d W x h P C 9 J d G V t V H l w Z T 4 8 S X R l b V B h d G g + U 2 V j d G l v b j E v c m V x X 2 x p b m t f c m V x L 0 N v b G 9 u b m V z J T I w c 3 V w c H J p b S V D M y V B O W V z P C 9 J d G V t U G F 0 a D 4 8 L 0 l 0 Z W 1 M b 2 N h d G l v b j 4 8 U 3 R h Y m x l R W 5 0 c m l l c y A v P j w v S X R l b T 4 8 S X R l b T 4 8 S X R l b U x v Y 2 F 0 a W 9 u P j x J d G V t V H l w Z T 5 G b 3 J t d W x h P C 9 J d G V t V H l w Z T 4 8 S X R l b V B h d G g + U 2 V j d G l v b j E v c m V x X 2 x p b m t f c m V x L 3 N v Y 2 x l J T I w Z C V D M y V B O X Z l b G 9 w c C V D M y V B O T w v S X R l b V B h d G g + P C 9 J d G V t T G 9 j Y X R p b 2 4 + P F N 0 Y W J s Z U V u d H J p Z X M g L z 4 8 L 0 l 0 Z W 0 + P E l 0 Z W 0 + P E l 0 Z W 1 M b 2 N h d G l v b j 4 8 S X R l b V R 5 c G U + R m 9 y b X V s Y T w v S X R l b V R 5 c G U + P E l 0 Z W 1 Q Y X R o P l N l Y 3 R p b 2 4 x L 3 J l c V 9 s a W 5 r X 3 J l c S 9 y Z W 0 l M j B k J U M z J U E 5 d m V s b 3 B w J U M z J U E 5 P C 9 J d G V t U G F 0 a D 4 8 L 0 l 0 Z W 1 M b 2 N h d G l v b j 4 8 U 3 R h Y m x l R W 5 0 c m l l c y A v P j w v S X R l b T 4 8 S X R l b T 4 8 S X R l b U x v Y 2 F 0 a W 9 u P j x J d G V t V H l w Z T 5 G b 3 J t d W x h P C 9 J d G V t V H l w Z T 4 8 S X R l b V B h d G g + U 2 V j d G l v b j E v Z G J f Z m l s Z V 9 S R V F V S V J F T U V O V 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l 9 m a W x l X 1 J F U V V J U k V N R U 5 U I i A v P j x F b n R y e S B U e X B l P S J G a W x s Z W R D b 2 1 w b G V 0 Z V J l c 3 V s d F R v V 2 9 y a 3 N o Z W V 0 I i B W Y W x 1 Z T 0 i b D E i I C 8 + P E V u d H J 5 I F R 5 c G U 9 I l J l b G F 0 a W 9 u c 2 h p c E l u Z m 9 D b 2 5 0 Y W l u Z X I i I F Z h b H V l P S J z e y Z x d W 9 0 O 2 N v b H V t b k N v d W 5 0 J n F 1 b 3 Q 7 O j I 4 L C Z x d W 9 0 O 2 t l e U N v b H V t b k 5 h b W V z J n F 1 b 3 Q 7 O l t d L C Z x d W 9 0 O 3 F 1 Z X J 5 U m V s Y X R p b 2 5 z a G l w c y Z x d W 9 0 O z p b X S w m c X V v d D t j b 2 x 1 b W 5 J Z G V u d G l 0 a W V z J n F 1 b 3 Q 7 O l s m c X V v d D t T Z W N 0 a W 9 u M S 9 k Y l 9 m a W x l X 1 J F U V V J U k V N R U 5 U L 0 F 1 d G 9 S Z W 1 v d m V k Q 2 9 s d W 1 u c z E u e 1 B S T 0 p F Q 1 R f S U Q s M H 0 m c X V v d D s s J n F 1 b 3 Q 7 U 2 V j d G l v b j E v Z G J f Z m l s Z V 9 S R V F V S V J F T U V O V C 9 B d X R v U m V t b 3 Z l Z E N v b H V t b n M x L n t Q U k 9 K R U N U X 0 5 B T U U s M X 0 m c X V v d D s s J n F 1 b 3 Q 7 U 2 V j d G l v b j E v Z G J f Z m l s Z V 9 S R V F V S V J F T U V O V C 9 B d X R v U m V t b 3 Z l Z E N v b H V t b n M x L n t S R V F f U E F U S C w y f S Z x d W 9 0 O y w m c X V v d D t T Z W N 0 a W 9 u M S 9 k Y l 9 m a W x l X 1 J F U V V J U k V N R U 5 U L 0 F 1 d G 9 S Z W 1 v d m V k Q 2 9 s d W 1 u c z E u e 1 J F U V 9 O V U 0 s M 3 0 m c X V v d D s s J n F 1 b 3 Q 7 U 2 V j d G l v b j E v Z G J f Z m l s Z V 9 S R V F V S V J F T U V O V C 9 B d X R v U m V t b 3 Z l Z E N v b H V t b n M x L n t S R V F f S U Q s N H 0 m c X V v d D s s J n F 1 b 3 Q 7 U 2 V j d G l v b j E v Z G J f Z m l s Z V 9 S R V F V S V J F T U V O V C 9 B d X R v U m V t b 3 Z l Z E N v b H V t b n M x L n t S R V F f V k V S U 0 l P T l 9 O V U 0 s N X 0 m c X V v d D s s J n F 1 b 3 Q 7 U 2 V j d G l v b j E v Z G J f Z m l s Z V 9 S R V F V S V J F T U V O V C 9 B d X R v U m V t b 3 Z l Z E N v b H V t b n M x L n t S R V F f V k V S U 0 l P T l 9 J R C w 2 f S Z x d W 9 0 O y w m c X V v d D t T Z W N 0 a W 9 u M S 9 k Y l 9 m a W x l X 1 J F U V V J U k V N R U 5 U L 0 F 1 d G 9 S Z W 1 v d m V k Q 2 9 s d W 1 u c z E u e 1 J F U V 9 W R V J T S U 9 O X 1 J F R k V S R U 5 D R S w 3 f S Z x d W 9 0 O y w m c X V v d D t T Z W N 0 a W 9 u M S 9 k Y l 9 m a W x l X 1 J F U V V J U k V N R U 5 U L 0 F 1 d G 9 S Z W 1 v d m V k Q 2 9 s d W 1 u c z E u e 1 J F U V 9 W R V J T S U 9 O X 0 5 B T U U s O H 0 m c X V v d D s s J n F 1 b 3 Q 7 U 2 V j d G l v b j E v Z G J f Z m l s Z V 9 S R V F V S V J F T U V O V C 9 B d X R v U m V t b 3 Z l Z E N v b H V t b n M x L n t S R V F f V k V S U 0 l P T l 9 D U k l U S U N B T E l U W S w 5 f S Z x d W 9 0 O y w m c X V v d D t T Z W N 0 a W 9 u M S 9 k Y l 9 m a W x l X 1 J F U V V J U k V N R U 5 U L 0 F 1 d G 9 S Z W 1 v d m V k Q 2 9 s d W 1 u c z E u e 1 J F U V 9 W R V J T S U 9 O X 0 N B V E V H T 1 J Z L D E w f S Z x d W 9 0 O y w m c X V v d D t T Z W N 0 a W 9 u M S 9 k Y l 9 m a W x l X 1 J F U V V J U k V N R U 5 U L 0 F 1 d G 9 S Z W 1 v d m V k Q 2 9 s d W 1 u c z E u e 1 J F U V 9 W R V J T S U 9 O X 1 N U Q V R V U y w x M X 0 m c X V v d D s s J n F 1 b 3 Q 7 U 2 V j d G l v b j E v Z G J f Z m l s Z V 9 S R V F V S V J F T U V O V C 9 B d X R v U m V t b 3 Z l Z E N v b H V t b n M x L n t S R V F f V k V S U 0 l P T l 9 E R V N D U k l Q V E l P T i w x M n 0 m c X V v d D s s J n F 1 b 3 Q 7 U 2 V j d G l v b j E v Z G J f Z m l s Z V 9 S R V F V S V J F T U V O V C 9 B d X R v U m V t b 3 Z l Z E N v b H V t b n M x L n t S R V F f V k V S U 0 l P T l 8 j X 1 R D L D E z f S Z x d W 9 0 O y w m c X V v d D t T Z W N 0 a W 9 u M S 9 k Y l 9 m a W x l X 1 J F U V V J U k V N R U 5 U L 0 F 1 d G 9 S Z W 1 v d m V k Q 2 9 s d W 1 u c z E u e 1 J F U V 9 W R V J T S U 9 O X y N f Q V R U Q U N I R U 1 F T l Q s M T R 9 J n F 1 b 3 Q 7 L C Z x d W 9 0 O 1 N l Y 3 R p b 2 4 x L 2 R i X 2 Z p b G V f U k V R V U l S R U 1 F T l Q v Q X V 0 b 1 J l b W 9 2 Z W R D b 2 x 1 b W 5 z M S 5 7 U k V R X 1 Z F U l N J T 0 5 f Q 1 J F Q V R F R F 9 P T i w x N X 0 m c X V v d D s s J n F 1 b 3 Q 7 U 2 V j d G l v b j E v Z G J f Z m l s Z V 9 S R V F V S V J F T U V O V C 9 B d X R v U m V t b 3 Z l Z E N v b H V t b n M x L n t S R V F f V k V S U 0 l P T l 9 D U k V B V E V E X 0 J Z L D E 2 f S Z x d W 9 0 O y w m c X V v d D t T Z W N 0 a W 9 u M S 9 k Y l 9 m a W x l X 1 J F U V V J U k V N R U 5 U L 0 F 1 d G 9 S Z W 1 v d m V k Q 2 9 s d W 1 u c z E u e 1 J F U V 9 W R V J T S U 9 O X 0 x B U 1 R f T U 9 E S U Z J R U R f T 0 4 s M T d 9 J n F 1 b 3 Q 7 L C Z x d W 9 0 O 1 N l Y 3 R p b 2 4 x L 2 R i X 2 Z p b G V f U k V R V U l S R U 1 F T l Q v Q X V 0 b 1 J l b W 9 2 Z W R D b 2 x 1 b W 5 z M S 5 7 U k V R X 1 Z F U l N J T 0 5 f T E F T V F 9 N T 0 R J R k l F R F 9 C W S w x O H 0 m c X V v d D s s J n F 1 b 3 Q 7 U 2 V j d G l v b j E v Z G J f Z m l s Z V 9 S R V F V S V J F T U V O V C 9 B d X R v U m V t b 3 Z l Z E N v b H V t b n M x L n t S R V F f V k V S U 0 l P T l 9 N S U x F U 1 R P T k U s M T l 9 J n F 1 b 3 Q 7 L C Z x d W 9 0 O 1 N l Y 3 R p b 2 4 x L 2 R i X 2 Z p b G V f U k V R V U l S R U 1 F T l Q v Q X V 0 b 1 J l b W 9 2 Z W R D b 2 x 1 b W 5 z M S 5 7 U k V R X 1 Z F U l N J T 0 5 f Q 1 V G X 0 J M T 0 M s M j B 9 J n F 1 b 3 Q 7 L C Z x d W 9 0 O 1 N l Y 3 R p b 2 4 x L 2 R i X 2 Z p b G V f U k V R V U l S R U 1 F T l Q v Q X V 0 b 1 J l b W 9 2 Z W R D b 2 x 1 b W 5 z M S 5 7 U k V R X 1 Z F U l N J T 0 5 f Q 1 V G X 0 Z P T k N U S U 9 O L D I x f S Z x d W 9 0 O y w m c X V v d D t T Z W N 0 a W 9 u M S 9 k Y l 9 m a W x l X 1 J F U V V J U k V N R U 5 U L 0 F 1 d G 9 S Z W 1 v d m V k Q 2 9 s d W 1 u c z E u e 1 J F U V 9 W R V J T S U 9 O X 0 N V R l 9 Q U k 9 G S U w s M j J 9 J n F 1 b 3 Q 7 L C Z x d W 9 0 O 1 N l Y 3 R p b 2 4 x L 2 R i X 2 Z p b G V f U k V R V U l S R U 1 F T l Q v Q X V 0 b 1 J l b W 9 2 Z W R D b 2 x 1 b W 5 z M S 5 7 U k V R X 1 Z F U l N J T 0 5 f Q 1 V G X 1 N F Q 1 R J T 0 4 s M j N 9 J n F 1 b 3 Q 7 L C Z x d W 9 0 O 1 N l Y 3 R p b 2 4 x L 2 R i X 2 Z p b G V f U k V R V U l S R U 1 F T l Q v Q X V 0 b 1 J l b W 9 2 Z W R D b 2 x 1 b W 5 z M S 5 7 U k V R X 1 Z F U l N J T 0 5 f Q 1 V G X 0 F Q U F J P Q i w y N H 0 m c X V v d D s s J n F 1 b 3 Q 7 U 2 V j d G l v b j E v Z G J f Z m l s Z V 9 S R V F V S V J F T U V O V C 9 B d X R v U m V t b 3 Z l Z E N v b H V t b n M x L n t S R V F f V k V S U 0 l P T l 9 D V U Z f T k 9 U R V 9 J T l R F U k 5 F L D I 1 f S Z x d W 9 0 O y w m c X V v d D t T Z W N 0 a W 9 u M S 9 k Y l 9 m a W x l X 1 J F U V V J U k V N R U 5 U L 0 F 1 d G 9 S Z W 1 v d m V k Q 2 9 s d W 1 u c z E u e 1 J F U V 9 W R V J T S U 9 O X 0 N V R l 9 T R U d V U l 9 S R U 0 s M j Z 9 J n F 1 b 3 Q 7 L C Z x d W 9 0 O 1 N l Y 3 R p b 2 4 x L 2 R i X 2 Z p b G V f U k V R V U l S R U 1 F T l Q v Q X V 0 b 1 J l b W 9 2 Z W R D b 2 x 1 b W 5 z M S 5 7 U k V R X 1 Z F U l N J T 0 5 f Q 1 V G X 0 N P T V 9 M Q V N U X 0 V W T 0 w s M j d 9 J n F 1 b 3 Q 7 X S w m c X V v d D t D b 2 x 1 b W 5 D b 3 V u d C Z x d W 9 0 O z o y O C w m c X V v d D t L Z X l D b 2 x 1 b W 5 O Y W 1 l c y Z x d W 9 0 O z p b X S w m c X V v d D t D b 2 x 1 b W 5 J Z G V u d G l 0 a W V z J n F 1 b 3 Q 7 O l s m c X V v d D t T Z W N 0 a W 9 u M S 9 k Y l 9 m a W x l X 1 J F U V V J U k V N R U 5 U L 0 F 1 d G 9 S Z W 1 v d m V k Q 2 9 s d W 1 u c z E u e 1 B S T 0 p F Q 1 R f S U Q s M H 0 m c X V v d D s s J n F 1 b 3 Q 7 U 2 V j d G l v b j E v Z G J f Z m l s Z V 9 S R V F V S V J F T U V O V C 9 B d X R v U m V t b 3 Z l Z E N v b H V t b n M x L n t Q U k 9 K R U N U X 0 5 B T U U s M X 0 m c X V v d D s s J n F 1 b 3 Q 7 U 2 V j d G l v b j E v Z G J f Z m l s Z V 9 S R V F V S V J F T U V O V C 9 B d X R v U m V t b 3 Z l Z E N v b H V t b n M x L n t S R V F f U E F U S C w y f S Z x d W 9 0 O y w m c X V v d D t T Z W N 0 a W 9 u M S 9 k Y l 9 m a W x l X 1 J F U V V J U k V N R U 5 U L 0 F 1 d G 9 S Z W 1 v d m V k Q 2 9 s d W 1 u c z E u e 1 J F U V 9 O V U 0 s M 3 0 m c X V v d D s s J n F 1 b 3 Q 7 U 2 V j d G l v b j E v Z G J f Z m l s Z V 9 S R V F V S V J F T U V O V C 9 B d X R v U m V t b 3 Z l Z E N v b H V t b n M x L n t S R V F f S U Q s N H 0 m c X V v d D s s J n F 1 b 3 Q 7 U 2 V j d G l v b j E v Z G J f Z m l s Z V 9 S R V F V S V J F T U V O V C 9 B d X R v U m V t b 3 Z l Z E N v b H V t b n M x L n t S R V F f V k V S U 0 l P T l 9 O V U 0 s N X 0 m c X V v d D s s J n F 1 b 3 Q 7 U 2 V j d G l v b j E v Z G J f Z m l s Z V 9 S R V F V S V J F T U V O V C 9 B d X R v U m V t b 3 Z l Z E N v b H V t b n M x L n t S R V F f V k V S U 0 l P T l 9 J R C w 2 f S Z x d W 9 0 O y w m c X V v d D t T Z W N 0 a W 9 u M S 9 k Y l 9 m a W x l X 1 J F U V V J U k V N R U 5 U L 0 F 1 d G 9 S Z W 1 v d m V k Q 2 9 s d W 1 u c z E u e 1 J F U V 9 W R V J T S U 9 O X 1 J F R k V S R U 5 D R S w 3 f S Z x d W 9 0 O y w m c X V v d D t T Z W N 0 a W 9 u M S 9 k Y l 9 m a W x l X 1 J F U V V J U k V N R U 5 U L 0 F 1 d G 9 S Z W 1 v d m V k Q 2 9 s d W 1 u c z E u e 1 J F U V 9 W R V J T S U 9 O X 0 5 B T U U s O H 0 m c X V v d D s s J n F 1 b 3 Q 7 U 2 V j d G l v b j E v Z G J f Z m l s Z V 9 S R V F V S V J F T U V O V C 9 B d X R v U m V t b 3 Z l Z E N v b H V t b n M x L n t S R V F f V k V S U 0 l P T l 9 D U k l U S U N B T E l U W S w 5 f S Z x d W 9 0 O y w m c X V v d D t T Z W N 0 a W 9 u M S 9 k Y l 9 m a W x l X 1 J F U V V J U k V N R U 5 U L 0 F 1 d G 9 S Z W 1 v d m V k Q 2 9 s d W 1 u c z E u e 1 J F U V 9 W R V J T S U 9 O X 0 N B V E V H T 1 J Z L D E w f S Z x d W 9 0 O y w m c X V v d D t T Z W N 0 a W 9 u M S 9 k Y l 9 m a W x l X 1 J F U V V J U k V N R U 5 U L 0 F 1 d G 9 S Z W 1 v d m V k Q 2 9 s d W 1 u c z E u e 1 J F U V 9 W R V J T S U 9 O X 1 N U Q V R V U y w x M X 0 m c X V v d D s s J n F 1 b 3 Q 7 U 2 V j d G l v b j E v Z G J f Z m l s Z V 9 S R V F V S V J F T U V O V C 9 B d X R v U m V t b 3 Z l Z E N v b H V t b n M x L n t S R V F f V k V S U 0 l P T l 9 E R V N D U k l Q V E l P T i w x M n 0 m c X V v d D s s J n F 1 b 3 Q 7 U 2 V j d G l v b j E v Z G J f Z m l s Z V 9 S R V F V S V J F T U V O V C 9 B d X R v U m V t b 3 Z l Z E N v b H V t b n M x L n t S R V F f V k V S U 0 l P T l 8 j X 1 R D L D E z f S Z x d W 9 0 O y w m c X V v d D t T Z W N 0 a W 9 u M S 9 k Y l 9 m a W x l X 1 J F U V V J U k V N R U 5 U L 0 F 1 d G 9 S Z W 1 v d m V k Q 2 9 s d W 1 u c z E u e 1 J F U V 9 W R V J T S U 9 O X y N f Q V R U Q U N I R U 1 F T l Q s M T R 9 J n F 1 b 3 Q 7 L C Z x d W 9 0 O 1 N l Y 3 R p b 2 4 x L 2 R i X 2 Z p b G V f U k V R V U l S R U 1 F T l Q v Q X V 0 b 1 J l b W 9 2 Z W R D b 2 x 1 b W 5 z M S 5 7 U k V R X 1 Z F U l N J T 0 5 f Q 1 J F Q V R F R F 9 P T i w x N X 0 m c X V v d D s s J n F 1 b 3 Q 7 U 2 V j d G l v b j E v Z G J f Z m l s Z V 9 S R V F V S V J F T U V O V C 9 B d X R v U m V t b 3 Z l Z E N v b H V t b n M x L n t S R V F f V k V S U 0 l P T l 9 D U k V B V E V E X 0 J Z L D E 2 f S Z x d W 9 0 O y w m c X V v d D t T Z W N 0 a W 9 u M S 9 k Y l 9 m a W x l X 1 J F U V V J U k V N R U 5 U L 0 F 1 d G 9 S Z W 1 v d m V k Q 2 9 s d W 1 u c z E u e 1 J F U V 9 W R V J T S U 9 O X 0 x B U 1 R f T U 9 E S U Z J R U R f T 0 4 s M T d 9 J n F 1 b 3 Q 7 L C Z x d W 9 0 O 1 N l Y 3 R p b 2 4 x L 2 R i X 2 Z p b G V f U k V R V U l S R U 1 F T l Q v Q X V 0 b 1 J l b W 9 2 Z W R D b 2 x 1 b W 5 z M S 5 7 U k V R X 1 Z F U l N J T 0 5 f T E F T V F 9 N T 0 R J R k l F R F 9 C W S w x O H 0 m c X V v d D s s J n F 1 b 3 Q 7 U 2 V j d G l v b j E v Z G J f Z m l s Z V 9 S R V F V S V J F T U V O V C 9 B d X R v U m V t b 3 Z l Z E N v b H V t b n M x L n t S R V F f V k V S U 0 l P T l 9 N S U x F U 1 R P T k U s M T l 9 J n F 1 b 3 Q 7 L C Z x d W 9 0 O 1 N l Y 3 R p b 2 4 x L 2 R i X 2 Z p b G V f U k V R V U l S R U 1 F T l Q v Q X V 0 b 1 J l b W 9 2 Z W R D b 2 x 1 b W 5 z M S 5 7 U k V R X 1 Z F U l N J T 0 5 f Q 1 V G X 0 J M T 0 M s M j B 9 J n F 1 b 3 Q 7 L C Z x d W 9 0 O 1 N l Y 3 R p b 2 4 x L 2 R i X 2 Z p b G V f U k V R V U l S R U 1 F T l Q v Q X V 0 b 1 J l b W 9 2 Z W R D b 2 x 1 b W 5 z M S 5 7 U k V R X 1 Z F U l N J T 0 5 f Q 1 V G X 0 Z P T k N U S U 9 O L D I x f S Z x d W 9 0 O y w m c X V v d D t T Z W N 0 a W 9 u M S 9 k Y l 9 m a W x l X 1 J F U V V J U k V N R U 5 U L 0 F 1 d G 9 S Z W 1 v d m V k Q 2 9 s d W 1 u c z E u e 1 J F U V 9 W R V J T S U 9 O X 0 N V R l 9 Q U k 9 G S U w s M j J 9 J n F 1 b 3 Q 7 L C Z x d W 9 0 O 1 N l Y 3 R p b 2 4 x L 2 R i X 2 Z p b G V f U k V R V U l S R U 1 F T l Q v Q X V 0 b 1 J l b W 9 2 Z W R D b 2 x 1 b W 5 z M S 5 7 U k V R X 1 Z F U l N J T 0 5 f Q 1 V G X 1 N F Q 1 R J T 0 4 s M j N 9 J n F 1 b 3 Q 7 L C Z x d W 9 0 O 1 N l Y 3 R p b 2 4 x L 2 R i X 2 Z p b G V f U k V R V U l S R U 1 F T l Q v Q X V 0 b 1 J l b W 9 2 Z W R D b 2 x 1 b W 5 z M S 5 7 U k V R X 1 Z F U l N J T 0 5 f Q 1 V G X 0 F Q U F J P Q i w y N H 0 m c X V v d D s s J n F 1 b 3 Q 7 U 2 V j d G l v b j E v Z G J f Z m l s Z V 9 S R V F V S V J F T U V O V C 9 B d X R v U m V t b 3 Z l Z E N v b H V t b n M x L n t S R V F f V k V S U 0 l P T l 9 D V U Z f T k 9 U R V 9 J T l R F U k 5 F L D I 1 f S Z x d W 9 0 O y w m c X V v d D t T Z W N 0 a W 9 u M S 9 k Y l 9 m a W x l X 1 J F U V V J U k V N R U 5 U L 0 F 1 d G 9 S Z W 1 v d m V k Q 2 9 s d W 1 u c z E u e 1 J F U V 9 W R V J T S U 9 O X 0 N V R l 9 T R U d V U l 9 S R U 0 s M j Z 9 J n F 1 b 3 Q 7 L C Z x d W 9 0 O 1 N l Y 3 R p b 2 4 x L 2 R i X 2 Z p b G V f U k V R V U l S R U 1 F T l Q v Q X V 0 b 1 J l b W 9 2 Z W R D b 2 x 1 b W 5 z M S 5 7 U k V R X 1 Z F U l N J T 0 5 f Q 1 V G X 0 N P T V 9 M Q V N U X 0 V W T 0 w s M j d 9 J n F 1 b 3 Q 7 X S w m c X V v d D t S Z W x h d G l v b n N o a X B J b m Z v J n F 1 b 3 Q 7 O l t d f S I g L z 4 8 R W 5 0 c n k g V H l w Z T 0 i R m l s b F N 0 Y X R 1 c y I g V m F s d W U 9 I n N D b 2 1 w b G V 0 Z S I g L z 4 8 R W 5 0 c n k g V H l w Z T 0 i R m l s b E N v b H V t b k 5 h b W V z I i B W Y W x 1 Z T 0 i c 1 s m c X V v d D t Q U k 9 K R U N U X 0 l E J n F 1 b 3 Q 7 L C Z x d W 9 0 O 1 B S T 0 p F Q 1 R f T k F N R S Z x d W 9 0 O y w m c X V v d D t S R V F f U E F U S C Z x d W 9 0 O y w m c X V v d D t S R V F f T l V N J n F 1 b 3 Q 7 L C Z x d W 9 0 O 1 J F U V 9 J R C Z x d W 9 0 O y w m c X V v d D t S R V F f V k V S U 0 l P T l 9 O V U 0 m c X V v d D s s J n F 1 b 3 Q 7 U k V R X 1 Z F U l N J T 0 5 f S U Q m c X V v d D s s J n F 1 b 3 Q 7 U k V R X 1 Z F U l N J T 0 5 f U k V G R V J F T k N F J n F 1 b 3 Q 7 L C Z x d W 9 0 O 1 J F U V 9 W R V J T S U 9 O X 0 5 B T U U m c X V v d D s s J n F 1 b 3 Q 7 U k V R X 1 Z F U l N J T 0 5 f Q 1 J J V E l D Q U x J V F k m c X V v d D s s J n F 1 b 3 Q 7 U k V R X 1 Z F U l N J T 0 5 f Q 0 F U R U d P U l k m c X V v d D s s J n F 1 b 3 Q 7 U k V R X 1 Z F U l N J T 0 5 f U 1 R B V F V T J n F 1 b 3 Q 7 L C Z x d W 9 0 O 1 J F U V 9 W R V J T S U 9 O X 0 R F U 0 N S S V B U S U 9 O J n F 1 b 3 Q 7 L C Z x d W 9 0 O 1 J F U V 9 W R V J T S U 9 O X y N f V E M m c X V v d D s s J n F 1 b 3 Q 7 U k V R X 1 Z F U l N J T 0 5 f I 1 9 B V F R B Q 0 h F T U V O V C Z x d W 9 0 O y w m c X V v d D t S R V F f V k V S U 0 l P T l 9 D U k V B V E V E X 0 9 O J n F 1 b 3 Q 7 L C Z x d W 9 0 O 1 J F U V 9 W R V J T S U 9 O X 0 N S R U F U R U R f Q l k m c X V v d D s s J n F 1 b 3 Q 7 U k V R X 1 Z F U l N J T 0 5 f T E F T V F 9 N T 0 R J R k l F R F 9 P T i Z x d W 9 0 O y w m c X V v d D t S R V F f V k V S U 0 l P T l 9 M Q V N U X 0 1 P R E l G S U V E X 0 J Z J n F 1 b 3 Q 7 L C Z x d W 9 0 O 1 J F U V 9 W R V J T S U 9 O X 0 1 J T E V T V E 9 O R S Z x d W 9 0 O y w m c X V v d D t S R V F f V k V S U 0 l P T l 9 D V U Z f Q k x P Q y Z x d W 9 0 O y w m c X V v d D t S R V F f V k V S U 0 l P T l 9 D V U Z f R k 9 O Q 1 R J T 0 4 m c X V v d D s s J n F 1 b 3 Q 7 U k V R X 1 Z F U l N J T 0 5 f Q 1 V G X 1 B S T 0 Z J T C Z x d W 9 0 O y w m c X V v d D t S R V F f V k V S U 0 l P T l 9 D V U Z f U 0 V D V E l P T i Z x d W 9 0 O y w m c X V v d D t S R V F f V k V S U 0 l P T l 9 D V U Z f Q V B Q U k 9 C J n F 1 b 3 Q 7 L C Z x d W 9 0 O 1 J F U V 9 W R V J T S U 9 O X 0 N V R l 9 O T 1 R F X 0 l O V E V S T k U m c X V v d D s s J n F 1 b 3 Q 7 U k V R X 1 Z F U l N J T 0 5 f Q 1 V G X 1 N F R 1 V S X 1 J F T S Z x d W 9 0 O y w m c X V v d D t S R V F f V k V S U 0 l P T l 9 D V U Z f Q 0 9 N X 0 x B U 1 R f R V Z P T C Z x d W 9 0 O 1 0 i I C 8 + P E V u d H J 5 I F R 5 c G U 9 I k Z p b G x D b 2 x 1 b W 5 U e X B l c y I g V m F s d W U 9 I n N B d 1 l H Q X d N R E F 3 W U d C Z 1 l H Q m d N R E J n W U d C Z 1 l H Q m d Z R 0 J n W U d C Z z 0 9 I i A v P j x F b n R y e S B U e X B l P S J G a W x s T G F z d F V w Z G F 0 Z W Q i I F Z h b H V l P S J k M j A y M i 0 x M C 0 y N V Q x O D o y M T o 0 M S 4 3 O T I w N D A 2 W i I g L z 4 8 R W 5 0 c n k g V H l w Z T 0 i R m l s b E V y c m 9 y Q 2 9 1 b n Q i I F Z h b H V l P S J s M C I g L z 4 8 R W 5 0 c n k g V H l w Z T 0 i R m l s b E V y c m 9 y Q 2 9 k Z S I g V m F s d W U 9 I n N V b m t u b 3 d u I i A v P j x F b n R y e S B U e X B l P S J G a W x s Q 2 9 1 b n Q i I F Z h b H V l P S J s N D M 3 I i A v P j x F b n R y e S B U e X B l P S J B Z G R l Z F R v R G F 0 Y U 1 v Z G V s I i B W Y W x 1 Z T 0 i b D A i I C 8 + P E V u d H J 5 I F R 5 c G U 9 I l F 1 Z X J 5 R 3 J v d X B J R C I g V m F s d W U 9 I n N l M T B k N D N m Z S 0 5 M j Z j L T R m N T c t O W M 2 Y y 1 i Y z R k O D E y Z j g 2 N 2 Y i I C 8 + P E V u d H J 5 I F R 5 c G U 9 I l F 1 Z X J 5 S U Q i I F Z h b H V l P S J z Y m Y x O D Y z M D A t O T F l M C 0 0 M j F h L W E 4 Z T E t Z j R h Z T M 3 M j k w O D g 1 I i A v P j w v U 3 R h Y m x l R W 5 0 c m l l c z 4 8 L 0 l 0 Z W 0 + P E l 0 Z W 0 + P E l 0 Z W 1 M b 2 N h d G l v b j 4 8 S X R l b V R 5 c G U + R m 9 y b X V s Y T w v S X R l b V R 5 c G U + P E l 0 Z W 1 Q Y X R o P l N l Y 3 R p b 2 4 x L 2 R i X 2 Z p b G V f U k V R V U l S R U 1 F T l Q v U 2 9 1 c m N l P C 9 J d G V t U G F 0 a D 4 8 L 0 l 0 Z W 1 M b 2 N h d G l v b j 4 8 U 3 R h Y m x l R W 5 0 c m l l c y A v P j w v S X R l b T 4 8 S X R l b T 4 8 S X R l b U x v Y 2 F 0 a W 9 u P j x J d G V t V H l w Z T 5 G b 3 J t d W x h P C 9 J d G V t V H l w Z T 4 8 S X R l b V B h d G g + U 2 V j d G l v b j E v Z G J f Z m l s Z V 9 S R V F V S V J F T U V O V C 9 S R V F V S V J F T U V O V D E 8 L 0 l 0 Z W 1 Q Y X R o P j w v S X R l b U x v Y 2 F 0 a W 9 u P j x T d G F i b G V F b n R y a W V z I C 8 + P C 9 J d G V t P j x J d G V t P j x J d G V t T G 9 j Y X R p b 2 4 + P E l 0 Z W 1 U e X B l P k Z v c m 1 1 b G E 8 L 0 l 0 Z W 1 U e X B l P j x J d G V t U G F 0 a D 5 T Z W N 0 a W 9 u M S 9 k Y l 9 m a W x l X 1 J F U V V J U k V N R U 5 U L 0 V u L X Q l Q z M l Q U F 0 Z X M l M j B w c m 9 t d X M 8 L 0 l 0 Z W 1 Q Y X R o P j w v S X R l b U x v Y 2 F 0 a W 9 u P j x T d G F i b G V F b n R y a W V z I C 8 + P C 9 J d G V t P j x J d G V t P j x J d G V t T G 9 j Y X R p b 2 4 + P E l 0 Z W 1 U e X B l P k Z v c m 1 1 b G E 8 L 0 l 0 Z W 1 U e X B l P j x J d G V t U G F 0 a D 5 T Z W N 0 a W 9 u M S 9 k Y l 9 m a W x l X 1 J F U V V J U k V N R U 5 U L 1 R 5 c G U l M j B t b 2 R p Z m k l Q z M l Q T k 8 L 0 l 0 Z W 1 Q Y X R o P j w v S X R l b U x v Y 2 F 0 a W 9 u P j x T d G F i b G V F b n R y a W V z I C 8 + P C 9 J d G V t P j x J d G V t P j x J d G V t T G 9 j Y X R p b 2 4 + P E l 0 Z W 1 U e X B l P k Z v c m 1 1 b G E 8 L 0 l 0 Z W 1 U e X B l P j x J d G V t U G F 0 a D 5 T Z W N 0 a W 9 u M S 9 k Y l 9 m a W x l X 0 x J T k t f U k V R X 1 J F U 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l 9 m a W x l X 0 x J T k t f U k V R X 1 J F U S 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k Y l 9 m a W x l X 0 x J T k t f U k V R X 1 J F U S 9 B d X R v U m V t b 3 Z l Z E N v b H V t b n M x L n t S R V F f U E F U S C w w f S Z x d W 9 0 O y w m c X V v d D t T Z W N 0 a W 9 u M S 9 k Y l 9 m a W x l X 0 x J T k t f U k V R X 1 J F U S 9 B d X R v U m V t b 3 Z l Z E N v b H V t b n M x L n t S R V F f V k V S U 0 l P T l 9 O V U 0 s M X 0 m c X V v d D s s J n F 1 b 3 Q 7 U 2 V j d G l v b j E v Z G J f Z m l s Z V 9 M S U 5 L X 1 J F U V 9 S R V E v Q X V 0 b 1 J l b W 9 2 Z W R D b 2 x 1 b W 5 z M S 5 7 U k V M Q V R F R F 9 S R V F f U E F U S C w y f S Z x d W 9 0 O y w m c X V v d D t T Z W N 0 a W 9 u M S 9 k Y l 9 m a W x l X 0 x J T k t f U k V R X 1 J F U S 9 B d X R v U m V t b 3 Z l Z E N v b H V t b n M x L n t S R U x B V E V E X 1 J F U V 9 W R V J T S U 9 O X 0 5 V T S w z f S Z x d W 9 0 O y w m c X V v d D t T Z W N 0 a W 9 u M S 9 k Y l 9 m a W x l X 0 x J T k t f U k V R X 1 J F U S 9 B d X R v U m V t b 3 Z l Z E N v b H V t b n M x L n t S R U x B V E V E X 1 J F U V 9 S T 0 x F L D R 9 J n F 1 b 3 Q 7 X S w m c X V v d D t D b 2 x 1 b W 5 D b 3 V u d C Z x d W 9 0 O z o 1 L C Z x d W 9 0 O 0 t l e U N v b H V t b k 5 h b W V z J n F 1 b 3 Q 7 O l t d L C Z x d W 9 0 O 0 N v b H V t b k l k Z W 5 0 a X R p Z X M m c X V v d D s 6 W y Z x d W 9 0 O 1 N l Y 3 R p b 2 4 x L 2 R i X 2 Z p b G V f T E l O S 1 9 S R V F f U k V R L 0 F 1 d G 9 S Z W 1 v d m V k Q 2 9 s d W 1 u c z E u e 1 J F U V 9 Q Q V R I L D B 9 J n F 1 b 3 Q 7 L C Z x d W 9 0 O 1 N l Y 3 R p b 2 4 x L 2 R i X 2 Z p b G V f T E l O S 1 9 S R V F f U k V R L 0 F 1 d G 9 S Z W 1 v d m V k Q 2 9 s d W 1 u c z E u e 1 J F U V 9 W R V J T S U 9 O X 0 5 V T S w x f S Z x d W 9 0 O y w m c X V v d D t T Z W N 0 a W 9 u M S 9 k Y l 9 m a W x l X 0 x J T k t f U k V R X 1 J F U S 9 B d X R v U m V t b 3 Z l Z E N v b H V t b n M x L n t S R U x B V E V E X 1 J F U V 9 Q Q V R I L D J 9 J n F 1 b 3 Q 7 L C Z x d W 9 0 O 1 N l Y 3 R p b 2 4 x L 2 R i X 2 Z p b G V f T E l O S 1 9 S R V F f U k V R L 0 F 1 d G 9 S Z W 1 v d m V k Q 2 9 s d W 1 u c z E u e 1 J F T E F U R U R f U k V R X 1 Z F U l N J T 0 5 f T l V N L D N 9 J n F 1 b 3 Q 7 L C Z x d W 9 0 O 1 N l Y 3 R p b 2 4 x L 2 R i X 2 Z p b G V f T E l O S 1 9 S R V F f U k V R L 0 F 1 d G 9 S Z W 1 v d m V k Q 2 9 s d W 1 u c z E u e 1 J F T E F U R U R f U k V R X 1 J P T E U s N H 0 m c X V v d D t d L C Z x d W 9 0 O 1 J l b G F 0 a W 9 u c 2 h p c E l u Z m 8 m c X V v d D s 6 W 1 1 9 I i A v P j x F b n R y e S B U e X B l P S J G a W x s U 3 R h d H V z I i B W Y W x 1 Z T 0 i c 0 N v b X B s Z X R l I i A v P j x F b n R y e S B U e X B l P S J G a W x s Q 2 9 s d W 1 u T m F t Z X M i I F Z h b H V l P S J z W y Z x d W 9 0 O 1 J F U V 9 Q Q V R I J n F 1 b 3 Q 7 L C Z x d W 9 0 O 1 J F U V 9 W R V J T S U 9 O X 0 5 V T S Z x d W 9 0 O y w m c X V v d D t S R U x B V E V E X 1 J F U V 9 Q Q V R I J n F 1 b 3 Q 7 L C Z x d W 9 0 O 1 J F T E F U R U R f U k V R X 1 Z F U l N J T 0 5 f T l V N J n F 1 b 3 Q 7 L C Z x d W 9 0 O 1 J F T E F U R U R f U k V R X 1 J P T E U m c X V v d D t d I i A v P j x F b n R y e S B U e X B l P S J G a W x s Q 2 9 s d W 1 u V H l w Z X M i I F Z h b H V l P S J z Q m d N R 0 F 3 W T 0 i I C 8 + P E V u d H J 5 I F R 5 c G U 9 I k Z p b G x M Y X N 0 V X B k Y X R l Z C I g V m F s d W U 9 I m Q y M D I y L T E w L T I 1 V D E 4 O j I x O j M w L j Q x M D c 4 N z F a I i A v P j x F b n R y e S B U e X B l P S J G a W x s R X J y b 3 J D b 3 V u d C I g V m F s d W U 9 I m w w I i A v P j x F b n R y e S B U e X B l P S J G a W x s R X J y b 3 J D b 2 R l I i B W Y W x 1 Z T 0 i c 1 V u a 2 5 v d 2 4 i I C 8 + P E V u d H J 5 I F R 5 c G U 9 I k Z p b G x D b 3 V u d C I g V m F s d W U 9 I m w x M z c 3 I i A v P j x F b n R y e S B U e X B l P S J B Z G R l Z F R v R G F 0 Y U 1 v Z G V s I i B W Y W x 1 Z T 0 i b D A i I C 8 + P E V u d H J 5 I F R 5 c G U 9 I l F 1 Z X J 5 R 3 J v d X B J R C I g V m F s d W U 9 I n N l M T B k N D N m Z S 0 5 M j Z j L T R m N T c t O W M 2 Y y 1 i Y z R k O D E y Z j g 2 N 2 Y i I C 8 + P E V u d H J 5 I F R 5 c G U 9 I l F 1 Z X J 5 S U Q i I F Z h b H V l P S J z N z g y O T U 5 M z Q t N T A 0 M y 0 0 Y T Z h L T k z Z G I t O D E 3 Z D N l M 2 Y z N m Z m I i A v P j w v U 3 R h Y m x l R W 5 0 c m l l c z 4 8 L 0 l 0 Z W 0 + P E l 0 Z W 0 + P E l 0 Z W 1 M b 2 N h d G l v b j 4 8 S X R l b V R 5 c G U + R m 9 y b X V s Y T w v S X R l b V R 5 c G U + P E l 0 Z W 1 Q Y X R o P l N l Y 3 R p b 2 4 x L 2 R i X 2 Z p b G V f T E l O S 1 9 S R V F f U k V R L 1 N v d X J j Z T w v S X R l b V B h d G g + P C 9 J d G V t T G 9 j Y X R p b 2 4 + P F N 0 Y W J s Z U V u d H J p Z X M g L z 4 8 L 0 l 0 Z W 0 + P E l 0 Z W 0 + P E l 0 Z W 1 M b 2 N h d G l v b j 4 8 S X R l b V R 5 c G U + R m 9 y b X V s Y T w v S X R l b V R 5 c G U + P E l 0 Z W 1 Q Y X R o P l N l Y 3 R p b 2 4 x L 2 R i X 2 Z p b G V f T E l O S 1 9 S R V F f U k V R L 0 x J T k t f U k V R X 1 J F U T E 8 L 0 l 0 Z W 1 Q Y X R o P j w v S X R l b U x v Y 2 F 0 a W 9 u P j x T d G F i b G V F b n R y a W V z I C 8 + P C 9 J d G V t P j x J d G V t P j x J d G V t T G 9 j Y X R p b 2 4 + P E l 0 Z W 1 U e X B l P k Z v c m 1 1 b G E 8 L 0 l 0 Z W 1 U e X B l P j x J d G V t U G F 0 a D 5 T Z W N 0 a W 9 u M S 9 k Y l 9 m a W x l X 0 x J T k t f U k V R X 1 J F U S 9 F b i 1 0 J U M z J U F B d G V z J T I w c H J v b X V z P C 9 J d G V t U G F 0 a D 4 8 L 0 l 0 Z W 1 M b 2 N h d G l v b j 4 8 U 3 R h Y m x l R W 5 0 c m l l c y A v P j w v S X R l b T 4 8 S X R l b T 4 8 S X R l b U x v Y 2 F 0 a W 9 u P j x J d G V t V H l w Z T 5 G b 3 J t d W x h P C 9 J d G V t V H l w Z T 4 8 S X R l b V B h d G g + U 2 V j d G l v b j E v Z G J f Z m l s Z V 9 M S U 5 L X 1 J F U V 9 S R V E v V H l w Z S U y M G 1 v Z G l m a S V D M y V B O T w v S X R l b V B h d G g + P C 9 J d G V t T G 9 j Y X R p b 2 4 + P F N 0 Y W J s Z U V u d H J p Z X M g L z 4 8 L 0 l 0 Z W 0 + P E l 0 Z W 0 + P E l 0 Z W 1 M b 2 N h d G l v b j 4 8 S X R l b V R 5 c G U + R m 9 y b X V s Y T w v S X R l b V R 5 c G U + P E l 0 Z W 1 Q Y X R o P l N l Y 3 R p b 2 4 x L 2 R i X 3 J h b m d l X 1 J F U V V J U k V N R U 5 U P C 9 J d G V t U G F 0 a D 4 8 L 0 l 0 Z W 1 M b 2 N h d G l v b j 4 8 U 3 R h Y m x l R W 5 0 c m l l c z 4 8 R W 5 0 c n k g V H l w Z T 0 i S X N Q c m l 2 Y X R l I i B W Y W x 1 Z T 0 i b D A i I C 8 + P E V u d H J 5 I F R 5 c G U 9 I l F 1 Z X J 5 R 3 J v d X B J R C I g V m F s d W U 9 I n N l M T B k N D N m Z S 0 5 M j Z j L T R m N T c t O W M 2 Y y 1 i Y z R k O D E y Z j g 2 N 2 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4 L C Z x d W 9 0 O 2 t l e U N v b H V t b k 5 h b W V z J n F 1 b 3 Q 7 O l t d L C Z x d W 9 0 O 3 F 1 Z X J 5 U m V s Y X R p b 2 5 z a G l w c y Z x d W 9 0 O z p b X S w m c X V v d D t j b 2 x 1 b W 5 J Z G V u d G l 0 a W V z J n F 1 b 3 Q 7 O l s m c X V v d D t T Z W N 0 a W 9 u M S 9 k Y l 9 S R V F V S V J F T U V O V C 9 B d X R v U m V t b 3 Z l Z E N v b H V t b n M x L n t Q U k 9 K R U N U X 0 l E L D B 9 J n F 1 b 3 Q 7 L C Z x d W 9 0 O 1 N l Y 3 R p b 2 4 x L 2 R i X 1 J F U V V J U k V N R U 5 U L 0 F 1 d G 9 S Z W 1 v d m V k Q 2 9 s d W 1 u c z E u e 1 B S T 0 p F Q 1 R f T k F N R S w x f S Z x d W 9 0 O y w m c X V v d D t T Z W N 0 a W 9 u M S 9 k Y l 9 S R V F V S V J F T U V O V C 9 B d X R v U m V t b 3 Z l Z E N v b H V t b n M x L n t S R V F f U E F U S C w y f S Z x d W 9 0 O y w m c X V v d D t T Z W N 0 a W 9 u M S 9 k Y l 9 S R V F V S V J F T U V O V C 9 B d X R v U m V t b 3 Z l Z E N v b H V t b n M x L n t S R V F f T l V N L D N 9 J n F 1 b 3 Q 7 L C Z x d W 9 0 O 1 N l Y 3 R p b 2 4 x L 2 R i X 1 J F U V V J U k V N R U 5 U L 0 F 1 d G 9 S Z W 1 v d m V k Q 2 9 s d W 1 u c z E u e 1 J F U V 9 J R C w 0 f S Z x d W 9 0 O y w m c X V v d D t T Z W N 0 a W 9 u M S 9 k Y l 9 S R V F V S V J F T U V O V C 9 B d X R v U m V t b 3 Z l Z E N v b H V t b n M x L n t S R V F f V k V S U 0 l P T l 9 O V U 0 s N X 0 m c X V v d D s s J n F 1 b 3 Q 7 U 2 V j d G l v b j E v Z G J f U k V R V U l S R U 1 F T l Q v Q X V 0 b 1 J l b W 9 2 Z W R D b 2 x 1 b W 5 z M S 5 7 U k V R X 1 Z F U l N J T 0 5 f S U Q s N n 0 m c X V v d D s s J n F 1 b 3 Q 7 U 2 V j d G l v b j E v Z G J f U k V R V U l S R U 1 F T l Q v Q X V 0 b 1 J l b W 9 2 Z W R D b 2 x 1 b W 5 z M S 5 7 U k V R X 1 Z F U l N J T 0 5 f U k V G R V J F T k N F L D d 9 J n F 1 b 3 Q 7 L C Z x d W 9 0 O 1 N l Y 3 R p b 2 4 x L 2 R i X 1 J F U V V J U k V N R U 5 U L 0 F 1 d G 9 S Z W 1 v d m V k Q 2 9 s d W 1 u c z E u e 1 J F U V 9 W R V J T S U 9 O X 0 5 B T U U s O H 0 m c X V v d D s s J n F 1 b 3 Q 7 U 2 V j d G l v b j E v Z G J f U k V R V U l S R U 1 F T l Q v Q X V 0 b 1 J l b W 9 2 Z W R D b 2 x 1 b W 5 z M S 5 7 U k V R X 1 Z F U l N J T 0 5 f Q 1 J J V E l D Q U x J V F k s O X 0 m c X V v d D s s J n F 1 b 3 Q 7 U 2 V j d G l v b j E v Z G J f U k V R V U l S R U 1 F T l Q v Q X V 0 b 1 J l b W 9 2 Z W R D b 2 x 1 b W 5 z M S 5 7 U k V R X 1 Z F U l N J T 0 5 f Q 0 F U R U d P U l k s M T B 9 J n F 1 b 3 Q 7 L C Z x d W 9 0 O 1 N l Y 3 R p b 2 4 x L 2 R i X 1 J F U V V J U k V N R U 5 U L 0 F 1 d G 9 S Z W 1 v d m V k Q 2 9 s d W 1 u c z E u e 1 J F U V 9 W R V J T S U 9 O X 1 N U Q V R V U y w x M X 0 m c X V v d D s s J n F 1 b 3 Q 7 U 2 V j d G l v b j E v Z G J f U k V R V U l S R U 1 F T l Q v Q X V 0 b 1 J l b W 9 2 Z W R D b 2 x 1 b W 5 z M S 5 7 U k V R X 1 Z F U l N J T 0 5 f R E V T Q 1 J J U F R J T 0 4 s M T J 9 J n F 1 b 3 Q 7 L C Z x d W 9 0 O 1 N l Y 3 R p b 2 4 x L 2 R i X 1 J F U V V J U k V N R U 5 U L 0 F 1 d G 9 S Z W 1 v d m V k Q 2 9 s d W 1 u c z E u e 1 J F U V 9 W R V J T S U 9 O X y N f V E M s M T N 9 J n F 1 b 3 Q 7 L C Z x d W 9 0 O 1 N l Y 3 R p b 2 4 x L 2 R i X 1 J F U V V J U k V N R U 5 U L 0 F 1 d G 9 S Z W 1 v d m V k Q 2 9 s d W 1 u c z E u e 1 J F U V 9 W R V J T S U 9 O X y N f Q V R U Q U N I R U 1 F T l Q s M T R 9 J n F 1 b 3 Q 7 L C Z x d W 9 0 O 1 N l Y 3 R p b 2 4 x L 2 R i X 1 J F U V V J U k V N R U 5 U L 0 F 1 d G 9 S Z W 1 v d m V k Q 2 9 s d W 1 u c z E u e 1 J F U V 9 W R V J T S U 9 O X 0 N S R U F U R U R f T 0 4 s M T V 9 J n F 1 b 3 Q 7 L C Z x d W 9 0 O 1 N l Y 3 R p b 2 4 x L 2 R i X 1 J F U V V J U k V N R U 5 U L 0 F 1 d G 9 S Z W 1 v d m V k Q 2 9 s d W 1 u c z E u e 1 J F U V 9 W R V J T S U 9 O X 0 N S R U F U R U R f Q l k s M T Z 9 J n F 1 b 3 Q 7 L C Z x d W 9 0 O 1 N l Y 3 R p b 2 4 x L 2 R i X 1 J F U V V J U k V N R U 5 U L 0 F 1 d G 9 S Z W 1 v d m V k Q 2 9 s d W 1 u c z E u e 1 J F U V 9 W R V J T S U 9 O X 0 x B U 1 R f T U 9 E S U Z J R U R f T 0 4 s M T d 9 J n F 1 b 3 Q 7 L C Z x d W 9 0 O 1 N l Y 3 R p b 2 4 x L 2 R i X 1 J F U V V J U k V N R U 5 U L 0 F 1 d G 9 S Z W 1 v d m V k Q 2 9 s d W 1 u c z E u e 1 J F U V 9 W R V J T S U 9 O X 0 x B U 1 R f T U 9 E S U Z J R U R f Q l k s M T h 9 J n F 1 b 3 Q 7 L C Z x d W 9 0 O 1 N l Y 3 R p b 2 4 x L 2 R i X 1 J F U V V J U k V N R U 5 U L 0 F 1 d G 9 S Z W 1 v d m V k Q 2 9 s d W 1 u c z E u e 1 J F U V 9 W R V J T S U 9 O X 0 1 J T E V T V E 9 O R S w x O X 0 m c X V v d D s s J n F 1 b 3 Q 7 U 2 V j d G l v b j E v Z G J f U k V R V U l S R U 1 F T l Q v Q X V 0 b 1 J l b W 9 2 Z W R D b 2 x 1 b W 5 z M S 5 7 U k V R X 1 Z F U l N J T 0 5 f Q 1 V G X 0 J M T 0 M s M j B 9 J n F 1 b 3 Q 7 L C Z x d W 9 0 O 1 N l Y 3 R p b 2 4 x L 2 R i X 1 J F U V V J U k V N R U 5 U L 0 F 1 d G 9 S Z W 1 v d m V k Q 2 9 s d W 1 u c z E u e 1 J F U V 9 W R V J T S U 9 O X 0 N V R l 9 G T 0 5 D V E l P T i w y M X 0 m c X V v d D s s J n F 1 b 3 Q 7 U 2 V j d G l v b j E v Z G J f U k V R V U l S R U 1 F T l Q v Q X V 0 b 1 J l b W 9 2 Z W R D b 2 x 1 b W 5 z M S 5 7 U k V R X 1 Z F U l N J T 0 5 f Q 1 V G X 1 B S T 0 Z J T C w y M n 0 m c X V v d D s s J n F 1 b 3 Q 7 U 2 V j d G l v b j E v Z G J f U k V R V U l S R U 1 F T l Q v Q X V 0 b 1 J l b W 9 2 Z W R D b 2 x 1 b W 5 z M S 5 7 U k V R X 1 Z F U l N J T 0 5 f Q 1 V G X 1 N F Q 1 R J T 0 4 s M j N 9 J n F 1 b 3 Q 7 L C Z x d W 9 0 O 1 N l Y 3 R p b 2 4 x L 2 R i X 1 J F U V V J U k V N R U 5 U L 0 F 1 d G 9 S Z W 1 v d m V k Q 2 9 s d W 1 u c z E u e 1 J F U V 9 W R V J T S U 9 O X 0 N V R l 9 B U F B S T 0 I s M j R 9 J n F 1 b 3 Q 7 L C Z x d W 9 0 O 1 N l Y 3 R p b 2 4 x L 2 R i X 1 J F U V V J U k V N R U 5 U L 0 F 1 d G 9 S Z W 1 v d m V k Q 2 9 s d W 1 u c z E u e 1 J F U V 9 W R V J T S U 9 O X 0 N V R l 9 O T 1 R F X 0 l O V E V S T k U s M j V 9 J n F 1 b 3 Q 7 L C Z x d W 9 0 O 1 N l Y 3 R p b 2 4 x L 2 R i X 1 J F U V V J U k V N R U 5 U L 0 F 1 d G 9 S Z W 1 v d m V k Q 2 9 s d W 1 u c z E u e 1 J F U V 9 W R V J T S U 9 O X 0 N V R l 9 T R U d V U l 9 S R U 0 s M j Z 9 J n F 1 b 3 Q 7 L C Z x d W 9 0 O 1 N l Y 3 R p b 2 4 x L 2 R i X 1 J F U V V J U k V N R U 5 U L 0 F 1 d G 9 S Z W 1 v d m V k Q 2 9 s d W 1 u c z E u e 1 J F U V 9 W R V J T S U 9 O X 0 N V R l 9 D T 0 1 f T E F T V F 9 F V k 9 M L D I 3 f S Z x d W 9 0 O 1 0 s J n F 1 b 3 Q 7 Q 2 9 s d W 1 u Q 2 9 1 b n Q m c X V v d D s 6 M j g s J n F 1 b 3 Q 7 S 2 V 5 Q 2 9 s d W 1 u T m F t Z X M m c X V v d D s 6 W 1 0 s J n F 1 b 3 Q 7 Q 2 9 s d W 1 u S W R l b n R p d G l l c y Z x d W 9 0 O z p b J n F 1 b 3 Q 7 U 2 V j d G l v b j E v Z G J f U k V R V U l S R U 1 F T l Q v Q X V 0 b 1 J l b W 9 2 Z W R D b 2 x 1 b W 5 z M S 5 7 U F J P S k V D V F 9 J R C w w f S Z x d W 9 0 O y w m c X V v d D t T Z W N 0 a W 9 u M S 9 k Y l 9 S R V F V S V J F T U V O V C 9 B d X R v U m V t b 3 Z l Z E N v b H V t b n M x L n t Q U k 9 K R U N U X 0 5 B T U U s M X 0 m c X V v d D s s J n F 1 b 3 Q 7 U 2 V j d G l v b j E v Z G J f U k V R V U l S R U 1 F T l Q v Q X V 0 b 1 J l b W 9 2 Z W R D b 2 x 1 b W 5 z M S 5 7 U k V R X 1 B B V E g s M n 0 m c X V v d D s s J n F 1 b 3 Q 7 U 2 V j d G l v b j E v Z G J f U k V R V U l S R U 1 F T l Q v Q X V 0 b 1 J l b W 9 2 Z W R D b 2 x 1 b W 5 z M S 5 7 U k V R X 0 5 V T S w z f S Z x d W 9 0 O y w m c X V v d D t T Z W N 0 a W 9 u M S 9 k Y l 9 S R V F V S V J F T U V O V C 9 B d X R v U m V t b 3 Z l Z E N v b H V t b n M x L n t S R V F f S U Q s N H 0 m c X V v d D s s J n F 1 b 3 Q 7 U 2 V j d G l v b j E v Z G J f U k V R V U l S R U 1 F T l Q v Q X V 0 b 1 J l b W 9 2 Z W R D b 2 x 1 b W 5 z M S 5 7 U k V R X 1 Z F U l N J T 0 5 f T l V N L D V 9 J n F 1 b 3 Q 7 L C Z x d W 9 0 O 1 N l Y 3 R p b 2 4 x L 2 R i X 1 J F U V V J U k V N R U 5 U L 0 F 1 d G 9 S Z W 1 v d m V k Q 2 9 s d W 1 u c z E u e 1 J F U V 9 W R V J T S U 9 O X 0 l E L D Z 9 J n F 1 b 3 Q 7 L C Z x d W 9 0 O 1 N l Y 3 R p b 2 4 x L 2 R i X 1 J F U V V J U k V N R U 5 U L 0 F 1 d G 9 S Z W 1 v d m V k Q 2 9 s d W 1 u c z E u e 1 J F U V 9 W R V J T S U 9 O X 1 J F R k V S R U 5 D R S w 3 f S Z x d W 9 0 O y w m c X V v d D t T Z W N 0 a W 9 u M S 9 k Y l 9 S R V F V S V J F T U V O V C 9 B d X R v U m V t b 3 Z l Z E N v b H V t b n M x L n t S R V F f V k V S U 0 l P T l 9 O Q U 1 F L D h 9 J n F 1 b 3 Q 7 L C Z x d W 9 0 O 1 N l Y 3 R p b 2 4 x L 2 R i X 1 J F U V V J U k V N R U 5 U L 0 F 1 d G 9 S Z W 1 v d m V k Q 2 9 s d W 1 u c z E u e 1 J F U V 9 W R V J T S U 9 O X 0 N S S V R J Q 0 F M S V R Z L D l 9 J n F 1 b 3 Q 7 L C Z x d W 9 0 O 1 N l Y 3 R p b 2 4 x L 2 R i X 1 J F U V V J U k V N R U 5 U L 0 F 1 d G 9 S Z W 1 v d m V k Q 2 9 s d W 1 u c z E u e 1 J F U V 9 W R V J T S U 9 O X 0 N B V E V H T 1 J Z L D E w f S Z x d W 9 0 O y w m c X V v d D t T Z W N 0 a W 9 u M S 9 k Y l 9 S R V F V S V J F T U V O V C 9 B d X R v U m V t b 3 Z l Z E N v b H V t b n M x L n t S R V F f V k V S U 0 l P T l 9 T V E F U V V M s M T F 9 J n F 1 b 3 Q 7 L C Z x d W 9 0 O 1 N l Y 3 R p b 2 4 x L 2 R i X 1 J F U V V J U k V N R U 5 U L 0 F 1 d G 9 S Z W 1 v d m V k Q 2 9 s d W 1 u c z E u e 1 J F U V 9 W R V J T S U 9 O X 0 R F U 0 N S S V B U S U 9 O L D E y f S Z x d W 9 0 O y w m c X V v d D t T Z W N 0 a W 9 u M S 9 k Y l 9 S R V F V S V J F T U V O V C 9 B d X R v U m V t b 3 Z l Z E N v b H V t b n M x L n t S R V F f V k V S U 0 l P T l 8 j X 1 R D L D E z f S Z x d W 9 0 O y w m c X V v d D t T Z W N 0 a W 9 u M S 9 k Y l 9 S R V F V S V J F T U V O V C 9 B d X R v U m V t b 3 Z l Z E N v b H V t b n M x L n t S R V F f V k V S U 0 l P T l 8 j X 0 F U V E F D S E V N R U 5 U L D E 0 f S Z x d W 9 0 O y w m c X V v d D t T Z W N 0 a W 9 u M S 9 k Y l 9 S R V F V S V J F T U V O V C 9 B d X R v U m V t b 3 Z l Z E N v b H V t b n M x L n t S R V F f V k V S U 0 l P T l 9 D U k V B V E V E X 0 9 O L D E 1 f S Z x d W 9 0 O y w m c X V v d D t T Z W N 0 a W 9 u M S 9 k Y l 9 S R V F V S V J F T U V O V C 9 B d X R v U m V t b 3 Z l Z E N v b H V t b n M x L n t S R V F f V k V S U 0 l P T l 9 D U k V B V E V E X 0 J Z L D E 2 f S Z x d W 9 0 O y w m c X V v d D t T Z W N 0 a W 9 u M S 9 k Y l 9 S R V F V S V J F T U V O V C 9 B d X R v U m V t b 3 Z l Z E N v b H V t b n M x L n t S R V F f V k V S U 0 l P T l 9 M Q V N U X 0 1 P R E l G S U V E X 0 9 O L D E 3 f S Z x d W 9 0 O y w m c X V v d D t T Z W N 0 a W 9 u M S 9 k Y l 9 S R V F V S V J F T U V O V C 9 B d X R v U m V t b 3 Z l Z E N v b H V t b n M x L n t S R V F f V k V S U 0 l P T l 9 M Q V N U X 0 1 P R E l G S U V E X 0 J Z L D E 4 f S Z x d W 9 0 O y w m c X V v d D t T Z W N 0 a W 9 u M S 9 k Y l 9 S R V F V S V J F T U V O V C 9 B d X R v U m V t b 3 Z l Z E N v b H V t b n M x L n t S R V F f V k V S U 0 l P T l 9 N S U x F U 1 R P T k U s M T l 9 J n F 1 b 3 Q 7 L C Z x d W 9 0 O 1 N l Y 3 R p b 2 4 x L 2 R i X 1 J F U V V J U k V N R U 5 U L 0 F 1 d G 9 S Z W 1 v d m V k Q 2 9 s d W 1 u c z E u e 1 J F U V 9 W R V J T S U 9 O X 0 N V R l 9 C T E 9 D L D I w f S Z x d W 9 0 O y w m c X V v d D t T Z W N 0 a W 9 u M S 9 k Y l 9 S R V F V S V J F T U V O V C 9 B d X R v U m V t b 3 Z l Z E N v b H V t b n M x L n t S R V F f V k V S U 0 l P T l 9 D V U Z f R k 9 O Q 1 R J T 0 4 s M j F 9 J n F 1 b 3 Q 7 L C Z x d W 9 0 O 1 N l Y 3 R p b 2 4 x L 2 R i X 1 J F U V V J U k V N R U 5 U L 0 F 1 d G 9 S Z W 1 v d m V k Q 2 9 s d W 1 u c z E u e 1 J F U V 9 W R V J T S U 9 O X 0 N V R l 9 Q U k 9 G S U w s M j J 9 J n F 1 b 3 Q 7 L C Z x d W 9 0 O 1 N l Y 3 R p b 2 4 x L 2 R i X 1 J F U V V J U k V N R U 5 U L 0 F 1 d G 9 S Z W 1 v d m V k Q 2 9 s d W 1 u c z E u e 1 J F U V 9 W R V J T S U 9 O X 0 N V R l 9 T R U N U S U 9 O L D I z f S Z x d W 9 0 O y w m c X V v d D t T Z W N 0 a W 9 u M S 9 k Y l 9 S R V F V S V J F T U V O V C 9 B d X R v U m V t b 3 Z l Z E N v b H V t b n M x L n t S R V F f V k V S U 0 l P T l 9 D V U Z f Q V B Q U k 9 C L D I 0 f S Z x d W 9 0 O y w m c X V v d D t T Z W N 0 a W 9 u M S 9 k Y l 9 S R V F V S V J F T U V O V C 9 B d X R v U m V t b 3 Z l Z E N v b H V t b n M x L n t S R V F f V k V S U 0 l P T l 9 D V U Z f T k 9 U R V 9 J T l R F U k 5 F L D I 1 f S Z x d W 9 0 O y w m c X V v d D t T Z W N 0 a W 9 u M S 9 k Y l 9 S R V F V S V J F T U V O V C 9 B d X R v U m V t b 3 Z l Z E N v b H V t b n M x L n t S R V F f V k V S U 0 l P T l 9 D V U Z f U 0 V H V V J f U k V N L D I 2 f S Z x d W 9 0 O y w m c X V v d D t T Z W N 0 a W 9 u M S 9 k Y l 9 S R V F V S V J F T U V O V C 9 B d X R v U m V t b 3 Z l Z E N v b H V t b n M x L n t S R V F f V k V S U 0 l P T l 9 D V U Z f Q 0 9 N X 0 x B U 1 R f R V Z P T C w y N 3 0 m c X V v d D t d L C Z x d W 9 0 O 1 J l b G F 0 a W 9 u c 2 h p c E l u Z m 8 m c X V v d D s 6 W 1 1 9 I i A v P j x F b n R y e S B U e X B l P S J G a W x s U 3 R h d H V z I i B W Y W x 1 Z T 0 i c 0 N v b X B s Z X R l I i A v P j x F b n R y e S B U e X B l P S J G a W x s Q 2 9 s d W 1 u T m F t Z X M i I F Z h b H V l P S J z W y Z x d W 9 0 O 1 B S T 0 p F Q 1 R f S U Q m c X V v d D s s J n F 1 b 3 Q 7 U F J P S k V D V F 9 O Q U 1 F J n F 1 b 3 Q 7 L C Z x d W 9 0 O 1 J F U V 9 Q Q V R I J n F 1 b 3 Q 7 L C Z x d W 9 0 O 1 J F U V 9 O V U 0 m c X V v d D s s J n F 1 b 3 Q 7 U k V R X 0 l E J n F 1 b 3 Q 7 L C Z x d W 9 0 O 1 J F U V 9 W R V J T S U 9 O X 0 5 V T S Z x d W 9 0 O y w m c X V v d D t S R V F f V k V S U 0 l P T l 9 J R C Z x d W 9 0 O y w m c X V v d D t S R V F f V k V S U 0 l P T l 9 S R U Z F U k V O Q 0 U m c X V v d D s s J n F 1 b 3 Q 7 U k V R X 1 Z F U l N J T 0 5 f T k F N R S Z x d W 9 0 O y w m c X V v d D t S R V F f V k V S U 0 l P T l 9 D U k l U S U N B T E l U W S Z x d W 9 0 O y w m c X V v d D t S R V F f V k V S U 0 l P T l 9 D Q V R F R 0 9 S W S Z x d W 9 0 O y w m c X V v d D t S R V F f V k V S U 0 l P T l 9 T V E F U V V M m c X V v d D s s J n F 1 b 3 Q 7 U k V R X 1 Z F U l N J T 0 5 f R E V T Q 1 J J U F R J T 0 4 m c X V v d D s s J n F 1 b 3 Q 7 U k V R X 1 Z F U l N J T 0 5 f I 1 9 U Q y Z x d W 9 0 O y w m c X V v d D t S R V F f V k V S U 0 l P T l 8 j X 0 F U V E F D S E V N R U 5 U J n F 1 b 3 Q 7 L C Z x d W 9 0 O 1 J F U V 9 W R V J T S U 9 O X 0 N S R U F U R U R f T 0 4 m c X V v d D s s J n F 1 b 3 Q 7 U k V R X 1 Z F U l N J T 0 5 f Q 1 J F Q V R F R F 9 C W S Z x d W 9 0 O y w m c X V v d D t S R V F f V k V S U 0 l P T l 9 M Q V N U X 0 1 P R E l G S U V E X 0 9 O J n F 1 b 3 Q 7 L C Z x d W 9 0 O 1 J F U V 9 W R V J T S U 9 O X 0 x B U 1 R f T U 9 E S U Z J R U R f Q l k m c X V v d D s s J n F 1 b 3 Q 7 U k V R X 1 Z F U l N J T 0 5 f T U l M R V N U T 0 5 F J n F 1 b 3 Q 7 L C Z x d W 9 0 O 1 J F U V 9 W R V J T S U 9 O X 0 N V R l 9 C T E 9 D J n F 1 b 3 Q 7 L C Z x d W 9 0 O 1 J F U V 9 W R V J T S U 9 O X 0 N V R l 9 G T 0 5 D V E l P T i Z x d W 9 0 O y w m c X V v d D t S R V F f V k V S U 0 l P T l 9 D V U Z f U F J P R k l M J n F 1 b 3 Q 7 L C Z x d W 9 0 O 1 J F U V 9 W R V J T S U 9 O X 0 N V R l 9 T R U N U S U 9 O J n F 1 b 3 Q 7 L C Z x d W 9 0 O 1 J F U V 9 W R V J T S U 9 O X 0 N V R l 9 B U F B S T 0 I m c X V v d D s s J n F 1 b 3 Q 7 U k V R X 1 Z F U l N J T 0 5 f Q 1 V G X 0 5 P V E V f S U 5 U R V J O R S Z x d W 9 0 O y w m c X V v d D t S R V F f V k V S U 0 l P T l 9 D V U Z f U 0 V H V V J f U k V N J n F 1 b 3 Q 7 L C Z x d W 9 0 O 1 J F U V 9 W R V J T S U 9 O X 0 N V R l 9 D T 0 1 f T E F T V F 9 F V k 9 M J n F 1 b 3 Q 7 X S I g L z 4 8 R W 5 0 c n k g V H l w Z T 0 i R m l s b E N v b H V t b l R 5 c G V z I i B W Y W x 1 Z T 0 i c 0 F 3 W U d B d 0 1 E Q X d Z R 0 J n W U d B Q U 1 E Q 1 F Z S k J n W U F B Q V l B Q U F B Q U F B P T 0 i I C 8 + P E V u d H J 5 I F R 5 c G U 9 I k Z p b G x M Y X N 0 V X B k Y X R l Z C I g V m F s d W U 9 I m Q y M D I y L T E w L T I 0 V D A 3 O j U 1 O j I z L j Y 4 N T c 2 M j Z a I i A v P j x F b n R y e S B U e X B l P S J G a W x s R X J y b 3 J D b 2 R l I i B W Y W x 1 Z T 0 i c 1 V u a 2 5 v d 2 4 i I C 8 + P E V u d H J 5 I F R 5 c G U 9 I k F k Z G V k V G 9 E Y X R h T W 9 k Z W w i I F Z h b H V l P S J s M C I g L z 4 8 L 1 N 0 Y W J s Z U V u d H J p Z X M + P C 9 J d G V t P j x J d G V t P j x J d G V t T G 9 j Y X R p b 2 4 + P E l 0 Z W 1 U e X B l P k Z v c m 1 1 b G E 8 L 0 l 0 Z W 1 U e X B l P j x J d G V t U G F 0 a D 5 T Z W N 0 a W 9 u M S 9 k Y l 9 y Y W 5 n Z V 9 S R V F V S V J F T U V O V C 9 T b 3 V y Y 2 U 8 L 0 l 0 Z W 1 Q Y X R o P j w v S X R l b U x v Y 2 F 0 a W 9 u P j x T d G F i b G V F b n R y a W V z I C 8 + P C 9 J d G V t P j x J d G V t P j x J d G V t T G 9 j Y X R p b 2 4 + P E l 0 Z W 1 U e X B l P k Z v c m 1 1 b G E 8 L 0 l 0 Z W 1 U e X B l P j x J d G V t U G F 0 a D 5 T Z W N 0 a W 9 u M S 9 k Y l 9 y Y W 5 n Z V 9 S R V F V S V J F T U V O V C 9 M a W d u Z X M l M j B m a W x 0 c i V D M y V B O W V z P C 9 J d G V t U G F 0 a D 4 8 L 0 l 0 Z W 1 M b 2 N h d G l v b j 4 8 U 3 R h Y m x l R W 5 0 c m l l c y A v P j w v S X R l b T 4 8 S X R l b T 4 8 S X R l b U x v Y 2 F 0 a W 9 u P j x J d G V t V H l w Z T 5 G b 3 J t d W x h P C 9 J d G V t V H l w Z T 4 8 S X R l b V B h d G g + U 2 V j d G l v b j E v Z G J f c m F u Z 2 V f U k V R V U l S R U 1 F T l Q v V H l w Z S U y M G 1 v Z G l m a S V D M y V B O T w v S X R l b V B h d G g + P C 9 J d G V t T G 9 j Y X R p b 2 4 + P F N 0 Y W J s Z U V u d H J p Z X M g L z 4 8 L 0 l 0 Z W 0 + P E l 0 Z W 0 + P E l 0 Z W 1 M b 2 N h d G l v b j 4 8 S X R l b V R 5 c G U + R m 9 y b X V s Y T w v S X R l b V R 5 c G U + P E l 0 Z W 1 Q Y X R o P l N l Y 3 R p b 2 4 x L 2 R i X 3 J h b m d l X 0 x J T k t f U k V R P C 9 J d G V t U G F 0 a D 4 8 L 0 l 0 Z W 1 M b 2 N h d G l v b j 4 8 U 3 R h Y m x l R W 5 0 c m l l c z 4 8 R W 5 0 c n k g V H l w Z T 0 i S X N Q c m l 2 Y X R l I i B W Y W x 1 Z T 0 i b D A i I C 8 + P E V u d H J 5 I F R 5 c G U 9 I l F 1 Z X J 5 R 3 J v d X B J R C I g V m F s d W U 9 I n N l M T B k N D N m Z S 0 5 M j Z j L T R m N T c t O W M 2 Y y 1 i Y z R k O D E y Z j g 2 N 2 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2 R i X 0 x J T k t f U k V R L 0 F 1 d G 9 S Z W 1 v d m V k Q 2 9 s d W 1 u c z E u e 1 J F U V 9 Q Q V R I L D B 9 J n F 1 b 3 Q 7 L C Z x d W 9 0 O 1 N l Y 3 R p b 2 4 x L 2 R i X 0 x J T k t f U k V R L 0 F 1 d G 9 S Z W 1 v d m V k Q 2 9 s d W 1 u c z E u e 1 J F U V 9 W R V J T S U 9 O X 0 5 V T S w x f S Z x d W 9 0 O y w m c X V v d D t T Z W N 0 a W 9 u M S 9 k Y l 9 M S U 5 L X 1 J F U S 9 B d X R v U m V t b 3 Z l Z E N v b H V t b n M x L n t S R U x B V E V E X 1 J F U V 9 Q Q V R I L D J 9 J n F 1 b 3 Q 7 L C Z x d W 9 0 O 1 N l Y 3 R p b 2 4 x L 2 R i X 0 x J T k t f U k V R L 0 F 1 d G 9 S Z W 1 v d m V k Q 2 9 s d W 1 u c z E u e 1 J F T E F U R U R f U k V R X 1 Z F U l N J T 0 5 f T l V N L D N 9 J n F 1 b 3 Q 7 L C Z x d W 9 0 O 1 N l Y 3 R p b 2 4 x L 2 R i X 0 x J T k t f U k V R L 0 F 1 d G 9 S Z W 1 v d m V k Q 2 9 s d W 1 u c z E u e 1 J F T E F U R U R f U k V R X 1 J P T E U s N H 0 m c X V v d D s s J n F 1 b 3 Q 7 U 2 V j d G l v b j E v Z G J f T E l O S 1 9 S R V E v Q X V 0 b 1 J l b W 9 2 Z W R D b 2 x 1 b W 5 z M S 5 7 Q 2 9 s b 2 5 u Z T E s N X 0 m c X V v d D t d L C Z x d W 9 0 O 0 N v b H V t b k N v d W 5 0 J n F 1 b 3 Q 7 O j Y s J n F 1 b 3 Q 7 S 2 V 5 Q 2 9 s d W 1 u T m F t Z X M m c X V v d D s 6 W 1 0 s J n F 1 b 3 Q 7 Q 2 9 s d W 1 u S W R l b n R p d G l l c y Z x d W 9 0 O z p b J n F 1 b 3 Q 7 U 2 V j d G l v b j E v Z G J f T E l O S 1 9 S R V E v Q X V 0 b 1 J l b W 9 2 Z W R D b 2 x 1 b W 5 z M S 5 7 U k V R X 1 B B V E g s M H 0 m c X V v d D s s J n F 1 b 3 Q 7 U 2 V j d G l v b j E v Z G J f T E l O S 1 9 S R V E v Q X V 0 b 1 J l b W 9 2 Z W R D b 2 x 1 b W 5 z M S 5 7 U k V R X 1 Z F U l N J T 0 5 f T l V N L D F 9 J n F 1 b 3 Q 7 L C Z x d W 9 0 O 1 N l Y 3 R p b 2 4 x L 2 R i X 0 x J T k t f U k V R L 0 F 1 d G 9 S Z W 1 v d m V k Q 2 9 s d W 1 u c z E u e 1 J F T E F U R U R f U k V R X 1 B B V E g s M n 0 m c X V v d D s s J n F 1 b 3 Q 7 U 2 V j d G l v b j E v Z G J f T E l O S 1 9 S R V E v Q X V 0 b 1 J l b W 9 2 Z W R D b 2 x 1 b W 5 z M S 5 7 U k V M Q V R F R F 9 S R V F f V k V S U 0 l P T l 9 O V U 0 s M 3 0 m c X V v d D s s J n F 1 b 3 Q 7 U 2 V j d G l v b j E v Z G J f T E l O S 1 9 S R V E v Q X V 0 b 1 J l b W 9 2 Z W R D b 2 x 1 b W 5 z M S 5 7 U k V M Q V R F R F 9 S R V F f U k 9 M R S w 0 f S Z x d W 9 0 O y w m c X V v d D t T Z W N 0 a W 9 u M S 9 k Y l 9 M S U 5 L X 1 J F U S 9 B d X R v U m V t b 3 Z l Z E N v b H V t b n M x L n t D b 2 x v b m 5 l M S w 1 f S Z x d W 9 0 O 1 0 s J n F 1 b 3 Q 7 U m V s Y X R p b 2 5 z a G l w S W 5 m b y Z x d W 9 0 O z p b X X 0 i I C 8 + P E V u d H J 5 I F R 5 c G U 9 I k Z p b G x T d G F 0 d X M i I F Z h b H V l P S J z Q 2 9 t c G x l d G U i I C 8 + P E V u d H J 5 I F R 5 c G U 9 I k Z p b G x D b 2 x 1 b W 5 O Y W 1 l c y I g V m F s d W U 9 I n N b J n F 1 b 3 Q 7 U k V R X 1 B B V E g m c X V v d D s s J n F 1 b 3 Q 7 U k V R X 1 Z F U l N J T 0 5 f T l V N J n F 1 b 3 Q 7 L C Z x d W 9 0 O 1 J F T E F U R U R f U k V R X 1 B B V E g m c X V v d D s s J n F 1 b 3 Q 7 U k V M Q V R F R F 9 S R V F f V k V S U 0 l P T l 9 O V U 0 m c X V v d D s s J n F 1 b 3 Q 7 U k V M Q V R F R F 9 S R V F f U k 9 M R S Z x d W 9 0 O y w m c X V v d D t D b 2 x v b m 5 l M S Z x d W 9 0 O 1 0 i I C 8 + P E V u d H J 5 I F R 5 c G U 9 I k Z p b G x D b 2 x 1 b W 5 U e X B l c y I g V m F s d W U 9 I n N C Z 0 1 H Q X d Z Q S I g L z 4 8 R W 5 0 c n k g V H l w Z T 0 i R m l s b E x h c 3 R V c G R h d G V k I i B W Y W x 1 Z T 0 i Z D I w M j I t M T A t M j R U M D c 6 N T U 6 M j M u N z I 0 M T I 5 M F o i I C 8 + P E V u d H J 5 I F R 5 c G U 9 I k Z p b G x F c n J v c k N v Z G U i I F Z h b H V l P S J z V W 5 r b m 9 3 b i I g L z 4 8 R W 5 0 c n k g V H l w Z T 0 i Q W R k Z W R U b 0 R h d G F N b 2 R l b C I g V m F s d W U 9 I m w w I i A v P j w v U 3 R h Y m x l R W 5 0 c m l l c z 4 8 L 0 l 0 Z W 0 + P E l 0 Z W 0 + P E l 0 Z W 1 M b 2 N h d G l v b j 4 8 S X R l b V R 5 c G U + R m 9 y b X V s Y T w v S X R l b V R 5 c G U + P E l 0 Z W 1 Q Y X R o P l N l Y 3 R p b 2 4 x L 2 R i X 3 J h b m d l X 0 x J T k t f U k V R L 1 N v d X J j Z T w v S X R l b V B h d G g + P C 9 J d G V t T G 9 j Y X R p b 2 4 + P F N 0 Y W J s Z U V u d H J p Z X M g L z 4 8 L 0 l 0 Z W 0 + P E l 0 Z W 0 + P E l 0 Z W 1 M b 2 N h d G l v b j 4 8 S X R l b V R 5 c G U + R m 9 y b X V s Y T w v S X R l b V R 5 c G U + P E l 0 Z W 1 Q Y X R o P l N l Y 3 R p b 2 4 x L 2 R i X 3 J h b m d l X 0 x J T k t f U k V R L 0 x p Z 2 5 l c y U y M G Z p b H R y J U M z J U E 5 Z X M 8 L 0 l 0 Z W 1 Q Y X R o P j w v S X R l b U x v Y 2 F 0 a W 9 u P j x T d G F i b G V F b n R y a W V z I C 8 + P C 9 J d G V t P j x J d G V t P j x J d G V t T G 9 j Y X R p b 2 4 + P E l 0 Z W 1 U e X B l P k Z v c m 1 1 b G E 8 L 0 l 0 Z W 1 U e X B l P j x J d G V t U G F 0 a D 5 T Z W N 0 a W 9 u M S 9 k Y l 9 S R V F V S V J F T U V O V D w v S X R l b V B h d G g + P C 9 J d G V t T G 9 j Y X R p b 2 4 + P F N 0 Y W J s Z U V u d H J p Z X M + P E V u d H J 5 I F R 5 c G U 9 I l F 1 Z X J 5 R 3 J v d X B J R C I g V m F s d W U 9 I n N h M W Q 5 O W E 3 Z C 0 3 Y z U z L T R i Y 2 I t Y j l j M i 0 2 N G F k M T Q w Y j A 2 N z 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l 9 S R V F V S V J F T U V O V C I g L z 4 8 R W 5 0 c n k g V H l w Z T 0 i R m l s b G V k Q 2 9 t c G x l d G V S Z X N 1 b H R U b 1 d v c m t z a G V l d C I g V m F s d W U 9 I m w x I i A v P j x F b n R y e S B U e X B l P S J S Z W x h d G l v b n N o a X B J b m Z v Q 2 9 u d G F p b m V y I i B W Y W x 1 Z T 0 i c 3 s m c X V v d D t j b 2 x 1 b W 5 D b 3 V u d C Z x d W 9 0 O z o y O C w m c X V v d D t r Z X l D b 2 x 1 b W 5 O Y W 1 l c y Z x d W 9 0 O z p b X S w m c X V v d D t x d W V y e V J l b G F 0 a W 9 u c 2 h p c H M m c X V v d D s 6 W 1 0 s J n F 1 b 3 Q 7 Y 2 9 s d W 1 u S W R l b n R p d G l l c y Z x d W 9 0 O z p b J n F 1 b 3 Q 7 U 2 V j d G l v b j E v Z G J f U k V R V U l S R U 1 F T l Q v Q X V 0 b 1 J l b W 9 2 Z W R D b 2 x 1 b W 5 z M S 5 7 U F J P S k V D V F 9 J R C w w f S Z x d W 9 0 O y w m c X V v d D t T Z W N 0 a W 9 u M S 9 k Y l 9 S R V F V S V J F T U V O V C 9 B d X R v U m V t b 3 Z l Z E N v b H V t b n M x L n t Q U k 9 K R U N U X 0 5 B T U U s M X 0 m c X V v d D s s J n F 1 b 3 Q 7 U 2 V j d G l v b j E v Z G J f U k V R V U l S R U 1 F T l Q v Q X V 0 b 1 J l b W 9 2 Z W R D b 2 x 1 b W 5 z M S 5 7 U k V R X 1 B B V E g s M n 0 m c X V v d D s s J n F 1 b 3 Q 7 U 2 V j d G l v b j E v Z G J f U k V R V U l S R U 1 F T l Q v Q X V 0 b 1 J l b W 9 2 Z W R D b 2 x 1 b W 5 z M S 5 7 U k V R X 0 5 V T S w z f S Z x d W 9 0 O y w m c X V v d D t T Z W N 0 a W 9 u M S 9 k Y l 9 S R V F V S V J F T U V O V C 9 B d X R v U m V t b 3 Z l Z E N v b H V t b n M x L n t S R V F f S U Q s N H 0 m c X V v d D s s J n F 1 b 3 Q 7 U 2 V j d G l v b j E v Z G J f U k V R V U l S R U 1 F T l Q v Q X V 0 b 1 J l b W 9 2 Z W R D b 2 x 1 b W 5 z M S 5 7 U k V R X 1 Z F U l N J T 0 5 f T l V N L D V 9 J n F 1 b 3 Q 7 L C Z x d W 9 0 O 1 N l Y 3 R p b 2 4 x L 2 R i X 1 J F U V V J U k V N R U 5 U L 0 F 1 d G 9 S Z W 1 v d m V k Q 2 9 s d W 1 u c z E u e 1 J F U V 9 W R V J T S U 9 O X 0 l E L D Z 9 J n F 1 b 3 Q 7 L C Z x d W 9 0 O 1 N l Y 3 R p b 2 4 x L 2 R i X 1 J F U V V J U k V N R U 5 U L 0 F 1 d G 9 S Z W 1 v d m V k Q 2 9 s d W 1 u c z E u e 1 J F U V 9 W R V J T S U 9 O X 1 J F R k V S R U 5 D R S w 3 f S Z x d W 9 0 O y w m c X V v d D t T Z W N 0 a W 9 u M S 9 k Y l 9 S R V F V S V J F T U V O V C 9 B d X R v U m V t b 3 Z l Z E N v b H V t b n M x L n t S R V F f V k V S U 0 l P T l 9 O Q U 1 F L D h 9 J n F 1 b 3 Q 7 L C Z x d W 9 0 O 1 N l Y 3 R p b 2 4 x L 2 R i X 1 J F U V V J U k V N R U 5 U L 0 F 1 d G 9 S Z W 1 v d m V k Q 2 9 s d W 1 u c z E u e 1 J F U V 9 W R V J T S U 9 O X 0 N S S V R J Q 0 F M S V R Z L D l 9 J n F 1 b 3 Q 7 L C Z x d W 9 0 O 1 N l Y 3 R p b 2 4 x L 2 R i X 1 J F U V V J U k V N R U 5 U L 0 F 1 d G 9 S Z W 1 v d m V k Q 2 9 s d W 1 u c z E u e 1 J F U V 9 W R V J T S U 9 O X 0 N B V E V H T 1 J Z L D E w f S Z x d W 9 0 O y w m c X V v d D t T Z W N 0 a W 9 u M S 9 k Y l 9 S R V F V S V J F T U V O V C 9 B d X R v U m V t b 3 Z l Z E N v b H V t b n M x L n t S R V F f V k V S U 0 l P T l 9 T V E F U V V M s M T F 9 J n F 1 b 3 Q 7 L C Z x d W 9 0 O 1 N l Y 3 R p b 2 4 x L 2 R i X 1 J F U V V J U k V N R U 5 U L 0 F 1 d G 9 S Z W 1 v d m V k Q 2 9 s d W 1 u c z E u e 1 J F U V 9 W R V J T S U 9 O X 0 R F U 0 N S S V B U S U 9 O L D E y f S Z x d W 9 0 O y w m c X V v d D t T Z W N 0 a W 9 u M S 9 k Y l 9 S R V F V S V J F T U V O V C 9 B d X R v U m V t b 3 Z l Z E N v b H V t b n M x L n t S R V F f V k V S U 0 l P T l 8 j X 1 R D L D E z f S Z x d W 9 0 O y w m c X V v d D t T Z W N 0 a W 9 u M S 9 k Y l 9 S R V F V S V J F T U V O V C 9 B d X R v U m V t b 3 Z l Z E N v b H V t b n M x L n t S R V F f V k V S U 0 l P T l 8 j X 0 F U V E F D S E V N R U 5 U L D E 0 f S Z x d W 9 0 O y w m c X V v d D t T Z W N 0 a W 9 u M S 9 k Y l 9 S R V F V S V J F T U V O V C 9 B d X R v U m V t b 3 Z l Z E N v b H V t b n M x L n t S R V F f V k V S U 0 l P T l 9 D U k V B V E V E X 0 9 O L D E 1 f S Z x d W 9 0 O y w m c X V v d D t T Z W N 0 a W 9 u M S 9 k Y l 9 S R V F V S V J F T U V O V C 9 B d X R v U m V t b 3 Z l Z E N v b H V t b n M x L n t S R V F f V k V S U 0 l P T l 9 D U k V B V E V E X 0 J Z L D E 2 f S Z x d W 9 0 O y w m c X V v d D t T Z W N 0 a W 9 u M S 9 k Y l 9 S R V F V S V J F T U V O V C 9 B d X R v U m V t b 3 Z l Z E N v b H V t b n M x L n t S R V F f V k V S U 0 l P T l 9 M Q V N U X 0 1 P R E l G S U V E X 0 9 O L D E 3 f S Z x d W 9 0 O y w m c X V v d D t T Z W N 0 a W 9 u M S 9 k Y l 9 S R V F V S V J F T U V O V C 9 B d X R v U m V t b 3 Z l Z E N v b H V t b n M x L n t S R V F f V k V S U 0 l P T l 9 M Q V N U X 0 1 P R E l G S U V E X 0 J Z L D E 4 f S Z x d W 9 0 O y w m c X V v d D t T Z W N 0 a W 9 u M S 9 k Y l 9 S R V F V S V J F T U V O V C 9 B d X R v U m V t b 3 Z l Z E N v b H V t b n M x L n t S R V F f V k V S U 0 l P T l 9 N S U x F U 1 R P T k U s M T l 9 J n F 1 b 3 Q 7 L C Z x d W 9 0 O 1 N l Y 3 R p b 2 4 x L 2 R i X 1 J F U V V J U k V N R U 5 U L 0 F 1 d G 9 S Z W 1 v d m V k Q 2 9 s d W 1 u c z E u e 1 J F U V 9 W R V J T S U 9 O X 0 N V R l 9 C T E 9 D L D I w f S Z x d W 9 0 O y w m c X V v d D t T Z W N 0 a W 9 u M S 9 k Y l 9 S R V F V S V J F T U V O V C 9 B d X R v U m V t b 3 Z l Z E N v b H V t b n M x L n t S R V F f V k V S U 0 l P T l 9 D V U Z f R k 9 O Q 1 R J T 0 4 s M j F 9 J n F 1 b 3 Q 7 L C Z x d W 9 0 O 1 N l Y 3 R p b 2 4 x L 2 R i X 1 J F U V V J U k V N R U 5 U L 0 F 1 d G 9 S Z W 1 v d m V k Q 2 9 s d W 1 u c z E u e 1 J F U V 9 W R V J T S U 9 O X 0 N V R l 9 Q U k 9 G S U w s M j J 9 J n F 1 b 3 Q 7 L C Z x d W 9 0 O 1 N l Y 3 R p b 2 4 x L 2 R i X 1 J F U V V J U k V N R U 5 U L 0 F 1 d G 9 S Z W 1 v d m V k Q 2 9 s d W 1 u c z E u e 1 J F U V 9 W R V J T S U 9 O X 0 N V R l 9 T R U N U S U 9 O L D I z f S Z x d W 9 0 O y w m c X V v d D t T Z W N 0 a W 9 u M S 9 k Y l 9 S R V F V S V J F T U V O V C 9 B d X R v U m V t b 3 Z l Z E N v b H V t b n M x L n t S R V F f V k V S U 0 l P T l 9 D V U Z f Q V B Q U k 9 C L D I 0 f S Z x d W 9 0 O y w m c X V v d D t T Z W N 0 a W 9 u M S 9 k Y l 9 S R V F V S V J F T U V O V C 9 B d X R v U m V t b 3 Z l Z E N v b H V t b n M x L n t S R V F f V k V S U 0 l P T l 9 D V U Z f T k 9 U R V 9 J T l R F U k 5 F L D I 1 f S Z x d W 9 0 O y w m c X V v d D t T Z W N 0 a W 9 u M S 9 k Y l 9 S R V F V S V J F T U V O V C 9 B d X R v U m V t b 3 Z l Z E N v b H V t b n M x L n t S R V F f V k V S U 0 l P T l 9 D V U Z f U 0 V H V V J f U k V N L D I 2 f S Z x d W 9 0 O y w m c X V v d D t T Z W N 0 a W 9 u M S 9 k Y l 9 S R V F V S V J F T U V O V C 9 B d X R v U m V t b 3 Z l Z E N v b H V t b n M x L n t S R V F f V k V S U 0 l P T l 9 D V U Z f Q 0 9 N X 0 x B U 1 R f R V Z P T C w y N 3 0 m c X V v d D t d L C Z x d W 9 0 O 0 N v b H V t b k N v d W 5 0 J n F 1 b 3 Q 7 O j I 4 L C Z x d W 9 0 O 0 t l e U N v b H V t b k 5 h b W V z J n F 1 b 3 Q 7 O l t d L C Z x d W 9 0 O 0 N v b H V t b k l k Z W 5 0 a X R p Z X M m c X V v d D s 6 W y Z x d W 9 0 O 1 N l Y 3 R p b 2 4 x L 2 R i X 1 J F U V V J U k V N R U 5 U L 0 F 1 d G 9 S Z W 1 v d m V k Q 2 9 s d W 1 u c z E u e 1 B S T 0 p F Q 1 R f S U Q s M H 0 m c X V v d D s s J n F 1 b 3 Q 7 U 2 V j d G l v b j E v Z G J f U k V R V U l S R U 1 F T l Q v Q X V 0 b 1 J l b W 9 2 Z W R D b 2 x 1 b W 5 z M S 5 7 U F J P S k V D V F 9 O Q U 1 F L D F 9 J n F 1 b 3 Q 7 L C Z x d W 9 0 O 1 N l Y 3 R p b 2 4 x L 2 R i X 1 J F U V V J U k V N R U 5 U L 0 F 1 d G 9 S Z W 1 v d m V k Q 2 9 s d W 1 u c z E u e 1 J F U V 9 Q Q V R I L D J 9 J n F 1 b 3 Q 7 L C Z x d W 9 0 O 1 N l Y 3 R p b 2 4 x L 2 R i X 1 J F U V V J U k V N R U 5 U L 0 F 1 d G 9 S Z W 1 v d m V k Q 2 9 s d W 1 u c z E u e 1 J F U V 9 O V U 0 s M 3 0 m c X V v d D s s J n F 1 b 3 Q 7 U 2 V j d G l v b j E v Z G J f U k V R V U l S R U 1 F T l Q v Q X V 0 b 1 J l b W 9 2 Z W R D b 2 x 1 b W 5 z M S 5 7 U k V R X 0 l E L D R 9 J n F 1 b 3 Q 7 L C Z x d W 9 0 O 1 N l Y 3 R p b 2 4 x L 2 R i X 1 J F U V V J U k V N R U 5 U L 0 F 1 d G 9 S Z W 1 v d m V k Q 2 9 s d W 1 u c z E u e 1 J F U V 9 W R V J T S U 9 O X 0 5 V T S w 1 f S Z x d W 9 0 O y w m c X V v d D t T Z W N 0 a W 9 u M S 9 k Y l 9 S R V F V S V J F T U V O V C 9 B d X R v U m V t b 3 Z l Z E N v b H V t b n M x L n t S R V F f V k V S U 0 l P T l 9 J R C w 2 f S Z x d W 9 0 O y w m c X V v d D t T Z W N 0 a W 9 u M S 9 k Y l 9 S R V F V S V J F T U V O V C 9 B d X R v U m V t b 3 Z l Z E N v b H V t b n M x L n t S R V F f V k V S U 0 l P T l 9 S R U Z F U k V O Q 0 U s N 3 0 m c X V v d D s s J n F 1 b 3 Q 7 U 2 V j d G l v b j E v Z G J f U k V R V U l S R U 1 F T l Q v Q X V 0 b 1 J l b W 9 2 Z W R D b 2 x 1 b W 5 z M S 5 7 U k V R X 1 Z F U l N J T 0 5 f T k F N R S w 4 f S Z x d W 9 0 O y w m c X V v d D t T Z W N 0 a W 9 u M S 9 k Y l 9 S R V F V S V J F T U V O V C 9 B d X R v U m V t b 3 Z l Z E N v b H V t b n M x L n t S R V F f V k V S U 0 l P T l 9 D U k l U S U N B T E l U W S w 5 f S Z x d W 9 0 O y w m c X V v d D t T Z W N 0 a W 9 u M S 9 k Y l 9 S R V F V S V J F T U V O V C 9 B d X R v U m V t b 3 Z l Z E N v b H V t b n M x L n t S R V F f V k V S U 0 l P T l 9 D Q V R F R 0 9 S W S w x M H 0 m c X V v d D s s J n F 1 b 3 Q 7 U 2 V j d G l v b j E v Z G J f U k V R V U l S R U 1 F T l Q v Q X V 0 b 1 J l b W 9 2 Z W R D b 2 x 1 b W 5 z M S 5 7 U k V R X 1 Z F U l N J T 0 5 f U 1 R B V F V T L D E x f S Z x d W 9 0 O y w m c X V v d D t T Z W N 0 a W 9 u M S 9 k Y l 9 S R V F V S V J F T U V O V C 9 B d X R v U m V t b 3 Z l Z E N v b H V t b n M x L n t S R V F f V k V S U 0 l P T l 9 E R V N D U k l Q V E l P T i w x M n 0 m c X V v d D s s J n F 1 b 3 Q 7 U 2 V j d G l v b j E v Z G J f U k V R V U l S R U 1 F T l Q v Q X V 0 b 1 J l b W 9 2 Z W R D b 2 x 1 b W 5 z M S 5 7 U k V R X 1 Z F U l N J T 0 5 f I 1 9 U Q y w x M 3 0 m c X V v d D s s J n F 1 b 3 Q 7 U 2 V j d G l v b j E v Z G J f U k V R V U l S R U 1 F T l Q v Q X V 0 b 1 J l b W 9 2 Z W R D b 2 x 1 b W 5 z M S 5 7 U k V R X 1 Z F U l N J T 0 5 f I 1 9 B V F R B Q 0 h F T U V O V C w x N H 0 m c X V v d D s s J n F 1 b 3 Q 7 U 2 V j d G l v b j E v Z G J f U k V R V U l S R U 1 F T l Q v Q X V 0 b 1 J l b W 9 2 Z W R D b 2 x 1 b W 5 z M S 5 7 U k V R X 1 Z F U l N J T 0 5 f Q 1 J F Q V R F R F 9 P T i w x N X 0 m c X V v d D s s J n F 1 b 3 Q 7 U 2 V j d G l v b j E v Z G J f U k V R V U l S R U 1 F T l Q v Q X V 0 b 1 J l b W 9 2 Z W R D b 2 x 1 b W 5 z M S 5 7 U k V R X 1 Z F U l N J T 0 5 f Q 1 J F Q V R F R F 9 C W S w x N n 0 m c X V v d D s s J n F 1 b 3 Q 7 U 2 V j d G l v b j E v Z G J f U k V R V U l S R U 1 F T l Q v Q X V 0 b 1 J l b W 9 2 Z W R D b 2 x 1 b W 5 z M S 5 7 U k V R X 1 Z F U l N J T 0 5 f T E F T V F 9 N T 0 R J R k l F R F 9 P T i w x N 3 0 m c X V v d D s s J n F 1 b 3 Q 7 U 2 V j d G l v b j E v Z G J f U k V R V U l S R U 1 F T l Q v Q X V 0 b 1 J l b W 9 2 Z W R D b 2 x 1 b W 5 z M S 5 7 U k V R X 1 Z F U l N J T 0 5 f T E F T V F 9 N T 0 R J R k l F R F 9 C W S w x O H 0 m c X V v d D s s J n F 1 b 3 Q 7 U 2 V j d G l v b j E v Z G J f U k V R V U l S R U 1 F T l Q v Q X V 0 b 1 J l b W 9 2 Z W R D b 2 x 1 b W 5 z M S 5 7 U k V R X 1 Z F U l N J T 0 5 f T U l M R V N U T 0 5 F L D E 5 f S Z x d W 9 0 O y w m c X V v d D t T Z W N 0 a W 9 u M S 9 k Y l 9 S R V F V S V J F T U V O V C 9 B d X R v U m V t b 3 Z l Z E N v b H V t b n M x L n t S R V F f V k V S U 0 l P T l 9 D V U Z f Q k x P Q y w y M H 0 m c X V v d D s s J n F 1 b 3 Q 7 U 2 V j d G l v b j E v Z G J f U k V R V U l S R U 1 F T l Q v Q X V 0 b 1 J l b W 9 2 Z W R D b 2 x 1 b W 5 z M S 5 7 U k V R X 1 Z F U l N J T 0 5 f Q 1 V G X 0 Z P T k N U S U 9 O L D I x f S Z x d W 9 0 O y w m c X V v d D t T Z W N 0 a W 9 u M S 9 k Y l 9 S R V F V S V J F T U V O V C 9 B d X R v U m V t b 3 Z l Z E N v b H V t b n M x L n t S R V F f V k V S U 0 l P T l 9 D V U Z f U F J P R k l M L D I y f S Z x d W 9 0 O y w m c X V v d D t T Z W N 0 a W 9 u M S 9 k Y l 9 S R V F V S V J F T U V O V C 9 B d X R v U m V t b 3 Z l Z E N v b H V t b n M x L n t S R V F f V k V S U 0 l P T l 9 D V U Z f U 0 V D V E l P T i w y M 3 0 m c X V v d D s s J n F 1 b 3 Q 7 U 2 V j d G l v b j E v Z G J f U k V R V U l S R U 1 F T l Q v Q X V 0 b 1 J l b W 9 2 Z W R D b 2 x 1 b W 5 z M S 5 7 U k V R X 1 Z F U l N J T 0 5 f Q 1 V G X 0 F Q U F J P Q i w y N H 0 m c X V v d D s s J n F 1 b 3 Q 7 U 2 V j d G l v b j E v Z G J f U k V R V U l S R U 1 F T l Q v Q X V 0 b 1 J l b W 9 2 Z W R D b 2 x 1 b W 5 z M S 5 7 U k V R X 1 Z F U l N J T 0 5 f Q 1 V G X 0 5 P V E V f S U 5 U R V J O R S w y N X 0 m c X V v d D s s J n F 1 b 3 Q 7 U 2 V j d G l v b j E v Z G J f U k V R V U l S R U 1 F T l Q v Q X V 0 b 1 J l b W 9 2 Z W R D b 2 x 1 b W 5 z M S 5 7 U k V R X 1 Z F U l N J T 0 5 f Q 1 V G X 1 N F R 1 V S X 1 J F T S w y N n 0 m c X V v d D s s J n F 1 b 3 Q 7 U 2 V j d G l v b j E v Z G J f U k V R V U l S R U 1 F T l Q v Q X V 0 b 1 J l b W 9 2 Z W R D b 2 x 1 b W 5 z M S 5 7 U k V R X 1 Z F U l N J T 0 5 f Q 1 V G X 0 N P T V 9 M Q V N U X 0 V W T 0 w s M j d 9 J n F 1 b 3 Q 7 X S w m c X V v d D t S Z W x h d G l v b n N o a X B J b m Z v J n F 1 b 3 Q 7 O l t d f S I g L z 4 8 R W 5 0 c n k g V H l w Z T 0 i R m l s b F N 0 Y X R 1 c y I g V m F s d W U 9 I n N D b 2 1 w b G V 0 Z S I g L z 4 8 R W 5 0 c n k g V H l w Z T 0 i R m l s b E N v b H V t b k 5 h b W V z I i B W Y W x 1 Z T 0 i c 1 s m c X V v d D t Q U k 9 K R U N U X 0 l E J n F 1 b 3 Q 7 L C Z x d W 9 0 O 1 B S T 0 p F Q 1 R f T k F N R S Z x d W 9 0 O y w m c X V v d D t S R V F f U E F U S C Z x d W 9 0 O y w m c X V v d D t S R V F f T l V N J n F 1 b 3 Q 7 L C Z x d W 9 0 O 1 J F U V 9 J R C Z x d W 9 0 O y w m c X V v d D t S R V F f V k V S U 0 l P T l 9 O V U 0 m c X V v d D s s J n F 1 b 3 Q 7 U k V R X 1 Z F U l N J T 0 5 f S U Q m c X V v d D s s J n F 1 b 3 Q 7 U k V R X 1 Z F U l N J T 0 5 f U k V G R V J F T k N F J n F 1 b 3 Q 7 L C Z x d W 9 0 O 1 J F U V 9 W R V J T S U 9 O X 0 5 B T U U m c X V v d D s s J n F 1 b 3 Q 7 U k V R X 1 Z F U l N J T 0 5 f Q 1 J J V E l D Q U x J V F k m c X V v d D s s J n F 1 b 3 Q 7 U k V R X 1 Z F U l N J T 0 5 f Q 0 F U R U d P U l k m c X V v d D s s J n F 1 b 3 Q 7 U k V R X 1 Z F U l N J T 0 5 f U 1 R B V F V T J n F 1 b 3 Q 7 L C Z x d W 9 0 O 1 J F U V 9 W R V J T S U 9 O X 0 R F U 0 N S S V B U S U 9 O J n F 1 b 3 Q 7 L C Z x d W 9 0 O 1 J F U V 9 W R V J T S U 9 O X y N f V E M m c X V v d D s s J n F 1 b 3 Q 7 U k V R X 1 Z F U l N J T 0 5 f I 1 9 B V F R B Q 0 h F T U V O V C Z x d W 9 0 O y w m c X V v d D t S R V F f V k V S U 0 l P T l 9 D U k V B V E V E X 0 9 O J n F 1 b 3 Q 7 L C Z x d W 9 0 O 1 J F U V 9 W R V J T S U 9 O X 0 N S R U F U R U R f Q l k m c X V v d D s s J n F 1 b 3 Q 7 U k V R X 1 Z F U l N J T 0 5 f T E F T V F 9 N T 0 R J R k l F R F 9 P T i Z x d W 9 0 O y w m c X V v d D t S R V F f V k V S U 0 l P T l 9 M Q V N U X 0 1 P R E l G S U V E X 0 J Z J n F 1 b 3 Q 7 L C Z x d W 9 0 O 1 J F U V 9 W R V J T S U 9 O X 0 1 J T E V T V E 9 O R S Z x d W 9 0 O y w m c X V v d D t S R V F f V k V S U 0 l P T l 9 D V U Z f Q k x P Q y Z x d W 9 0 O y w m c X V v d D t S R V F f V k V S U 0 l P T l 9 D V U Z f R k 9 O Q 1 R J T 0 4 m c X V v d D s s J n F 1 b 3 Q 7 U k V R X 1 Z F U l N J T 0 5 f Q 1 V G X 1 B S T 0 Z J T C Z x d W 9 0 O y w m c X V v d D t S R V F f V k V S U 0 l P T l 9 D V U Z f U 0 V D V E l P T i Z x d W 9 0 O y w m c X V v d D t S R V F f V k V S U 0 l P T l 9 D V U Z f Q V B Q U k 9 C J n F 1 b 3 Q 7 L C Z x d W 9 0 O 1 J F U V 9 W R V J T S U 9 O X 0 N V R l 9 O T 1 R F X 0 l O V E V S T k U m c X V v d D s s J n F 1 b 3 Q 7 U k V R X 1 Z F U l N J T 0 5 f Q 1 V G X 1 N F R 1 V S X 1 J F T S Z x d W 9 0 O y w m c X V v d D t S R V F f V k V S U 0 l P T l 9 D V U Z f Q 0 9 N X 0 x B U 1 R f R V Z P T C Z x d W 9 0 O 1 0 i I C 8 + P E V u d H J 5 I F R 5 c G U 9 I k Z p b G x D b 2 x 1 b W 5 U e X B l c y I g V m F s d W U 9 I n N B d 1 l H Q X d N R E F 3 W U d C Z 1 l H Q m d N R E J n W U d C Z 1 l H Q m d Z R 0 J n W U d B Q T 0 9 I i A v P j x F b n R y e S B U e X B l P S J G a W x s T G F z d F V w Z G F 0 Z W Q i I F Z h b H V l P S J k M j A y M i 0 x M C 0 y N V Q x O D o y M T o 0 M C 4 w N D A 3 N D c x W i I g L z 4 8 R W 5 0 c n k g V H l w Z T 0 i R m l s b E V y c m 9 y Q 2 9 1 b n Q i I F Z h b H V l P S J s M C I g L z 4 8 R W 5 0 c n k g V H l w Z T 0 i R m l s b E V y c m 9 y Q 2 9 k Z S I g V m F s d W U 9 I n N V b m t u b 3 d u I i A v P j x F b n R y e S B U e X B l P S J G a W x s Q 2 9 1 b n Q i I F Z h b H V l P S J s N D E 4 I i A v P j x F b n R y e S B U e X B l P S J B Z G R l Z F R v R G F 0 Y U 1 v Z G V s I i B W Y W x 1 Z T 0 i b D A i I C 8 + P E V u d H J 5 I F R 5 c G U 9 I l F 1 Z X J 5 S U Q i I F Z h b H V l P S J z Y 2 F j N m E z Z T I t Z T d k N S 0 0 M j c 0 L W E y N j g t M T U 3 M z k y M j k 3 Y j k y I i A v P j w v U 3 R h Y m x l R W 5 0 c m l l c z 4 8 L 0 l 0 Z W 0 + P E l 0 Z W 0 + P E l 0 Z W 1 M b 2 N h d G l v b j 4 8 S X R l b V R 5 c G U + R m 9 y b X V s Y T w v S X R l b V R 5 c G U + P E l 0 Z W 1 Q Y X R o P l N l Y 3 R p b 2 4 x L 2 R i X 1 J F U V V J U k V N R U 5 U L 1 N v d X J j Z T w v S X R l b V B h d G g + P C 9 J d G V t T G 9 j Y X R p b 2 4 + P F N 0 Y W J s Z U V u d H J p Z X M g L z 4 8 L 0 l 0 Z W 0 + P E l 0 Z W 0 + P E l 0 Z W 1 M b 2 N h d G l v b j 4 8 S X R l b V R 5 c G U + R m 9 y b X V s Y T w v S X R l b V R 5 c G U + P E l 0 Z W 1 Q Y X R o P l N l Y 3 R p b 2 4 x L 2 R i X 0 x J T k t f U k V R X 1 J F U T w v S X R l b V B h d G g + P C 9 J d G V t T G 9 j Y X R p b 2 4 + P F N 0 Y W J s Z U V u d H J p Z X M + P E V u d H J 5 I F R 5 c G U 9 I l F 1 Z X J 5 R 3 J v d X B J R C I g V m F s d W U 9 I n N h M W Q 5 O W E 3 Z C 0 3 Y z U z L T R i Y 2 I t Y j l j M i 0 2 N G F k M T Q w Y j A 2 N z I 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l 9 M S U 5 L X 1 J F U V 9 S R V E 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Z G J f T E l O S 1 9 S R V F f U k V R L 0 F 1 d G 9 S Z W 1 v d m V k Q 2 9 s d W 1 u c z E u e 1 J F U V 9 Q Q V R I L D B 9 J n F 1 b 3 Q 7 L C Z x d W 9 0 O 1 N l Y 3 R p b 2 4 x L 2 R i X 0 x J T k t f U k V R X 1 J F U S 9 B d X R v U m V t b 3 Z l Z E N v b H V t b n M x L n t S R V F f V k V S U 0 l P T l 9 O V U 0 s M X 0 m c X V v d D s s J n F 1 b 3 Q 7 U 2 V j d G l v b j E v Z G J f T E l O S 1 9 S R V F f U k V R L 0 F 1 d G 9 S Z W 1 v d m V k Q 2 9 s d W 1 u c z E u e 1 J F T E F U R U R f U k V R X 1 B B V E g s M n 0 m c X V v d D s s J n F 1 b 3 Q 7 U 2 V j d G l v b j E v Z G J f T E l O S 1 9 S R V F f U k V R L 0 F 1 d G 9 S Z W 1 v d m V k Q 2 9 s d W 1 u c z E u e 1 J F T E F U R U R f U k V R X 1 Z F U l N J T 0 5 f T l V N L D N 9 J n F 1 b 3 Q 7 L C Z x d W 9 0 O 1 N l Y 3 R p b 2 4 x L 2 R i X 0 x J T k t f U k V R X 1 J F U S 9 B d X R v U m V t b 3 Z l Z E N v b H V t b n M x L n t S R U x B V E V E X 1 J F U V 9 S T 0 x F L D R 9 J n F 1 b 3 Q 7 X S w m c X V v d D t D b 2 x 1 b W 5 D b 3 V u d C Z x d W 9 0 O z o 1 L C Z x d W 9 0 O 0 t l e U N v b H V t b k 5 h b W V z J n F 1 b 3 Q 7 O l t d L C Z x d W 9 0 O 0 N v b H V t b k l k Z W 5 0 a X R p Z X M m c X V v d D s 6 W y Z x d W 9 0 O 1 N l Y 3 R p b 2 4 x L 2 R i X 0 x J T k t f U k V R X 1 J F U S 9 B d X R v U m V t b 3 Z l Z E N v b H V t b n M x L n t S R V F f U E F U S C w w f S Z x d W 9 0 O y w m c X V v d D t T Z W N 0 a W 9 u M S 9 k Y l 9 M S U 5 L X 1 J F U V 9 S R V E v Q X V 0 b 1 J l b W 9 2 Z W R D b 2 x 1 b W 5 z M S 5 7 U k V R X 1 Z F U l N J T 0 5 f T l V N L D F 9 J n F 1 b 3 Q 7 L C Z x d W 9 0 O 1 N l Y 3 R p b 2 4 x L 2 R i X 0 x J T k t f U k V R X 1 J F U S 9 B d X R v U m V t b 3 Z l Z E N v b H V t b n M x L n t S R U x B V E V E X 1 J F U V 9 Q Q V R I L D J 9 J n F 1 b 3 Q 7 L C Z x d W 9 0 O 1 N l Y 3 R p b 2 4 x L 2 R i X 0 x J T k t f U k V R X 1 J F U S 9 B d X R v U m V t b 3 Z l Z E N v b H V t b n M x L n t S R U x B V E V E X 1 J F U V 9 W R V J T S U 9 O X 0 5 V T S w z f S Z x d W 9 0 O y w m c X V v d D t T Z W N 0 a W 9 u M S 9 k Y l 9 M S U 5 L X 1 J F U V 9 S R V E v Q X V 0 b 1 J l b W 9 2 Z W R D b 2 x 1 b W 5 z M S 5 7 U k V M Q V R F R F 9 S R V F f U k 9 M R S w 0 f S Z x d W 9 0 O 1 0 s J n F 1 b 3 Q 7 U m V s Y X R p b 2 5 z a G l w S W 5 m b y Z x d W 9 0 O z p b X X 0 i I C 8 + P E V u d H J 5 I F R 5 c G U 9 I k Z p b G x T d G F 0 d X M i I F Z h b H V l P S J z Q 2 9 t c G x l d G U i I C 8 + P E V u d H J 5 I F R 5 c G U 9 I k Z p b G x D b 2 x 1 b W 5 O Y W 1 l c y I g V m F s d W U 9 I n N b J n F 1 b 3 Q 7 U k V R X 1 B B V E g m c X V v d D s s J n F 1 b 3 Q 7 U k V R X 1 Z F U l N J T 0 5 f T l V N J n F 1 b 3 Q 7 L C Z x d W 9 0 O 1 J F T E F U R U R f U k V R X 1 B B V E g m c X V v d D s s J n F 1 b 3 Q 7 U k V M Q V R F R F 9 S R V F f V k V S U 0 l P T l 9 O V U 0 m c X V v d D s s J n F 1 b 3 Q 7 U k V M Q V R F R F 9 S R V F f U k 9 M R S Z x d W 9 0 O 1 0 i I C 8 + P E V u d H J 5 I F R 5 c G U 9 I k Z p b G x D b 2 x 1 b W 5 U e X B l c y I g V m F s d W U 9 I n N C Z 0 1 H Q X d Z P S I g L z 4 8 R W 5 0 c n k g V H l w Z T 0 i R m l s b E x h c 3 R V c G R h d G V k I i B W Y W x 1 Z T 0 i Z D I w M j I t M T A t M j V U M T g 6 M j E 6 M z k u M D k 4 O T U x O V o i I C 8 + P E V u d H J 5 I F R 5 c G U 9 I k Z p b G x F c n J v c k N v d W 5 0 I i B W Y W x 1 Z T 0 i b D A i I C 8 + P E V u d H J 5 I F R 5 c G U 9 I k Z p b G x F c n J v c k N v Z G U i I F Z h b H V l P S J z V W 5 r b m 9 3 b i I g L z 4 8 R W 5 0 c n k g V H l w Z T 0 i R m l s b E N v d W 5 0 I i B W Y W x 1 Z T 0 i b D E z N z c i I C 8 + P E V u d H J 5 I F R 5 c G U 9 I k F k Z G V k V G 9 E Y X R h T W 9 k Z W w i I F Z h b H V l P S J s M C I g L z 4 8 R W 5 0 c n k g V H l w Z T 0 i U X V l c n l J R C I g V m F s d W U 9 I n M x N z A 3 Y T V i Z i 0 w N G Z m L T R h M W Q t O D I 4 M i 0 5 N D A 2 O D M w M j h i M z c i I C 8 + P C 9 T d G F i b G V F b n R y a W V z P j w v S X R l b T 4 8 S X R l b T 4 8 S X R l b U x v Y 2 F 0 a W 9 u P j x J d G V t V H l w Z T 5 G b 3 J t d W x h P C 9 J d G V t V H l w Z T 4 8 S X R l b V B h d G g + U 2 V j d G l v b j E v Z G J f T E l O S 1 9 S R V F f U k V R L 1 N v d X J j Z T w v S X R l b V B h d G g + P C 9 J d G V t T G 9 j Y X R p b 2 4 + P F N 0 Y W J s Z U V u d H J p Z X M g L z 4 8 L 0 l 0 Z W 0 + P E l 0 Z W 0 + P E l 0 Z W 1 M b 2 N h d G l v b j 4 8 S X R l b V R 5 c G U + R m 9 y b X V s Y T w v S X R l b V R 5 c G U + P E l 0 Z W 1 Q Y X R o P l N l Y 3 R p b 2 4 x L 3 V w Z G F 0 Z V 9 S R V E 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X B k Y X R l X 1 J F U S 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d X B k Y X R l X 1 J F U S 9 B d X R v U m V t b 3 Z l Z E N v b H V t b n M x L n t B Q 1 R J T 0 4 s M H 0 m c X V v d D s s J n F 1 b 3 Q 7 U 2 V j d G l v b j E v d X B k Y X R l X 1 J F U S 9 B d X R v U m V t b 3 Z l Z E N v b H V t b n M x L n t S R V F f U E F U S C w x f S Z x d W 9 0 O y w m c X V v d D t T Z W N 0 a W 9 u M S 9 1 c G R h d G V f U k V R L 0 F 1 d G 9 S Z W 1 v d m V k Q 2 9 s d W 1 u c z E u e 1 J F U V 9 W R V J T S U 9 O X 0 5 V T S w y f S Z x d W 9 0 O y w m c X V v d D t T Z W N 0 a W 9 u M S 9 1 c G R h d G V f U k V R L 0 F 1 d G 9 S Z W 1 v d m V k Q 2 9 s d W 1 u c z E u e 1 J F U V 9 W R V J T S U 9 O X 1 J F R k V S R U 5 D R S w z f S Z x d W 9 0 O y w m c X V v d D t T Z W N 0 a W 9 u M S 9 1 c G R h d G V f U k V R L 0 F 1 d G 9 S Z W 1 v d m V k Q 2 9 s d W 1 u c z E u e 1 J F U V 9 W R V J T S U 9 O X 0 5 B T U U s N H 0 m c X V v d D s s J n F 1 b 3 Q 7 U 2 V j d G l v b j E v d X B k Y X R l X 1 J F U S 9 B d X R v U m V t b 3 Z l Z E N v b H V t b n M x L n t S R V F f V k V S U 0 l P T l 9 D U k l U S U N B T E l U W S w 1 f S Z x d W 9 0 O y w m c X V v d D t T Z W N 0 a W 9 u M S 9 1 c G R h d G V f U k V R L 0 F 1 d G 9 S Z W 1 v d m V k Q 2 9 s d W 1 u c z E u e 1 J F U V 9 W R V J T S U 9 O X 0 N B V E V H T 1 J Z L D Z 9 J n F 1 b 3 Q 7 L C Z x d W 9 0 O 1 N l Y 3 R p b 2 4 x L 3 V w Z G F 0 Z V 9 S R V E v Q X V 0 b 1 J l b W 9 2 Z W R D b 2 x 1 b W 5 z M S 5 7 U k V R X 1 Z F U l N J T 0 5 f U 1 R B V F V T L D d 9 J n F 1 b 3 Q 7 L C Z x d W 9 0 O 1 N l Y 3 R p b 2 4 x L 3 V w Z G F 0 Z V 9 S R V E v Q X V 0 b 1 J l b W 9 2 Z W R D b 2 x 1 b W 5 z M S 5 7 U k V R X 1 Z F U l N J T 0 5 f R E V T Q 1 J J U F R J T 0 4 s O H 0 m c X V v d D s s J n F 1 b 3 Q 7 U 2 V j d G l v b j E v d X B k Y X R l X 1 J F U S 9 B d X R v U m V t b 3 Z l Z E N v b H V t b n M x L n t S R V F f V k V S U 0 l P T l 9 D U k V B V E V E X 0 9 O L D l 9 J n F 1 b 3 Q 7 L C Z x d W 9 0 O 1 N l Y 3 R p b 2 4 x L 3 V w Z G F 0 Z V 9 S R V E v Q X V 0 b 1 J l b W 9 2 Z W R D b 2 x 1 b W 5 z M S 5 7 U k V R X 1 Z F U l N J T 0 5 f Q 1 J F Q V R F R F 9 C W S w x M H 0 m c X V v d D s s J n F 1 b 3 Q 7 U 2 V j d G l v b j E v d X B k Y X R l X 1 J F U S 9 B d X R v U m V t b 3 Z l Z E N v b H V t b n M x L n t S R V F f V k V S U 0 l P T l 9 M Q V N U X 0 1 P R E l G S U V E X 0 9 O L D E x f S Z x d W 9 0 O y w m c X V v d D t T Z W N 0 a W 9 u M S 9 1 c G R h d G V f U k V R L 0 F 1 d G 9 S Z W 1 v d m V k Q 2 9 s d W 1 u c z E u e 1 J F U V 9 W R V J T S U 9 O X 0 x B U 1 R f T U 9 E S U Z J R U R f Q l k s M T J 9 J n F 1 b 3 Q 7 L C Z x d W 9 0 O 1 N l Y 3 R p b 2 4 x L 3 V w Z G F 0 Z V 9 S R V E v Q X V 0 b 1 J l b W 9 2 Z W R D b 2 x 1 b W 5 z M S 5 7 U k V R X 1 Z F U l N J T 0 5 f T U l M R V N U T 0 5 F L D E z f S Z x d W 9 0 O y w m c X V v d D t T Z W N 0 a W 9 u M S 9 1 c G R h d G V f U k V R L 0 F 1 d G 9 S Z W 1 v d m V k Q 2 9 s d W 1 u c z E u e 1 J F U V 9 W R V J T S U 9 O X 0 N V R l 9 C T E 9 D L D E 0 f S Z x d W 9 0 O y w m c X V v d D t T Z W N 0 a W 9 u M S 9 1 c G R h d G V f U k V R L 0 F 1 d G 9 S Z W 1 v d m V k Q 2 9 s d W 1 u c z E u e 1 J F U V 9 W R V J T S U 9 O X 0 N V R l 9 G T 0 5 D V E l P T i w x N X 0 m c X V v d D s s J n F 1 b 3 Q 7 U 2 V j d G l v b j E v d X B k Y X R l X 1 J F U S 9 B d X R v U m V t b 3 Z l Z E N v b H V t b n M x L n t S R V F f V k V S U 0 l P T l 9 D V U Z f U F J P R k l M L D E 2 f S Z x d W 9 0 O y w m c X V v d D t T Z W N 0 a W 9 u M S 9 1 c G R h d G V f U k V R L 0 F 1 d G 9 S Z W 1 v d m V k Q 2 9 s d W 1 u c z E u e 1 J F U V 9 W R V J T S U 9 O X 0 N V R l 9 T R U N U S U 9 O L D E 3 f S Z x d W 9 0 O y w m c X V v d D t T Z W N 0 a W 9 u M S 9 1 c G R h d G V f U k V R L 0 F 1 d G 9 S Z W 1 v d m V k Q 2 9 s d W 1 u c z E u e 1 J F U V 9 W R V J T S U 9 O X 0 N V R l 9 B U F B S T 0 I s M T h 9 J n F 1 b 3 Q 7 L C Z x d W 9 0 O 1 N l Y 3 R p b 2 4 x L 3 V w Z G F 0 Z V 9 S R V E v Q X V 0 b 1 J l b W 9 2 Z W R D b 2 x 1 b W 5 z M S 5 7 U k V R X 1 Z F U l N J T 0 5 f Q 1 V G X 0 5 P V E V f S U 5 U R V J O R S w x O X 0 m c X V v d D s s J n F 1 b 3 Q 7 U 2 V j d G l v b j E v d X B k Y X R l X 1 J F U S 9 B d X R v U m V t b 3 Z l Z E N v b H V t b n M x L n t S R V F f V k V S U 0 l P T l 9 D V U Z f U 0 V H V V J f U k V N L D I w f S Z x d W 9 0 O y w m c X V v d D t T Z W N 0 a W 9 u M S 9 1 c G R h d G V f U k V R L 0 F 1 d G 9 S Z W 1 v d m V k Q 2 9 s d W 1 u c z E u e 1 J F U V 9 W R V J T S U 9 O X 0 N V R l 9 D T 0 1 f T E F T V F 9 F V k 9 M L D I x f S Z x d W 9 0 O 1 0 s J n F 1 b 3 Q 7 Q 2 9 s d W 1 u Q 2 9 1 b n Q m c X V v d D s 6 M j I s J n F 1 b 3 Q 7 S 2 V 5 Q 2 9 s d W 1 u T m F t Z X M m c X V v d D s 6 W 1 0 s J n F 1 b 3 Q 7 Q 2 9 s d W 1 u S W R l b n R p d G l l c y Z x d W 9 0 O z p b J n F 1 b 3 Q 7 U 2 V j d G l v b j E v d X B k Y X R l X 1 J F U S 9 B d X R v U m V t b 3 Z l Z E N v b H V t b n M x L n t B Q 1 R J T 0 4 s M H 0 m c X V v d D s s J n F 1 b 3 Q 7 U 2 V j d G l v b j E v d X B k Y X R l X 1 J F U S 9 B d X R v U m V t b 3 Z l Z E N v b H V t b n M x L n t S R V F f U E F U S C w x f S Z x d W 9 0 O y w m c X V v d D t T Z W N 0 a W 9 u M S 9 1 c G R h d G V f U k V R L 0 F 1 d G 9 S Z W 1 v d m V k Q 2 9 s d W 1 u c z E u e 1 J F U V 9 W R V J T S U 9 O X 0 5 V T S w y f S Z x d W 9 0 O y w m c X V v d D t T Z W N 0 a W 9 u M S 9 1 c G R h d G V f U k V R L 0 F 1 d G 9 S Z W 1 v d m V k Q 2 9 s d W 1 u c z E u e 1 J F U V 9 W R V J T S U 9 O X 1 J F R k V S R U 5 D R S w z f S Z x d W 9 0 O y w m c X V v d D t T Z W N 0 a W 9 u M S 9 1 c G R h d G V f U k V R L 0 F 1 d G 9 S Z W 1 v d m V k Q 2 9 s d W 1 u c z E u e 1 J F U V 9 W R V J T S U 9 O X 0 5 B T U U s N H 0 m c X V v d D s s J n F 1 b 3 Q 7 U 2 V j d G l v b j E v d X B k Y X R l X 1 J F U S 9 B d X R v U m V t b 3 Z l Z E N v b H V t b n M x L n t S R V F f V k V S U 0 l P T l 9 D U k l U S U N B T E l U W S w 1 f S Z x d W 9 0 O y w m c X V v d D t T Z W N 0 a W 9 u M S 9 1 c G R h d G V f U k V R L 0 F 1 d G 9 S Z W 1 v d m V k Q 2 9 s d W 1 u c z E u e 1 J F U V 9 W R V J T S U 9 O X 0 N B V E V H T 1 J Z L D Z 9 J n F 1 b 3 Q 7 L C Z x d W 9 0 O 1 N l Y 3 R p b 2 4 x L 3 V w Z G F 0 Z V 9 S R V E v Q X V 0 b 1 J l b W 9 2 Z W R D b 2 x 1 b W 5 z M S 5 7 U k V R X 1 Z F U l N J T 0 5 f U 1 R B V F V T L D d 9 J n F 1 b 3 Q 7 L C Z x d W 9 0 O 1 N l Y 3 R p b 2 4 x L 3 V w Z G F 0 Z V 9 S R V E v Q X V 0 b 1 J l b W 9 2 Z W R D b 2 x 1 b W 5 z M S 5 7 U k V R X 1 Z F U l N J T 0 5 f R E V T Q 1 J J U F R J T 0 4 s O H 0 m c X V v d D s s J n F 1 b 3 Q 7 U 2 V j d G l v b j E v d X B k Y X R l X 1 J F U S 9 B d X R v U m V t b 3 Z l Z E N v b H V t b n M x L n t S R V F f V k V S U 0 l P T l 9 D U k V B V E V E X 0 9 O L D l 9 J n F 1 b 3 Q 7 L C Z x d W 9 0 O 1 N l Y 3 R p b 2 4 x L 3 V w Z G F 0 Z V 9 S R V E v Q X V 0 b 1 J l b W 9 2 Z W R D b 2 x 1 b W 5 z M S 5 7 U k V R X 1 Z F U l N J T 0 5 f Q 1 J F Q V R F R F 9 C W S w x M H 0 m c X V v d D s s J n F 1 b 3 Q 7 U 2 V j d G l v b j E v d X B k Y X R l X 1 J F U S 9 B d X R v U m V t b 3 Z l Z E N v b H V t b n M x L n t S R V F f V k V S U 0 l P T l 9 M Q V N U X 0 1 P R E l G S U V E X 0 9 O L D E x f S Z x d W 9 0 O y w m c X V v d D t T Z W N 0 a W 9 u M S 9 1 c G R h d G V f U k V R L 0 F 1 d G 9 S Z W 1 v d m V k Q 2 9 s d W 1 u c z E u e 1 J F U V 9 W R V J T S U 9 O X 0 x B U 1 R f T U 9 E S U Z J R U R f Q l k s M T J 9 J n F 1 b 3 Q 7 L C Z x d W 9 0 O 1 N l Y 3 R p b 2 4 x L 3 V w Z G F 0 Z V 9 S R V E v Q X V 0 b 1 J l b W 9 2 Z W R D b 2 x 1 b W 5 z M S 5 7 U k V R X 1 Z F U l N J T 0 5 f T U l M R V N U T 0 5 F L D E z f S Z x d W 9 0 O y w m c X V v d D t T Z W N 0 a W 9 u M S 9 1 c G R h d G V f U k V R L 0 F 1 d G 9 S Z W 1 v d m V k Q 2 9 s d W 1 u c z E u e 1 J F U V 9 W R V J T S U 9 O X 0 N V R l 9 C T E 9 D L D E 0 f S Z x d W 9 0 O y w m c X V v d D t T Z W N 0 a W 9 u M S 9 1 c G R h d G V f U k V R L 0 F 1 d G 9 S Z W 1 v d m V k Q 2 9 s d W 1 u c z E u e 1 J F U V 9 W R V J T S U 9 O X 0 N V R l 9 G T 0 5 D V E l P T i w x N X 0 m c X V v d D s s J n F 1 b 3 Q 7 U 2 V j d G l v b j E v d X B k Y X R l X 1 J F U S 9 B d X R v U m V t b 3 Z l Z E N v b H V t b n M x L n t S R V F f V k V S U 0 l P T l 9 D V U Z f U F J P R k l M L D E 2 f S Z x d W 9 0 O y w m c X V v d D t T Z W N 0 a W 9 u M S 9 1 c G R h d G V f U k V R L 0 F 1 d G 9 S Z W 1 v d m V k Q 2 9 s d W 1 u c z E u e 1 J F U V 9 W R V J T S U 9 O X 0 N V R l 9 T R U N U S U 9 O L D E 3 f S Z x d W 9 0 O y w m c X V v d D t T Z W N 0 a W 9 u M S 9 1 c G R h d G V f U k V R L 0 F 1 d G 9 S Z W 1 v d m V k Q 2 9 s d W 1 u c z E u e 1 J F U V 9 W R V J T S U 9 O X 0 N V R l 9 B U F B S T 0 I s M T h 9 J n F 1 b 3 Q 7 L C Z x d W 9 0 O 1 N l Y 3 R p b 2 4 x L 3 V w Z G F 0 Z V 9 S R V E v Q X V 0 b 1 J l b W 9 2 Z W R D b 2 x 1 b W 5 z M S 5 7 U k V R X 1 Z F U l N J T 0 5 f Q 1 V G X 0 5 P V E V f S U 5 U R V J O R S w x O X 0 m c X V v d D s s J n F 1 b 3 Q 7 U 2 V j d G l v b j E v d X B k Y X R l X 1 J F U S 9 B d X R v U m V t b 3 Z l Z E N v b H V t b n M x L n t S R V F f V k V S U 0 l P T l 9 D V U Z f U 0 V H V V J f U k V N L D I w f S Z x d W 9 0 O y w m c X V v d D t T Z W N 0 a W 9 u M S 9 1 c G R h d G V f U k V R L 0 F 1 d G 9 S Z W 1 v d m V k Q 2 9 s d W 1 u c z E u e 1 J F U V 9 W R V J T S U 9 O X 0 N V R l 9 D T 0 1 f T E F T V F 9 F V k 9 M L D I x f S Z x d W 9 0 O 1 0 s J n F 1 b 3 Q 7 U m V s Y X R p b 2 5 z a G l w S W 5 m b y Z x d W 9 0 O z p b X X 0 i I C 8 + P E V u d H J 5 I F R 5 c G U 9 I k Z p b G x T d G F 0 d X M i I F Z h b H V l P S J z Q 2 9 t c G x l d G U i I C 8 + P E V u d H J 5 I F R 5 c G U 9 I k Z p b G x D b 2 x 1 b W 5 O Y W 1 l c y I g V m F s d W U 9 I n N b J n F 1 b 3 Q 7 Q U N U S U 9 O J n F 1 b 3 Q 7 L C Z x d W 9 0 O 1 J F U V 9 Q Q V R I J n F 1 b 3 Q 7 L C Z x d W 9 0 O 1 J F U V 9 W R V J T S U 9 O X 0 5 V T S Z x d W 9 0 O y w m c X V v d D t S R V F f V k V S U 0 l P T l 9 S R U Z F U k V O Q 0 U m c X V v d D s s J n F 1 b 3 Q 7 U k V R X 1 Z F U l N J T 0 5 f T k F N R S Z x d W 9 0 O y w m c X V v d D t S R V F f V k V S U 0 l P T l 9 D U k l U S U N B T E l U W S Z x d W 9 0 O y w m c X V v d D t S R V F f V k V S U 0 l P T l 9 D Q V R F R 0 9 S W S Z x d W 9 0 O y w m c X V v d D t S R V F f V k V S U 0 l P T l 9 T V E F U V V M m c X V v d D s s J n F 1 b 3 Q 7 U k V R X 1 Z F U l N J T 0 5 f R E V T Q 1 J J U F R J T 0 4 m c X V v d D s s J n F 1 b 3 Q 7 U k V R X 1 Z F U l N J T 0 5 f Q 1 J F Q V R F R F 9 P T i Z x d W 9 0 O y w m c X V v d D t S R V F f V k V S U 0 l P T l 9 D U k V B V E V E X 0 J Z J n F 1 b 3 Q 7 L C Z x d W 9 0 O 1 J F U V 9 W R V J T S U 9 O X 0 x B U 1 R f T U 9 E S U Z J R U R f T 0 4 m c X V v d D s s J n F 1 b 3 Q 7 U k V R X 1 Z F U l N J T 0 5 f T E F T V F 9 N T 0 R J R k l F R F 9 C W S Z x d W 9 0 O y w m c X V v d D t S R V F f V k V S U 0 l P T l 9 N S U x F U 1 R P T k U m c X V v d D s s J n F 1 b 3 Q 7 U k V R X 1 Z F U l N J T 0 5 f Q 1 V G X 0 J M T 0 M m c X V v d D s s J n F 1 b 3 Q 7 U k V R X 1 Z F U l N J T 0 5 f Q 1 V G X 0 Z P T k N U S U 9 O J n F 1 b 3 Q 7 L C Z x d W 9 0 O 1 J F U V 9 W R V J T S U 9 O X 0 N V R l 9 Q U k 9 G S U w m c X V v d D s s J n F 1 b 3 Q 7 U k V R X 1 Z F U l N J T 0 5 f Q 1 V G X 1 N F Q 1 R J T 0 4 m c X V v d D s s J n F 1 b 3 Q 7 U k V R X 1 Z F U l N J T 0 5 f Q 1 V G X 0 F Q U F J P Q i Z x d W 9 0 O y w m c X V v d D t S R V F f V k V S U 0 l P T l 9 D V U Z f T k 9 U R V 9 J T l R F U k 5 F J n F 1 b 3 Q 7 L C Z x d W 9 0 O 1 J F U V 9 W R V J T S U 9 O X 0 N V R l 9 T R U d V U l 9 S R U 0 m c X V v d D s s J n F 1 b 3 Q 7 U k V R X 1 Z F U l N J T 0 5 f Q 1 V G X 0 N P T V 9 M Q V N U X 0 V W T 0 w m c X V v d D t d I i A v P j x F b n R y e S B U e X B l P S J G a W x s Q 2 9 s d W 1 u V H l w Z X M i I F Z h b H V l P S J z Q U F B Q U F B Q U F B Q U F B Q m d B R 0 F B Q U F B Q U F B Q U F B Q U F B P T 0 i I C 8 + P E V u d H J 5 I F R 5 c G U 9 I k Z p b G x M Y X N 0 V X B k Y X R l Z C I g V m F s d W U 9 I m Q y M D I y L T E w L T I 1 V D E 4 O j I x O j M 1 L j I w N z k 2 O T F a I i A v P j x F b n R y e S B U e X B l P S J G a W x s R X J y b 3 J D b 3 V u d C I g V m F s d W U 9 I m w w I i A v P j x F b n R y e S B U e X B l P S J G a W x s R X J y b 3 J D b 2 R l I i B W Y W x 1 Z T 0 i c 1 V u a 2 5 v d 2 4 i I C 8 + P E V u d H J 5 I F R 5 c G U 9 I k Z p b G x D b 3 V u d C I g V m F s d W U 9 I m w 2 N C I g L z 4 8 R W 5 0 c n k g V H l w Z T 0 i Q W R k Z W R U b 0 R h d G F N b 2 R l b C I g V m F s d W U 9 I m w w I i A v P j x F b n R y e S B U e X B l P S J R d W V y e U l E I i B W Y W x 1 Z T 0 i c z c y Z j h i N D k 4 L T c y Z m M t N G M 1 O C 1 i O D U 4 L T V l M T I 5 Y T g 4 Z j k 0 Y y I g L z 4 8 L 1 N 0 Y W J s Z U V u d H J p Z X M + P C 9 J d G V t P j x J d G V t P j x J d G V t T G 9 j Y X R p b 2 4 + P E l 0 Z W 1 U e X B l P k Z v c m 1 1 b G E 8 L 0 l 0 Z W 1 U e X B l P j x J d G V t U G F 0 a D 5 T Z W N 0 a W 9 u M S 9 1 c G R h d G V f U k V R L 1 N v d X J j Z T w v S X R l b V B h d G g + P C 9 J d G V t T G 9 j Y X R p b 2 4 + P F N 0 Y W J s Z U V u d H J p Z X M g L z 4 8 L 0 l 0 Z W 0 + P E l 0 Z W 0 + P E l 0 Z W 1 M b 2 N h d G l v b j 4 8 S X R l b V R 5 c G U + R m 9 y b X V s Y T w v S X R l b V R 5 c G U + P E l 0 Z W 1 Q Y X R o P l N l Y 3 R p b 2 4 x L 3 B y Z X B h c m V f d X B k Y X R l X 1 J F U T 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V w Y X J l X 3 V w Z G F 0 Z V 9 S R V E 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3 B y Z X B h c m V f d X B k Y X R l X 1 J F U S 9 B d X R v U m V t b 3 Z l Z E N v b H V t b n M x L n t S R V F f S U Q s M H 0 m c X V v d D s s J n F 1 b 3 Q 7 U 2 V j d G l v b j E v c H J l c G F y Z V 9 1 c G R h d G V f U k V R L 0 F 1 d G 9 S Z W 1 v d m V k Q 2 9 s d W 1 u c z E u e 3 J l b W 9 2 Z W 1 l L D F 9 J n F 1 b 3 Q 7 L C Z x d W 9 0 O 1 N l Y 3 R p b 2 4 x L 3 B y Z X B h c m V f d X B k Y X R l X 1 J F U S 9 B d X R v U m V t b 3 Z l Z E N v b H V t b n M x L n t S R V F f V k V S U 0 l P T l 9 T V E F U V V M s M n 0 m c X V v d D s s J n F 1 b 3 Q 7 U 2 V j d G l v b j E v c H J l c G F y Z V 9 1 c G R h d G V f U k V R L 0 F 1 d G 9 S Z W 1 v d m V k Q 2 9 s d W 1 u c z E u e 1 J F T S 5 S R V F f V k V S U 0 l P T l 9 T V E F U V V M s M 3 0 m c X V v d D s s J n F 1 b 3 Q 7 U 2 V j d G l v b j E v c H J l c G F y Z V 9 1 c G R h d G V f U k V R L 0 F 1 d G 9 S Z W 1 v d m V k Q 2 9 s d W 1 u c z E u e 1 J F T S 5 S R V F f V k V S U 0 l P T l 9 T V E F U V V N f T k V X L D R 9 J n F 1 b 3 Q 7 L C Z x d W 9 0 O 1 N l Y 3 R p b 2 4 x L 3 B y Z X B h c m V f d X B k Y X R l X 1 J F U S 9 B d X R v U m V t b 3 Z l Z E N v b H V t b n M x L n t S R U 0 u U k V R X 1 Z F U l N J T 0 5 f T U l M R V N U T 0 5 F L D V 9 J n F 1 b 3 Q 7 L C Z x d W 9 0 O 1 N l Y 3 R p b 2 4 x L 3 B y Z X B h c m V f d X B k Y X R l X 1 J F U S 9 B d X R v U m V t b 3 Z l Z E N v b H V t b n M x L n t S R U 0 u U k V R X 1 Z F U l N J T 0 5 f T U l M R V N U T 0 5 F X 0 5 F V y w 2 f S Z x d W 9 0 O y w m c X V v d D t T Z W N 0 a W 9 u M S 9 w c m V w Y X J l X 3 V w Z G F 0 Z V 9 S R V E v Q X V 0 b 1 J l b W 9 2 Z W R D b 2 x 1 b W 5 z M S 5 7 U k V R X 2 N 1 c n J l b n R f d m V y c 2 l v b i w 3 f S Z x d W 9 0 O y w m c X V v d D t T Z W N 0 a W 9 u M S 9 w c m V w Y X J l X 3 V w Z G F 0 Z V 9 S R V E v Q X V 0 b 1 J l b W 9 2 Z W R D b 2 x 1 b W 5 z M S 5 7 U k V R X 1 Z F U l N J T 0 5 f R E V T Q 1 J J U F R J T 0 4 s O H 0 m c X V v d D s s J n F 1 b 3 Q 7 U 2 V j d G l v b j E v c H J l c G F y Z V 9 1 c G R h d G V f U k V R L 0 F 1 d G 9 S Z W 1 v d m V k Q 2 9 s d W 1 u c z E u e 1 J F U V 9 W R V J T S U 9 O X 0 N V R l 9 D T 0 1 f T E F T V F 9 F V k 9 M L D l 9 J n F 1 b 3 Q 7 L C Z x d W 9 0 O 1 N l Y 3 R p b 2 4 x L 3 B y Z X B h c m V f d X B k Y X R l X 1 J F U S 9 B d X R v U m V t b 3 Z l Z E N v b H V t b n M x L n t y Z X F f b G l u a 1 9 y Z X E u c m V t L l J F U V 9 J R C w x M H 0 m c X V v d D s s J n F 1 b 3 Q 7 U 2 V j d G l v b j E v c H J l c G F y Z V 9 1 c G R h d G V f U k V R L 0 F 1 d G 9 S Z W 1 v d m V k Q 2 9 s d W 1 u c z E u e 1 J F T S 5 S R V F f S U Q s M T F 9 J n F 1 b 3 Q 7 L C Z x d W 9 0 O 1 N l Y 3 R p b 2 4 x L 3 B y Z X B h c m V f d X B k Y X R l X 1 J F U S 9 B d X R v U m V t b 3 Z l Z E N v b H V t b n M x L n t S R U 0 u U k V R X 1 Z F U l N J T 0 5 f R E V T Q 1 J J U F R J T 0 4 s M T J 9 J n F 1 b 3 Q 7 L C Z x d W 9 0 O 1 N l Y 3 R p b 2 4 x L 3 B y Z X B h c m V f d X B k Y X R l X 1 J F U S 9 B d X R v U m V t b 3 Z l Z E N v b H V t b n M x L n t S R U 0 u U k V R X 1 Z F U l N J T 0 5 f Q 1 V G X 0 5 P V E V f S U 5 U R V J O R S w x M 3 0 m c X V v d D s s J n F 1 b 3 Q 7 U 2 V j d G l v b j E v c H J l c G F y Z V 9 1 c G R h d G V f U k V R L 0 F 1 d G 9 S Z W 1 v d m V k Q 2 9 s d W 1 u c z E u e 1 J F T S 5 S R V F f V k V S U 0 l P T l 9 D V U Z f Q 0 9 N X 0 x B U 1 R f R V Z P T C w x N H 0 m c X V v d D s s J n F 1 b 3 Q 7 U 2 V j d G l v b j E v c H J l c G F y Z V 9 1 c G R h d G V f U k V R L 0 F 1 d G 9 S Z W 1 v d m V k Q 2 9 s d W 1 u c z E u e 1 J F T V 9 j d X J y Z W 5 0 X 2 l 0 Z X J h d G l v b i w x N X 0 m c X V v d D t d L C Z x d W 9 0 O 0 N v b H V t b k N v d W 5 0 J n F 1 b 3 Q 7 O j E 2 L C Z x d W 9 0 O 0 t l e U N v b H V t b k 5 h b W V z J n F 1 b 3 Q 7 O l t d L C Z x d W 9 0 O 0 N v b H V t b k l k Z W 5 0 a X R p Z X M m c X V v d D s 6 W y Z x d W 9 0 O 1 N l Y 3 R p b 2 4 x L 3 B y Z X B h c m V f d X B k Y X R l X 1 J F U S 9 B d X R v U m V t b 3 Z l Z E N v b H V t b n M x L n t S R V F f S U Q s M H 0 m c X V v d D s s J n F 1 b 3 Q 7 U 2 V j d G l v b j E v c H J l c G F y Z V 9 1 c G R h d G V f U k V R L 0 F 1 d G 9 S Z W 1 v d m V k Q 2 9 s d W 1 u c z E u e 3 J l b W 9 2 Z W 1 l L D F 9 J n F 1 b 3 Q 7 L C Z x d W 9 0 O 1 N l Y 3 R p b 2 4 x L 3 B y Z X B h c m V f d X B k Y X R l X 1 J F U S 9 B d X R v U m V t b 3 Z l Z E N v b H V t b n M x L n t S R V F f V k V S U 0 l P T l 9 T V E F U V V M s M n 0 m c X V v d D s s J n F 1 b 3 Q 7 U 2 V j d G l v b j E v c H J l c G F y Z V 9 1 c G R h d G V f U k V R L 0 F 1 d G 9 S Z W 1 v d m V k Q 2 9 s d W 1 u c z E u e 1 J F T S 5 S R V F f V k V S U 0 l P T l 9 T V E F U V V M s M 3 0 m c X V v d D s s J n F 1 b 3 Q 7 U 2 V j d G l v b j E v c H J l c G F y Z V 9 1 c G R h d G V f U k V R L 0 F 1 d G 9 S Z W 1 v d m V k Q 2 9 s d W 1 u c z E u e 1 J F T S 5 S R V F f V k V S U 0 l P T l 9 T V E F U V V N f T k V X L D R 9 J n F 1 b 3 Q 7 L C Z x d W 9 0 O 1 N l Y 3 R p b 2 4 x L 3 B y Z X B h c m V f d X B k Y X R l X 1 J F U S 9 B d X R v U m V t b 3 Z l Z E N v b H V t b n M x L n t S R U 0 u U k V R X 1 Z F U l N J T 0 5 f T U l M R V N U T 0 5 F L D V 9 J n F 1 b 3 Q 7 L C Z x d W 9 0 O 1 N l Y 3 R p b 2 4 x L 3 B y Z X B h c m V f d X B k Y X R l X 1 J F U S 9 B d X R v U m V t b 3 Z l Z E N v b H V t b n M x L n t S R U 0 u U k V R X 1 Z F U l N J T 0 5 f T U l M R V N U T 0 5 F X 0 5 F V y w 2 f S Z x d W 9 0 O y w m c X V v d D t T Z W N 0 a W 9 u M S 9 w c m V w Y X J l X 3 V w Z G F 0 Z V 9 S R V E v Q X V 0 b 1 J l b W 9 2 Z W R D b 2 x 1 b W 5 z M S 5 7 U k V R X 2 N 1 c n J l b n R f d m V y c 2 l v b i w 3 f S Z x d W 9 0 O y w m c X V v d D t T Z W N 0 a W 9 u M S 9 w c m V w Y X J l X 3 V w Z G F 0 Z V 9 S R V E v Q X V 0 b 1 J l b W 9 2 Z W R D b 2 x 1 b W 5 z M S 5 7 U k V R X 1 Z F U l N J T 0 5 f R E V T Q 1 J J U F R J T 0 4 s O H 0 m c X V v d D s s J n F 1 b 3 Q 7 U 2 V j d G l v b j E v c H J l c G F y Z V 9 1 c G R h d G V f U k V R L 0 F 1 d G 9 S Z W 1 v d m V k Q 2 9 s d W 1 u c z E u e 1 J F U V 9 W R V J T S U 9 O X 0 N V R l 9 D T 0 1 f T E F T V F 9 F V k 9 M L D l 9 J n F 1 b 3 Q 7 L C Z x d W 9 0 O 1 N l Y 3 R p b 2 4 x L 3 B y Z X B h c m V f d X B k Y X R l X 1 J F U S 9 B d X R v U m V t b 3 Z l Z E N v b H V t b n M x L n t y Z X F f b G l u a 1 9 y Z X E u c m V t L l J F U V 9 J R C w x M H 0 m c X V v d D s s J n F 1 b 3 Q 7 U 2 V j d G l v b j E v c H J l c G F y Z V 9 1 c G R h d G V f U k V R L 0 F 1 d G 9 S Z W 1 v d m V k Q 2 9 s d W 1 u c z E u e 1 J F T S 5 S R V F f S U Q s M T F 9 J n F 1 b 3 Q 7 L C Z x d W 9 0 O 1 N l Y 3 R p b 2 4 x L 3 B y Z X B h c m V f d X B k Y X R l X 1 J F U S 9 B d X R v U m V t b 3 Z l Z E N v b H V t b n M x L n t S R U 0 u U k V R X 1 Z F U l N J T 0 5 f R E V T Q 1 J J U F R J T 0 4 s M T J 9 J n F 1 b 3 Q 7 L C Z x d W 9 0 O 1 N l Y 3 R p b 2 4 x L 3 B y Z X B h c m V f d X B k Y X R l X 1 J F U S 9 B d X R v U m V t b 3 Z l Z E N v b H V t b n M x L n t S R U 0 u U k V R X 1 Z F U l N J T 0 5 f Q 1 V G X 0 5 P V E V f S U 5 U R V J O R S w x M 3 0 m c X V v d D s s J n F 1 b 3 Q 7 U 2 V j d G l v b j E v c H J l c G F y Z V 9 1 c G R h d G V f U k V R L 0 F 1 d G 9 S Z W 1 v d m V k Q 2 9 s d W 1 u c z E u e 1 J F T S 5 S R V F f V k V S U 0 l P T l 9 D V U Z f Q 0 9 N X 0 x B U 1 R f R V Z P T C w x N H 0 m c X V v d D s s J n F 1 b 3 Q 7 U 2 V j d G l v b j E v c H J l c G F y Z V 9 1 c G R h d G V f U k V R L 0 F 1 d G 9 S Z W 1 v d m V k Q 2 9 s d W 1 u c z E u e 1 J F T V 9 j d X J y Z W 5 0 X 2 l 0 Z X J h d G l v b i w x N X 0 m c X V v d D t d L C Z x d W 9 0 O 1 J l b G F 0 a W 9 u c 2 h p c E l u Z m 8 m c X V v d D s 6 W 1 1 9 I i A v P j x F b n R y e S B U e X B l P S J G a W x s U 3 R h d H V z I i B W Y W x 1 Z T 0 i c 0 N v b X B s Z X R l I i A v P j x F b n R y e S B U e X B l P S J G a W x s Q 2 9 s d W 1 u T m F t Z X M i I F Z h b H V l P S J z W y Z x d W 9 0 O 1 J F U V 9 J R C Z x d W 9 0 O y w m c X V v d D t y Z W 1 v d m V t Z S Z x d W 9 0 O y w m c X V v d D t S R V F f V k V S U 0 l P T l 9 T V E F U V V M m c X V v d D s s J n F 1 b 3 Q 7 U k V N L l J F U V 9 W R V J T S U 9 O X 1 N U Q V R V U y Z x d W 9 0 O y w m c X V v d D t S R U 0 u U k V R X 1 Z F U l N J T 0 5 f U 1 R B V F V T X 0 5 F V y Z x d W 9 0 O y w m c X V v d D t S R U 0 u U k V R X 1 Z F U l N J T 0 5 f T U l M R V N U T 0 5 F J n F 1 b 3 Q 7 L C Z x d W 9 0 O 1 J F T S 5 S R V F f V k V S U 0 l P T l 9 N S U x F U 1 R P T k V f T k V X J n F 1 b 3 Q 7 L C Z x d W 9 0 O 1 J F U V 9 j d X J y Z W 5 0 X 3 Z l c n N p b 2 4 m c X V v d D s s J n F 1 b 3 Q 7 U k V R X 1 Z F U l N J T 0 5 f R E V T Q 1 J J U F R J T 0 4 m c X V v d D s s J n F 1 b 3 Q 7 U k V R X 1 Z F U l N J T 0 5 f Q 1 V G X 0 N P T V 9 M Q V N U X 0 V W T 0 w m c X V v d D s s J n F 1 b 3 Q 7 c m V x X 2 x p b m t f c m V x L n J l b S 5 S R V F f S U Q m c X V v d D s s J n F 1 b 3 Q 7 U k V N L l J F U V 9 J R C Z x d W 9 0 O y w m c X V v d D t S R U 0 u U k V R X 1 Z F U l N J T 0 5 f R E V T Q 1 J J U F R J T 0 4 m c X V v d D s s J n F 1 b 3 Q 7 U k V N L l J F U V 9 W R V J T S U 9 O X 0 N V R l 9 O T 1 R F X 0 l O V E V S T k U m c X V v d D s s J n F 1 b 3 Q 7 U k V N L l J F U V 9 W R V J T S U 9 O X 0 N V R l 9 D T 0 1 f T E F T V F 9 F V k 9 M J n F 1 b 3 Q 7 L C Z x d W 9 0 O 1 J F T V 9 j d X J y Z W 5 0 X 2 l 0 Z X J h d G l v b i Z x d W 9 0 O 1 0 i I C 8 + P E V u d H J 5 I F R 5 c G U 9 I k Z p b G x D b 2 x 1 b W 5 U e X B l c y I g V m F s d W U 9 I n N B Q U F B Q U F B Q U F B Q U F B Q U F B Q U F B Q U F B P T 0 i I C 8 + P E V u d H J 5 I F R 5 c G U 9 I k Z p b G x M Y X N 0 V X B k Y X R l Z C I g V m F s d W U 9 I m Q y M D I y L T E w L T I 1 V D E 4 O j I x O j M 3 L j M 0 O D g x M j F a I i A v P j x F b n R y e S B U e X B l P S J G a W x s R X J y b 3 J D b 3 V u d C I g V m F s d W U 9 I m w w I i A v P j x F b n R y e S B U e X B l P S J G a W x s R X J y b 3 J D b 2 R l I i B W Y W x 1 Z T 0 i c 1 V u a 2 5 v d 2 4 i I C 8 + P E V u d H J 5 I F R 5 c G U 9 I k Z p b G x D b 3 V u d C I g V m F s d W U 9 I m w x O T I i I C 8 + P E V u d H J 5 I F R 5 c G U 9 I k F k Z G V k V G 9 E Y X R h T W 9 k Z W w i I F Z h b H V l P S J s M C I g L z 4 8 R W 5 0 c n k g V H l w Z T 0 i U X V l c n l J R C I g V m F s d W U 9 I n M 3 Z j Q 5 Y T E x N C 0 x M j Y 5 L T R l N D Y t Y T Y 4 Z C 0 4 Z D h j N D A y M z l h N j E i I C 8 + P C 9 T d G F i b G V F b n R y a W V z P j w v S X R l b T 4 8 S X R l b T 4 8 S X R l b U x v Y 2 F 0 a W 9 u P j x J d G V t V H l w Z T 5 G b 3 J t d W x h P C 9 J d G V t V H l w Z T 4 8 S X R l b V B h d G g + U 2 V j d G l v b j E v c H J l c G F y Z V 9 1 c G R h d G V f U k V R L 2 N 1 c n J l b n R f a X R l c m F 0 a W 9 u P C 9 J d G V t U G F 0 a D 4 8 L 0 l 0 Z W 1 M b 2 N h d G l v b j 4 8 U 3 R h Y m x l R W 5 0 c m l l c y A v P j w v S X R l b T 4 8 S X R l b T 4 8 S X R l b U x v Y 2 F 0 a W 9 u P j x J d G V t V H l w Z T 5 G b 3 J t d W x h P C 9 J d G V t V H l w Z T 4 8 S X R l b V B h d G g + U 2 V j d G l v b j E v c H J l c G F y Z V 9 1 c G R h d G V f U k V R L 1 N v d X J j Z T w v S X R l b V B h d G g + P C 9 J d G V t T G 9 j Y X R p b 2 4 + P F N 0 Y W J s Z U V u d H J p Z X M g L z 4 8 L 0 l 0 Z W 0 + P E l 0 Z W 0 + P E l 0 Z W 1 M b 2 N h d G l v b j 4 8 S X R l b V R 5 c G U + R m 9 y b X V s Y T w v S X R l b V R 5 c G U + P E l 0 Z W 1 Q Y X R o P l N l Y 3 R p b 2 4 x L 3 B y Z X B h c m V f d X B k Y X R l X 1 J F U S 9 B d X R y Z X M l M j B j b 2 x v b m 5 l c y U y M H N 1 c H B y a W 0 l Q z M l Q T l l c z w v S X R l b V B h d G g + P C 9 J d G V t T G 9 j Y X R p b 2 4 + P F N 0 Y W J s Z U V u d H J p Z X M g L z 4 8 L 0 l 0 Z W 0 + P E l 0 Z W 0 + P E l 0 Z W 1 M b 2 N h d G l v b j 4 8 S X R l b V R 5 c G U + R m 9 y b X V s Y T w v S X R l b V R 5 c G U + P E l 0 Z W 1 Q Y X R o P l N l Y 3 R p b 2 4 x L 3 B y Z X B h c m V f d X B k Y X R l X 1 J F U S 9 S Z X F 1 J U M z J U F B d G V z J T I w Z n V z a W 9 u b i V D M y V B O W V z P C 9 J d G V t U G F 0 a D 4 8 L 0 l 0 Z W 1 M b 2 N h d G l v b j 4 8 U 3 R h Y m x l R W 5 0 c m l l c y A v P j w v S X R l b T 4 8 S X R l b T 4 8 S X R l b U x v Y 2 F 0 a W 9 u P j x J d G V t V H l w Z T 5 G b 3 J t d W x h P C 9 J d G V t V H l w Z T 4 8 S X R l b V B h d G g + U 2 V j d G l v b j E v c H J l c G F y Z V 9 1 c G R h d G V f U k V R L 3 J l c V 9 s a W 5 r X 3 J l c S U y M G Q l Q z M l Q T l 2 Z W x v c H A l Q z M l Q T k 8 L 0 l 0 Z W 1 Q Y X R o P j w v S X R l b U x v Y 2 F 0 a W 9 u P j x T d G F i b G V F b n R y a W V z I C 8 + P C 9 J d G V t P j x J d G V t P j x J d G V t T G 9 j Y X R p b 2 4 + P E l 0 Z W 1 U e X B l P k Z v c m 1 1 b G E 8 L 0 l 0 Z W 1 U e X B l P j x J d G V t U G F 0 a D 5 T Z W N 0 a W 9 u M S 9 w c m V w Y X J l X 3 V w Z G F 0 Z V 9 S R V E v U m V x d S V D M y V B Q X R l c y U y M G Z 1 c 2 l v b m 4 l Q z M l Q T l l c z E 8 L 0 l 0 Z W 1 Q Y X R o P j w v S X R l b U x v Y 2 F 0 a W 9 u P j x T d G F i b G V F b n R y a W V z I C 8 + P C 9 J d G V t P j x J d G V t P j x J d G V t T G 9 j Y X R p b 2 4 + P E l 0 Z W 1 U e X B l P k Z v c m 1 1 b G E 8 L 0 l 0 Z W 1 U e X B l P j x J d G V t U G F 0 a D 5 T Z W N 0 a W 9 u M S 9 w c m V w Y X J l X 3 V w Z G F 0 Z V 9 S R V E v Q 2 9 s b 2 5 u Z X M l M j B y Z W 5 v b W 0 l Q z M l Q T l l c z w v S X R l b V B h d G g + P C 9 J d G V t T G 9 j Y X R p b 2 4 + P F N 0 Y W J s Z U V u d H J p Z X M g L z 4 8 L 0 l 0 Z W 0 + P E l 0 Z W 0 + P E l 0 Z W 1 M b 2 N h d G l v b j 4 8 S X R l b V R 5 c G U + R m 9 y b X V s Y T w v S X R l b V R 5 c G U + P E l 0 Z W 1 Q Y X R o P l N l Y 3 R p b 2 4 x L 3 B y Z X B h c m V f d X B k Y X R l X 1 J F U S 9 S R U 0 l M j B k J U M z J U E 5 d m V s b 3 B w J U M z J U E 5 P C 9 J d G V t U G F 0 a D 4 8 L 0 l 0 Z W 1 M b 2 N h d G l v b j 4 8 U 3 R h Y m x l R W 5 0 c m l l c y A v P j w v S X R l b T 4 8 S X R l b T 4 8 S X R l b U x v Y 2 F 0 a W 9 u P j x J d G V t V H l w Z T 5 G b 3 J t d W x h P C 9 J d G V t V H l w Z T 4 8 S X R l b V B h d G g + U 2 V j d G l v b j E v c H J l c G F y Z V 9 1 c G R h d G V f U k V R L 1 B l c n N v b m 5 h b G l z J U M z J U E 5 Z S U y M G F q b 3 V 0 J U M z J U E 5 Z T w v S X R l b V B h d G g + P C 9 J d G V t T G 9 j Y X R p b 2 4 + P F N 0 Y W J s Z U V u d H J p Z X M g L z 4 8 L 0 l 0 Z W 0 + P E l 0 Z W 0 + P E l 0 Z W 1 M b 2 N h d G l v b j 4 8 S X R l b V R 5 c G U + R m 9 y b X V s Y T w v S X R l b V R 5 c G U + P E l 0 Z W 1 Q Y X R o P l N l Y 3 R p b 2 4 x L 3 B y Z X B h c m V f d X B k Y X R l X 1 J F U S 9 Q Z X J z b 2 5 u Y W x p c y V D M y V B O W U l M j B h a m 9 1 d C V D M y V B O W U x P C 9 J d G V t U G F 0 a D 4 8 L 0 l 0 Z W 1 M b 2 N h d G l v b j 4 8 U 3 R h Y m x l R W 5 0 c m l l c y A v P j w v S X R l b T 4 8 S X R l b T 4 8 S X R l b U x v Y 2 F 0 a W 9 u P j x J d G V t V H l w Z T 5 G b 3 J t d W x h P C 9 J d G V t V H l w Z T 4 8 S X R l b V B h d G g + U 2 V j d G l v b j E v c H J l c G F y Z V 9 1 c G R h d G V f U k V R L 2 l u c H V 0 X 3 R y Y W 5 z Z m 9 y b T w v S X R l b V B h d G g + P C 9 J d G V t T G 9 j Y X R p b 2 4 + P F N 0 Y W J s Z U V u d H J p Z X M g L z 4 8 L 0 l 0 Z W 0 + P E l 0 Z W 0 + P E l 0 Z W 1 M b 2 N h d G l v b j 4 8 S X R l b V R 5 c G U + R m 9 y b X V s Y T w v S X R l b V R 5 c G U + P E l 0 Z W 1 Q Y X R o P l N l Y 3 R p b 2 4 x L 3 B y Z X B h c m V f d X B k Y X R l X 1 J F U S 9 Q Y X R j a C U y M F J l Y 2 9 y Z H M 8 L 0 l 0 Z W 1 Q Y X R o P j w v S X R l b U x v Y 2 F 0 a W 9 u P j x T d G F i b G V F b n R y a W V z I C 8 + P C 9 J d G V t P j x J d G V t P j x J d G V t T G 9 j Y X R p b 2 4 + P E l 0 Z W 1 U e X B l P k Z v c m 1 1 b G E 8 L 0 l 0 Z W 1 U e X B l P j x J d G V t U G F 0 a D 5 T Z W N 0 a W 9 u M S 9 1 c G R h d G V f U k V R L 0 N v b G 9 u b m V z J T I w c 3 V w c H J p b S V D M y V B O W V z P C 9 J d G V t U G F 0 a D 4 8 L 0 l 0 Z W 1 M b 2 N h d G l v b j 4 8 U 3 R h Y m x l R W 5 0 c m l l c y A v P j w v S X R l b T 4 8 S X R l b T 4 8 S X R l b U x v Y 2 F 0 a W 9 u P j x J d G V t V H l w Z T 5 G b 3 J t d W x h P C 9 J d G V t V H l w Z T 4 8 S X R l b V B h d G g + U 2 V j d G l v b j E v d X B k Y X R l X 1 J F U S 9 M a W d u Z X M l M j B m a W x 0 c i V D M y V B O W V z P C 9 J d G V t U G F 0 a D 4 8 L 0 l 0 Z W 1 M b 2 N h d G l v b j 4 8 U 3 R h Y m x l R W 5 0 c m l l c y A v P j w v S X R l b T 4 8 S X R l b T 4 8 S X R l b U x v Y 2 F 0 a W 9 u P j x J d G V t V H l w Z T 5 G b 3 J t d W x h P C 9 J d G V t V H l w Z T 4 8 S X R l b V B h d G g + U 2 V j d G l v b j E v d X B k Y X R l X 1 J F U S 9 S Z X F 1 J U M z J U F B d G V z J T I w Z n V z a W 9 u b i V D M y V B O W V z P C 9 J d G V t U G F 0 a D 4 8 L 0 l 0 Z W 1 M b 2 N h d G l v b j 4 8 U 3 R h Y m x l R W 5 0 c m l l c y A v P j w v S X R l b T 4 8 S X R l b T 4 8 S X R l b U x v Y 2 F 0 a W 9 u P j x J d G V t V H l w Z T 5 G b 3 J t d W x h P C 9 J d G V t V H l w Z T 4 8 S X R l b V B h d G g + U 2 V j d G l v b j E v d X B k Y X R l X 1 J F U S 9 k Y l 9 S R V F V S V J F T U V O V C U y M G Q l Q z M l Q T l 2 Z W x v c H A l Q z M l Q T k 8 L 0 l 0 Z W 1 Q Y X R o P j w v S X R l b U x v Y 2 F 0 a W 9 u P j x T d G F i b G V F b n R y a W V z I C 8 + P C 9 J d G V t P j x J d G V t P j x J d G V t T G 9 j Y X R p b 2 4 + P E l 0 Z W 1 U e X B l P k Z v c m 1 1 b G E 8 L 0 l 0 Z W 1 U e X B l P j x J d G V t U G F 0 a D 5 T Z W N 0 a W 9 u M S 9 1 c G R h d G V f U k V R L 1 B l c n N v b m 5 h b G l z J U M z J U E 5 Z S U y M G F q b 3 V 0 J U M z J U E 5 Z T w v S X R l b V B h d G g + P C 9 J d G V t T G 9 j Y X R p b 2 4 + P F N 0 Y W J s Z U V u d H J p Z X M g L z 4 8 L 0 l 0 Z W 0 + P E l 0 Z W 0 + P E l 0 Z W 1 M b 2 N h d G l v b j 4 8 S X R l b V R 5 c G U + R m 9 y b X V s Y T w v S X R l b V R 5 c G U + P E l 0 Z W 1 Q Y X R o P l N l Y 3 R p b 2 4 x L 3 V w Z G F 0 Z V 9 S R V E v Q 2 9 s b 2 5 u Z X M l M j B w Z X J t d X Q l Q z M l Q T l l c z w v S X R l b V B h d G g + P C 9 J d G V t T G 9 j Y X R p b 2 4 + P F N 0 Y W J s Z U V u d H J p Z X M g L z 4 8 L 0 l 0 Z W 0 + P E l 0 Z W 0 + P E l 0 Z W 1 M b 2 N h d G l v b j 4 8 S X R l b V R 5 c G U + R m 9 y b X V s Y T w v S X R l b V R 5 c G U + P E l 0 Z W 1 Q Y X R o P l N l Y 3 R p b 2 4 x L 3 V w Z G F 0 Z V 9 S R V E v U G F 0 Y 2 g l M j B S Z W N v c m R z P C 9 J d G V t U G F 0 a D 4 8 L 0 l 0 Z W 1 M b 2 N h d G l v b j 4 8 U 3 R h Y m x l R W 5 0 c m l l c y A v P j w v S X R l b T 4 8 S X R l b T 4 8 S X R l b U x v Y 2 F 0 a W 9 u P j x J d G V t V H l w Z T 5 G b 3 J t d W x h P C 9 J d G V t V H l w Z T 4 8 S X R l b V B h d G g + U 2 V j d G l v b j E v d X B k Y X R l X 1 J F U S 9 B d X R y Z X M l M j B j b 2 x v b m 5 l c y U y M H N 1 c H B y a W 0 l Q z M l Q T l l c z w v S X R l b V B h d G g + P C 9 J d G V t T G 9 j Y X R p b 2 4 + P F N 0 Y W J s Z U V u d H J p Z X M g L z 4 8 L 0 l 0 Z W 0 + P E l 0 Z W 0 + P E l 0 Z W 1 M b 2 N h d G l v b j 4 8 S X R l b V R 5 c G U + R m 9 y b X V s Y T w v S X R l b V R 5 c G U + P E l 0 Z W 1 Q Y X R o P l N l Y 3 R p b 2 4 x L 3 B y Z X B h c m V f d X B k Y X R l X 1 J F U S 9 M a W d u Z X M l M j B m a W x 0 c i V D M y V B O W V z P C 9 J d G V t U G F 0 a D 4 8 L 0 l 0 Z W 1 M b 2 N h d G l v b j 4 8 U 3 R h Y m x l R W 5 0 c m l l c y A v P j w v S X R l b T 4 8 S X R l b T 4 8 S X R l b U x v Y 2 F 0 a W 9 u P j x J d G V t V H l w Z T 5 G b 3 J t d W x h P C 9 J d G V t V H l w Z T 4 8 S X R l b V B h d G g + U 2 V j d G l v b j E v c H J l c G F y Z V 9 1 c G R h d G V f U k V R L 1 B l c n N v b m 5 h b G l z J U M z J U E 5 Z S U y M G F q b 3 V 0 J U M z J U E 5 Z T I 8 L 0 l 0 Z W 1 Q Y X R o P j w v S X R l b U x v Y 2 F 0 a W 9 u P j x T d G F i b G V F b n R y a W V z I C 8 + P C 9 J d G V t P j x J d G V t P j x J d G V t T G 9 j Y X R p b 2 4 + P E l 0 Z W 1 U e X B l P k Z v c m 1 1 b G E 8 L 0 l 0 Z W 1 U e X B l P j x J d G V t U G F 0 a D 5 T Z W N 0 a W 9 u M S 9 k Y l 9 S R V F V S V J F T U V O V C 9 M a W d u Z X M l M j B m a W x 0 c i V D M y V B O W V z P C 9 J d G V t U G F 0 a D 4 8 L 0 l 0 Z W 1 M b 2 N h d G l v b j 4 8 U 3 R h Y m x l R W 5 0 c m l l c y A v P j w v S X R l b T 4 8 S X R l b T 4 8 S X R l b U x v Y 2 F 0 a W 9 u P j x J d G V t V H l w Z T 5 G b 3 J t d W x h P C 9 J d G V t V H l w Z T 4 8 S X R l b V B h d G g + U 2 V j d G l v b j E v c H J l c G F y Z V 9 1 c G R h d G V f U k V R L 0 N v b G 9 u b m V z J T I w c G V y b X V 0 J U M z J U E 5 Z X M 8 L 0 l 0 Z W 1 Q Y X R o P j w v S X R l b U x v Y 2 F 0 a W 9 u P j x T d G F i b G V F b n R y a W V z I C 8 + P C 9 J d G V t P j x J d G V t P j x J d G V t T G 9 j Y X R p b 2 4 + P E l 0 Z W 1 U e X B l P k Z v c m 1 1 b G E 8 L 0 l 0 Z W 1 U e X B l P j x J d G V t U G F 0 a D 5 T Z W N 0 a W 9 u M S 9 w c m V w Y X J l X 3 V w Z G F 0 Z V 9 S R V E v U G V y c 2 9 u b m F s a X M l Q z M l Q T l l J T I w Y W p v d X Q l Q z M l Q T l l M z w v S X R l b V B h d G g + P C 9 J d G V t T G 9 j Y X R p b 2 4 + P F N 0 Y W J s Z U V u d H J p Z X M g L z 4 8 L 0 l 0 Z W 0 + P E l 0 Z W 0 + P E l 0 Z W 1 M b 2 N h d G l v b j 4 8 S X R l b V R 5 c G U + R m 9 y b X V s Y T w v S X R l b V R 5 c G U + P E l 0 Z W 1 Q Y X R o P l N l Y 3 R p b 2 4 x L 3 B y Z X B h c m V f d X B k Y X R l X 1 J F U S 9 D b 2 x v b m 5 l c y U y M H N 1 c H B y a W 0 l Q z M l Q T l l c z w v S X R l b V B h d G g + P C 9 J d G V t T G 9 j Y X R p b 2 4 + P F N 0 Y W J s Z U V u d H J p Z X M g L z 4 8 L 0 l 0 Z W 0 + P E l 0 Z W 0 + P E l 0 Z W 1 M b 2 N h d G l v b j 4 8 S X R l b V R 5 c G U + R m 9 y b X V s Y T w v S X R l b V R 5 c G U + P E l 0 Z W 1 Q Y X R o P l N l Y 3 R p b 2 4 x L 3 B y Z X B h c m V f d X B k Y X R l X 1 J F U S 9 M a W d u Z X M l M j B m a W x 0 c i V D M y V B O W V z M T w v S X R l b V B h d G g + P C 9 J d G V t T G 9 j Y X R p b 2 4 + P F N 0 Y W J s Z U V u d H J p Z X M g L z 4 8 L 0 l 0 Z W 0 + P E l 0 Z W 0 + P E l 0 Z W 1 M b 2 N h d G l v b j 4 8 S X R l b V R 5 c G U + R m 9 y b X V s Y T w v S X R l b V R 5 c G U + P E l 0 Z W 1 Q Y X R o P l N l Y 3 R p b 2 4 x L 3 B y Z X B h c m V f d X B k Y X R l X 1 J F U S 9 S Z W 1 v d m U l M j B 1 b m N o Y W 5 n Z W Q 8 L 0 l 0 Z W 1 Q Y X R o P j w v S X R l b U x v Y 2 F 0 a W 9 u P j x T d G F i b G V F b n R y a W V z I C 8 + P C 9 J d G V t P j x J d G V t P j x J d G V t T G 9 j Y X R p b 2 4 + P E l 0 Z W 1 U e X B l P k Z v c m 1 1 b G E 8 L 0 l 0 Z W 1 U e X B l P j x J d G V t U G F 0 a D 5 T Z W N 0 a W 9 u M S 9 k Y l 9 w d W J s a W N h d G l v b n N f a 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G Z X V p b D E v Q X V 0 b 1 J l b W 9 2 Z W R D b 2 x 1 b W 5 z M S 5 7 S U Q g R X h p Z 2 V u Y 2 U s M H 0 m c X V v d D s s J n F 1 b 3 Q 7 U 2 V j d G l v b j E v R m V 1 a W w x L 0 F 1 d G 9 S Z W 1 v d m V k Q 2 9 s d W 1 u c z E u e 0 R v b W F p b m U g K E N o Y W 5 0 a W V y K S w x f S Z x d W 9 0 O y w m c X V v d D t T Z W N 0 a W 9 u M S 9 G Z X V p b D E v Q X V 0 b 1 J l b W 9 2 Z W R D b 2 x 1 b W 5 z M S 5 7 Q m x v Y y w y f S Z x d W 9 0 O y w m c X V v d D t T Z W N 0 a W 9 u M S 9 G Z X V p b D E v Q X V 0 b 1 J l b W 9 2 Z W R D b 2 x 1 b W 5 z M S 5 7 R m 9 u Y 3 R p b 2 4 s M 3 0 m c X V v d D s s J n F 1 b 3 Q 7 U 2 V j d G l v b j E v R m V 1 a W w x L 0 F 1 d G 9 S Z W 1 v d m V k Q 2 9 s d W 1 u c z E u e 0 5 h d H V y Z S B k Z S B s X H U w M D I 3 Z X h p Z 2 V u Y 2 U s N H 0 m c X V v d D s s J n F 1 b 3 Q 7 U 2 V j d G l v b j E v R m V 1 a W w x L 0 F 1 d G 9 S Z W 1 v d m V k Q 2 9 s d W 1 u c z E u e 0 V 2 b 2 x 1 d G l v b i w 1 f S Z x d W 9 0 O y w m c X V v d D t T Z W N 0 a W 9 u M S 9 G Z X V p b D E v Q X V 0 b 1 J l b W 9 2 Z W R D b 2 x 1 b W 5 z M S 5 7 Q 2 9 t b W V u d G F p c m U g Q U 5 T L 0 R O U y 9 D T k F N L D Z 9 J n F 1 b 3 Q 7 L C Z x d W 9 0 O 1 N l Y 3 R p b 2 4 x L 0 Z l d W l s M S 9 B d X R v U m V t b 3 Z l Z E N v b H V t b n M x L n t F b m 9 u Y 8 O p I G R l I G x c d T A w M j d l e G l n Z W 5 j Z S A t I E l 0 w 6 l y Y X R p b 2 4 g I z I s N 3 0 m c X V v d D s s J n F 1 b 3 Q 7 U 2 V j d G l v b j E v R m V 1 a W w x L 0 F 1 d G 9 S Z W 1 v d m V k Q 2 9 s d W 1 u c z E u e 0 F u Y 2 l l b i D D q W 5 v b m P D q S B k Z S B s X H U w M D I 3 Z X h p Z 2 V u Y 2 U g L S B J d M O p c m F 0 a W 9 u I C M x L D h 9 J n F 1 b 3 Q 7 L C Z x d W 9 0 O 1 N l Y 3 R p b 2 4 x L 0 Z l d W l s M S 9 B d X R v U m V t b 3 Z l Z E N v b H V t b n M x L n t S Z W 1 h c n F 1 Z X N c b i h w c m 9 w b 3 N p d G l v b i B k Z S B y Z W Z v c m 1 1 b G F 0 a W 9 u L C B x d W V z d G l v b n M s I G V 0 Y y 4 p L D l 9 J n F 1 b 3 Q 7 L C Z x d W 9 0 O 1 N l Y 3 R p b 2 4 x L 0 Z l d W l s M S 9 B d X R v U m V t b 3 Z l Z E N v b H V t b n M x L n t S R U 0 s M T B 9 J n F 1 b 3 Q 7 X S w m c X V v d D t D b 2 x 1 b W 5 D b 3 V u d C Z x d W 9 0 O z o x M S w m c X V v d D t L Z X l D b 2 x 1 b W 5 O Y W 1 l c y Z x d W 9 0 O z p b X S w m c X V v d D t D b 2 x 1 b W 5 J Z G V u d G l 0 a W V z J n F 1 b 3 Q 7 O l s m c X V v d D t T Z W N 0 a W 9 u M S 9 G Z X V p b D E v Q X V 0 b 1 J l b W 9 2 Z W R D b 2 x 1 b W 5 z M S 5 7 S U Q g R X h p Z 2 V u Y 2 U s M H 0 m c X V v d D s s J n F 1 b 3 Q 7 U 2 V j d G l v b j E v R m V 1 a W w x L 0 F 1 d G 9 S Z W 1 v d m V k Q 2 9 s d W 1 u c z E u e 0 R v b W F p b m U g K E N o Y W 5 0 a W V y K S w x f S Z x d W 9 0 O y w m c X V v d D t T Z W N 0 a W 9 u M S 9 G Z X V p b D E v Q X V 0 b 1 J l b W 9 2 Z W R D b 2 x 1 b W 5 z M S 5 7 Q m x v Y y w y f S Z x d W 9 0 O y w m c X V v d D t T Z W N 0 a W 9 u M S 9 G Z X V p b D E v Q X V 0 b 1 J l b W 9 2 Z W R D b 2 x 1 b W 5 z M S 5 7 R m 9 u Y 3 R p b 2 4 s M 3 0 m c X V v d D s s J n F 1 b 3 Q 7 U 2 V j d G l v b j E v R m V 1 a W w x L 0 F 1 d G 9 S Z W 1 v d m V k Q 2 9 s d W 1 u c z E u e 0 5 h d H V y Z S B k Z S B s X H U w M D I 3 Z X h p Z 2 V u Y 2 U s N H 0 m c X V v d D s s J n F 1 b 3 Q 7 U 2 V j d G l v b j E v R m V 1 a W w x L 0 F 1 d G 9 S Z W 1 v d m V k Q 2 9 s d W 1 u c z E u e 0 V 2 b 2 x 1 d G l v b i w 1 f S Z x d W 9 0 O y w m c X V v d D t T Z W N 0 a W 9 u M S 9 G Z X V p b D E v Q X V 0 b 1 J l b W 9 2 Z W R D b 2 x 1 b W 5 z M S 5 7 Q 2 9 t b W V u d G F p c m U g Q U 5 T L 0 R O U y 9 D T k F N L D Z 9 J n F 1 b 3 Q 7 L C Z x d W 9 0 O 1 N l Y 3 R p b 2 4 x L 0 Z l d W l s M S 9 B d X R v U m V t b 3 Z l Z E N v b H V t b n M x L n t F b m 9 u Y 8 O p I G R l I G x c d T A w M j d l e G l n Z W 5 j Z S A t I E l 0 w 6 l y Y X R p b 2 4 g I z I s N 3 0 m c X V v d D s s J n F 1 b 3 Q 7 U 2 V j d G l v b j E v R m V 1 a W w x L 0 F 1 d G 9 S Z W 1 v d m V k Q 2 9 s d W 1 u c z E u e 0 F u Y 2 l l b i D D q W 5 v b m P D q S B k Z S B s X H U w M D I 3 Z X h p Z 2 V u Y 2 U g L S B J d M O p c m F 0 a W 9 u I C M x L D h 9 J n F 1 b 3 Q 7 L C Z x d W 9 0 O 1 N l Y 3 R p b 2 4 x L 0 Z l d W l s M S 9 B d X R v U m V t b 3 Z l Z E N v b H V t b n M x L n t S Z W 1 h c n F 1 Z X N c b i h w c m 9 w b 3 N p d G l v b i B k Z S B y Z W Z v c m 1 1 b G F 0 a W 9 u L C B x d W V z d G l v b n M s I G V 0 Y y 4 p L D l 9 J n F 1 b 3 Q 7 L C Z x d W 9 0 O 1 N l Y 3 R p b 2 4 x L 0 Z l d W l s M S 9 B d X R v U m V t b 3 Z l Z E N v b H V t b n M x L n t S R U 0 s M T B 9 J n F 1 b 3 Q 7 X S w m c X V v d D t S Z W x h d G l v b n N o a X B J b m Z v J n F 1 b 3 Q 7 O l t d f S I g L z 4 8 R W 5 0 c n k g V H l w Z T 0 i R m l s b F N 0 Y X R 1 c y I g V m F s d W U 9 I n N D b 2 1 w b G V 0 Z S I g L z 4 8 R W 5 0 c n k g V H l w Z T 0 i R m l s b E N v b H V t b k 5 h b W V z I i B W Y W x 1 Z T 0 i c 1 s m c X V v d D t J R C B F e G l n Z W 5 j Z S Z x d W 9 0 O y w m c X V v d D t E b 2 1 h a W 5 l I C h D a G F u d G l l c i k m c X V v d D s s J n F 1 b 3 Q 7 Q m x v Y y Z x d W 9 0 O y w m c X V v d D t G b 2 5 j d G l v b i Z x d W 9 0 O y w m c X V v d D t O Y X R 1 c m U g Z G U g b F x 1 M D A y N 2 V 4 a W d l b m N l J n F 1 b 3 Q 7 L C Z x d W 9 0 O 0 V 2 b 2 x 1 d G l v b i Z x d W 9 0 O y w m c X V v d D t D b 2 1 t Z W 5 0 Y W l y Z S B B T l M v R E 5 T L 0 N O Q U 0 m c X V v d D s s J n F 1 b 3 Q 7 R W 5 v b m P D q S B k Z S B s X H U w M D I 3 Z X h p Z 2 V u Y 2 U g L S B J d M O p c m F 0 a W 9 u I C M y J n F 1 b 3 Q 7 L C Z x d W 9 0 O 0 F u Y 2 l l b i D D q W 5 v b m P D q S B k Z S B s X H U w M D I 3 Z X h p Z 2 V u Y 2 U g L S B J d M O p c m F 0 a W 9 u I C M x J n F 1 b 3 Q 7 L C Z x d W 9 0 O 1 J l b W F y c X V l c 1 x u K H B y b 3 B v c 2 l 0 a W 9 u I G R l I H J l Z m 9 y b X V s Y X R p b 2 4 s I H F 1 Z X N 0 a W 9 u c y w g Z X R j L i k m c X V v d D s s J n F 1 b 3 Q 7 U k V N J n F 1 b 3 Q 7 X S I g L z 4 8 R W 5 0 c n k g V H l w Z T 0 i R m l s b E N v b H V t b l R 5 c G V z I i B W Y W x 1 Z T 0 i c 0 J n W U d C Z 1 l H Q U F Z R 0 F B W T 0 i I C 8 + P E V u d H J 5 I F R 5 c G U 9 I k Z p b G x M Y X N 0 V X B k Y X R l Z C I g V m F s d W U 9 I m Q y M D I y L T E w L T I 0 V D E 5 O j I 3 O j Q 5 L j Y x M z E 5 N D l a I i A v P j x F b n R y e S B U e X B l P S J G a W x s R X J y b 3 J D b 2 R l I i B W Y W x 1 Z T 0 i c 1 V u a 2 5 v d 2 4 i I C 8 + P E V u d H J 5 I F R 5 c G U 9 I k F k Z G V k V G 9 E Y X R h T W 9 k Z W w i I F Z h b H V l P S J s M C I g L z 4 8 R W 5 0 c n k g V H l w Z T 0 i U X V l c n l H c m 9 1 c E l E I i B W Y W x 1 Z T 0 i c 2 U x M G Q 0 M 2 Z l L T k y N m M t N G Y 1 N y 0 5 Y z Z j L W J j N G Q 4 M T J m O D Y 3 Z i I g L z 4 8 L 1 N 0 Y W J s Z U V u d H J p Z X M + P C 9 J d G V t P j x J d G V t P j x J d G V t T G 9 j Y X R p b 2 4 + P E l 0 Z W 1 U e X B l P k Z v c m 1 1 b G E 8 L 0 l 0 Z W 1 U e X B l P j x J d G V t U G F 0 a D 5 T Z W N 0 a W 9 u M S 9 k Y l 9 w d W J s a W N h d G l v b n N f a X Q x L 1 N v d X J j Z T w v S X R l b V B h d G g + P C 9 J d G V t T G 9 j Y X R p b 2 4 + P F N 0 Y W J s Z U V u d H J p Z X M g L z 4 8 L 0 l 0 Z W 0 + P E l 0 Z W 0 + P E l 0 Z W 1 M b 2 N h d G l v b j 4 8 S X R l b V R 5 c G U + R m 9 y b X V s Y T w v S X R l b V R 5 c G U + P E l 0 Z W 1 Q Y X R o P l N l Y 3 R p b 2 4 x L 2 R i X 3 B 1 Y m x p Y 2 F 0 a W 9 u c 1 9 p d D E v R m V 1 a W w x X 1 N o Z W V 0 P C 9 J d G V t U G F 0 a D 4 8 L 0 l 0 Z W 1 M b 2 N h d G l v b j 4 8 U 3 R h Y m x l R W 5 0 c m l l c y A v P j w v S X R l b T 4 8 S X R l b T 4 8 S X R l b U x v Y 2 F 0 a W 9 u P j x J d G V t V H l w Z T 5 G b 3 J t d W x h P C 9 J d G V t V H l w Z T 4 8 S X R l b V B h d G g + U 2 V j d G l v b j E v Z G J f c H V i b G l j Y X R p b 2 5 z X 2 l 0 M S 9 F b i 1 0 J U M z J U F B d G V z J T I w c H J v b X V z P C 9 J d G V t U G F 0 a D 4 8 L 0 l 0 Z W 1 M b 2 N h d G l v b j 4 8 U 3 R h Y m x l R W 5 0 c m l l c y A v P j w v S X R l b T 4 8 S X R l b T 4 8 S X R l b U x v Y 2 F 0 a W 9 u P j x J d G V t V H l w Z T 5 G b 3 J t d W x h P C 9 J d G V t V H l w Z T 4 8 S X R l b V B h d G g + U 2 V j d G l v b j E v Z G J f c H V i b G l j Y X R p b 2 5 z X 2 l 0 M S 9 U e X B l J T I w b W 9 k a W Z p J U M z J U E 5 P C 9 J d G V t U G F 0 a D 4 8 L 0 l 0 Z W 1 M b 2 N h d G l v b j 4 8 U 3 R h Y m x l R W 5 0 c m l l c y A v P j w v S X R l b T 4 8 S X R l b T 4 8 S X R l b U x v Y 2 F 0 a W 9 u P j x J d G V t V H l w Z T 5 G b 3 J t d W x h P C 9 J d G V t V H l w Z T 4 8 S X R l b V B h d G g + U 2 V j d G l v b j E v Z G J f c H V i b G l j Y X R p b 2 5 z P C 9 J d G V t U G F 0 a D 4 8 L 0 l 0 Z W 1 M b 2 N h d G l v b j 4 8 U 3 R h Y m x l R W 5 0 c m l l c z 4 8 R W 5 0 c n k g V H l w Z T 0 i U X V l c n l H c m 9 1 c E l E I i B W Y W x 1 Z T 0 i c 2 E x Z D k 5 Y T d k L T d j N T M t N G J j Y i 1 i O W M y L T Y 0 Y W Q x N D B i M D Y 3 M i 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w O D I i I C 8 + P E V u d H J 5 I F R 5 c G U 9 I k Z p b G x F c n J v c k N v Z G U i I F Z h b H V l P S J z V W 5 r b m 9 3 b i I g L z 4 8 R W 5 0 c n k g V H l w Z T 0 i R m l s b E V y c m 9 y Q 2 9 1 b n Q i I F Z h b H V l P S J s M C I g L z 4 8 R W 5 0 c n k g V H l w Z T 0 i R m l s b E x h c 3 R V c G R h d G V k I i B W Y W x 1 Z T 0 i Z D I w M j I t M T A t M j R U M T k 6 M z U 6 N D M u O D E 3 N T Q 5 O F o i I C 8 + P E V u d H J 5 I F R 5 c G U 9 I k Z p b G x D b 2 x 1 b W 5 U e X B l c y I g V m F s d W U 9 I n N C Z 1 l H Q m d Z R 0 F B W U d B Q V l H Q U F N P S I g L z 4 8 R W 5 0 c n k g V H l w Z T 0 i R m l s b E N v b H V t b k 5 h b W V z I i B W Y W x 1 Z T 0 i c 1 s m c X V v d D t J R C B F e G l n Z W 5 j Z S Z x d W 9 0 O y w m c X V v d D t E b 2 1 h a W 5 l I C h D a G F u d G l l c i k m c X V v d D s s J n F 1 b 3 Q 7 Q m x v Y y Z x d W 9 0 O y w m c X V v d D t G b 2 5 j d G l v b i Z x d W 9 0 O y w m c X V v d D t O Y X R 1 c m U g Z G U g b F x 1 M D A y N 2 V 4 a W d l b m N l J n F 1 b 3 Q 7 L C Z x d W 9 0 O 0 V 2 b 2 x 1 d G l v b i Z x d W 9 0 O y w m c X V v d D t j b 2 1 t Z W 5 0 Y W l y Z S Z x d W 9 0 O y w m c X V v d D t F b m 9 u Y 8 O p I G R l I G x c d T A w M j d l e G l n Z W 5 j Z S A t I E l 0 w 6 l y Y X R p b 2 4 g I z I m c X V v d D s s J n F 1 b 3 Q 7 Q W 5 j a W V u I M O p b m 9 u Y 8 O p I G R l I G x c d T A w M j d l e G l n Z W 5 j Z S A t I E l 0 w 6 l y Y X R p b 2 4 g I z E m c X V v d D s s J n F 1 b 3 Q 7 U m V t Y X J x d W V z X G 4 o c H J v c G 9 z a X R p b 2 4 g Z G U g c m V m b 3 J t d W x h d G l v b i w g c X V l c 3 R p b 2 5 z L C B l d G M u K S Z x d W 9 0 O y w m c X V v d D t S R U 0 m c X V v d D s s J n F 1 b 3 Q 7 U k V R X 1 J F R k V S R U 5 D R S Z x d W 9 0 O y w m c X V v d D t S R U 1 f U k V R X 1 J F R i Z x d W 9 0 O y w m c X V v d D t T Q 1 9 S R V F f S U 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G J f c H V i b G l j Y X R p b 2 5 z L 0 F 1 d G 9 S Z W 1 v d m V k Q 2 9 s d W 1 u c z E u e 0 l E I E V 4 a W d l b m N l L D B 9 J n F 1 b 3 Q 7 L C Z x d W 9 0 O 1 N l Y 3 R p b 2 4 x L 2 R i X 3 B 1 Y m x p Y 2 F 0 a W 9 u c y 9 B d X R v U m V t b 3 Z l Z E N v b H V t b n M x L n t E b 2 1 h a W 5 l I C h D a G F u d G l l c i k s M X 0 m c X V v d D s s J n F 1 b 3 Q 7 U 2 V j d G l v b j E v Z G J f c H V i b G l j Y X R p b 2 5 z L 0 F 1 d G 9 S Z W 1 v d m V k Q 2 9 s d W 1 u c z E u e 0 J s b 2 M s M n 0 m c X V v d D s s J n F 1 b 3 Q 7 U 2 V j d G l v b j E v Z G J f c H V i b G l j Y X R p b 2 5 z L 0 F 1 d G 9 S Z W 1 v d m V k Q 2 9 s d W 1 u c z E u e 0 Z v b m N 0 a W 9 u L D N 9 J n F 1 b 3 Q 7 L C Z x d W 9 0 O 1 N l Y 3 R p b 2 4 x L 2 R i X 3 B 1 Y m x p Y 2 F 0 a W 9 u c y 9 B d X R v U m V t b 3 Z l Z E N v b H V t b n M x L n t O Y X R 1 c m U g Z G U g b F x 1 M D A y N 2 V 4 a W d l b m N l L D R 9 J n F 1 b 3 Q 7 L C Z x d W 9 0 O 1 N l Y 3 R p b 2 4 x L 2 R i X 3 B 1 Y m x p Y 2 F 0 a W 9 u c y 9 B d X R v U m V t b 3 Z l Z E N v b H V t b n M x L n t F d m 9 s d X R p b 2 4 s N X 0 m c X V v d D s s J n F 1 b 3 Q 7 U 2 V j d G l v b j E v Z G J f c H V i b G l j Y X R p b 2 5 z L 0 F 1 d G 9 S Z W 1 v d m V k Q 2 9 s d W 1 u c z E u e 2 N v b W 1 l b n R h a X J l L D Z 9 J n F 1 b 3 Q 7 L C Z x d W 9 0 O 1 N l Y 3 R p b 2 4 x L 2 R i X 3 B 1 Y m x p Y 2 F 0 a W 9 u c y 9 B d X R v U m V t b 3 Z l Z E N v b H V t b n M x L n t F b m 9 u Y 8 O p I G R l I G x c d T A w M j d l e G l n Z W 5 j Z S A t I E l 0 w 6 l y Y X R p b 2 4 g I z I s N 3 0 m c X V v d D s s J n F 1 b 3 Q 7 U 2 V j d G l v b j E v Z G J f c H V i b G l j Y X R p b 2 5 z L 0 F 1 d G 9 S Z W 1 v d m V k Q 2 9 s d W 1 u c z E u e 0 F u Y 2 l l b i D D q W 5 v b m P D q S B k Z S B s X H U w M D I 3 Z X h p Z 2 V u Y 2 U g L S B J d M O p c m F 0 a W 9 u I C M x L D h 9 J n F 1 b 3 Q 7 L C Z x d W 9 0 O 1 N l Y 3 R p b 2 4 x L 2 R i X 3 B 1 Y m x p Y 2 F 0 a W 9 u c y 9 B d X R v U m V t b 3 Z l Z E N v b H V t b n M x L n t S Z W 1 h c n F 1 Z X N c b i h w c m 9 w b 3 N p d G l v b i B k Z S B y Z W Z v c m 1 1 b G F 0 a W 9 u L C B x d W V z d G l v b n M s I G V 0 Y y 4 p L D l 9 J n F 1 b 3 Q 7 L C Z x d W 9 0 O 1 N l Y 3 R p b 2 4 x L 2 R i X 3 B 1 Y m x p Y 2 F 0 a W 9 u c y 9 B d X R v U m V t b 3 Z l Z E N v b H V t b n M x L n t S R U 0 s M T B 9 J n F 1 b 3 Q 7 L C Z x d W 9 0 O 1 N l Y 3 R p b 2 4 x L 2 R i X 3 B 1 Y m x p Y 2 F 0 a W 9 u c y 9 B d X R v U m V t b 3 Z l Z E N v b H V t b n M x L n t S R V F f U k V G R V J F T k N F L D E x f S Z x d W 9 0 O y w m c X V v d D t T Z W N 0 a W 9 u M S 9 k Y l 9 w d W J s a W N h d G l v b n M v Q X V 0 b 1 J l b W 9 2 Z W R D b 2 x 1 b W 5 z M S 5 7 U k V N X 1 J F U V 9 S R U Y s M T J 9 J n F 1 b 3 Q 7 L C Z x d W 9 0 O 1 N l Y 3 R p b 2 4 x L 2 R i X 3 B 1 Y m x p Y 2 F 0 a W 9 u c y 9 B d X R v U m V t b 3 Z l Z E N v b H V t b n M x L n t T Q 1 9 S R V F f S U Q s M T N 9 J n F 1 b 3 Q 7 X S w m c X V v d D t D b 2 x 1 b W 5 D b 3 V u d C Z x d W 9 0 O z o x N C w m c X V v d D t L Z X l D b 2 x 1 b W 5 O Y W 1 l c y Z x d W 9 0 O z p b X S w m c X V v d D t D b 2 x 1 b W 5 J Z G V u d G l 0 a W V z J n F 1 b 3 Q 7 O l s m c X V v d D t T Z W N 0 a W 9 u M S 9 k Y l 9 w d W J s a W N h d G l v b n M v Q X V 0 b 1 J l b W 9 2 Z W R D b 2 x 1 b W 5 z M S 5 7 S U Q g R X h p Z 2 V u Y 2 U s M H 0 m c X V v d D s s J n F 1 b 3 Q 7 U 2 V j d G l v b j E v Z G J f c H V i b G l j Y X R p b 2 5 z L 0 F 1 d G 9 S Z W 1 v d m V k Q 2 9 s d W 1 u c z E u e 0 R v b W F p b m U g K E N o Y W 5 0 a W V y K S w x f S Z x d W 9 0 O y w m c X V v d D t T Z W N 0 a W 9 u M S 9 k Y l 9 w d W J s a W N h d G l v b n M v Q X V 0 b 1 J l b W 9 2 Z W R D b 2 x 1 b W 5 z M S 5 7 Q m x v Y y w y f S Z x d W 9 0 O y w m c X V v d D t T Z W N 0 a W 9 u M S 9 k Y l 9 w d W J s a W N h d G l v b n M v Q X V 0 b 1 J l b W 9 2 Z W R D b 2 x 1 b W 5 z M S 5 7 R m 9 u Y 3 R p b 2 4 s M 3 0 m c X V v d D s s J n F 1 b 3 Q 7 U 2 V j d G l v b j E v Z G J f c H V i b G l j Y X R p b 2 5 z L 0 F 1 d G 9 S Z W 1 v d m V k Q 2 9 s d W 1 u c z E u e 0 5 h d H V y Z S B k Z S B s X H U w M D I 3 Z X h p Z 2 V u Y 2 U s N H 0 m c X V v d D s s J n F 1 b 3 Q 7 U 2 V j d G l v b j E v Z G J f c H V i b G l j Y X R p b 2 5 z L 0 F 1 d G 9 S Z W 1 v d m V k Q 2 9 s d W 1 u c z E u e 0 V 2 b 2 x 1 d G l v b i w 1 f S Z x d W 9 0 O y w m c X V v d D t T Z W N 0 a W 9 u M S 9 k Y l 9 w d W J s a W N h d G l v b n M v Q X V 0 b 1 J l b W 9 2 Z W R D b 2 x 1 b W 5 z M S 5 7 Y 2 9 t b W V u d G F p c m U s N n 0 m c X V v d D s s J n F 1 b 3 Q 7 U 2 V j d G l v b j E v Z G J f c H V i b G l j Y X R p b 2 5 z L 0 F 1 d G 9 S Z W 1 v d m V k Q 2 9 s d W 1 u c z E u e 0 V u b 2 5 j w 6 k g Z G U g b F x 1 M D A y N 2 V 4 a W d l b m N l I C 0 g S X T D q X J h d G l v b i A j M i w 3 f S Z x d W 9 0 O y w m c X V v d D t T Z W N 0 a W 9 u M S 9 k Y l 9 w d W J s a W N h d G l v b n M v Q X V 0 b 1 J l b W 9 2 Z W R D b 2 x 1 b W 5 z M S 5 7 Q W 5 j a W V u I M O p b m 9 u Y 8 O p I G R l I G x c d T A w M j d l e G l n Z W 5 j Z S A t I E l 0 w 6 l y Y X R p b 2 4 g I z E s O H 0 m c X V v d D s s J n F 1 b 3 Q 7 U 2 V j d G l v b j E v Z G J f c H V i b G l j Y X R p b 2 5 z L 0 F 1 d G 9 S Z W 1 v d m V k Q 2 9 s d W 1 u c z E u e 1 J l b W F y c X V l c 1 x u K H B y b 3 B v c 2 l 0 a W 9 u I G R l I H J l Z m 9 y b X V s Y X R p b 2 4 s I H F 1 Z X N 0 a W 9 u c y w g Z X R j L i k s O X 0 m c X V v d D s s J n F 1 b 3 Q 7 U 2 V j d G l v b j E v Z G J f c H V i b G l j Y X R p b 2 5 z L 0 F 1 d G 9 S Z W 1 v d m V k Q 2 9 s d W 1 u c z E u e 1 J F T S w x M H 0 m c X V v d D s s J n F 1 b 3 Q 7 U 2 V j d G l v b j E v Z G J f c H V i b G l j Y X R p b 2 5 z L 0 F 1 d G 9 S Z W 1 v d m V k Q 2 9 s d W 1 u c z E u e 1 J F U V 9 S R U Z F U k V O Q 0 U s M T F 9 J n F 1 b 3 Q 7 L C Z x d W 9 0 O 1 N l Y 3 R p b 2 4 x L 2 R i X 3 B 1 Y m x p Y 2 F 0 a W 9 u c y 9 B d X R v U m V t b 3 Z l Z E N v b H V t b n M x L n t S R U 1 f U k V R X 1 J F R i w x M n 0 m c X V v d D s s J n F 1 b 3 Q 7 U 2 V j d G l v b j E v Z G J f c H V i b G l j Y X R p b 2 5 z L 0 F 1 d G 9 S Z W 1 v d m V k Q 2 9 s d W 1 u c z E u e 1 N D X 1 J F U V 9 J R C w x M 3 0 m c X V v d D t d L C Z x d W 9 0 O 1 J l b G F 0 a W 9 u c 2 h p c E l u Z m 8 m c X V v d D s 6 W 1 1 9 I i A v P j x F b n R y e S B U e X B l P S J R d W V y e U l E I i B W Y W x 1 Z T 0 i c z V l Y m U 0 M j k 0 L T U 2 N j k t N G U x N y 1 i O W I 3 L T J i N G Y 2 O G N j M W Y 5 Z S I g L z 4 8 L 1 N 0 Y W J s Z U V u d H J p Z X M + P C 9 J d G V t P j x J d G V t P j x J d G V t T G 9 j Y X R p b 2 4 + P E l 0 Z W 1 U e X B l P k Z v c m 1 1 b G E 8 L 0 l 0 Z W 1 U e X B l P j x J d G V t U G F 0 a D 5 T Z W N 0 a W 9 u M S 9 k Y l 9 w d W J s a W N h d G l v b n M v U 2 9 1 c m N l P C 9 J d G V t U G F 0 a D 4 8 L 0 l 0 Z W 1 M b 2 N h d G l v b j 4 8 U 3 R h Y m x l R W 5 0 c m l l c y A v P j w v S X R l b T 4 8 S X R l b T 4 8 S X R l b U x v Y 2 F 0 a W 9 u P j x J d G V t V H l w Z T 5 G b 3 J t d W x h P C 9 J d G V t V H l w Z T 4 8 S X R l b V B h d G g + U 2 V j d G l v b j E v Z G J f c H V i b G l j Y X R p b 2 5 z L 1 J l c X U l Q z M l Q U F 0 Z X M l M j B m d X N p b 2 5 u J U M z J U E 5 Z X M 8 L 0 l 0 Z W 1 Q Y X R o P j w v S X R l b U x v Y 2 F 0 a W 9 u P j x T d G F i b G V F b n R y a W V z I C 8 + P C 9 J d G V t P j x J d G V t P j x J d G V t T G 9 j Y X R p b 2 4 + P E l 0 Z W 1 U e X B l P k Z v c m 1 1 b G E 8 L 0 l 0 Z W 1 U e X B l P j x J d G V t U G F 0 a D 5 T Z W N 0 a W 9 u M S 9 k Y l 9 w d W J s a W N h d G l v b n M v Z G J f U k V R V U l S R U 1 F T l Q l M j B k J U M z J U E 5 d m V s b 3 B w J U M z J U E 5 P C 9 J d G V t U G F 0 a D 4 8 L 0 l 0 Z W 1 M b 2 N h d G l v b j 4 8 U 3 R h Y m x l R W 5 0 c m l l c y A v P j w v S X R l b T 4 8 S X R l b T 4 8 S X R l b U x v Y 2 F 0 a W 9 u P j x J d G V t V H l w Z T 5 G b 3 J t d W x h P C 9 J d G V t V H l w Z T 4 8 S X R l b V B h d G g + U 2 V j d G l v b j E v Z G J f c H V i b G l j Y X R p b 2 5 z L 0 N v b G 9 u b m V z J T I w c m V u b 2 1 t J U M z J U E 5 Z X M 8 L 0 l 0 Z W 1 Q Y X R o P j w v S X R l b U x v Y 2 F 0 a W 9 u P j x T d G F i b G V F b n R y a W V z I C 8 + P C 9 J d G V t P j x J d G V t P j x J d G V t T G 9 j Y X R p b 2 4 + P E l 0 Z W 1 U e X B l P k Z v c m 1 1 b G E 8 L 0 l 0 Z W 1 U e X B l P j x J d G V t U G F 0 a D 5 T Z W N 0 a W 9 u M S 9 k Y l 9 S R V F V S V J F T U V O V C 9 U Z X h 0 Z S U y M G l u c y V D M y V B O X I l Q z M l Q T k l M j B l b n R y Z S U y M G x l c y U y M G Q l Q z M l Q T l s a W 1 p d G V 1 c n M 8 L 0 l 0 Z W 1 Q Y X R o P j w v S X R l b U x v Y 2 F 0 a W 9 u P j x T d G F i b G V F b n R y a W V z I C 8 + P C 9 J d G V t P j x J d G V t P j x J d G V t T G 9 j Y X R p b 2 4 + P E l 0 Z W 1 U e X B l P k Z v c m 1 1 b G E 8 L 0 l 0 Z W 1 U e X B l P j x J d G V t U G F 0 a D 5 T Z W N 0 a W 9 u M S 9 k Y l 9 S R V F V S V J F T U V O V C 9 D b 2 x v b m 5 l c y U y M H J l b m 9 t b S V D M y V B O W V z P C 9 J d G V t U G F 0 a D 4 8 L 0 l 0 Z W 1 M b 2 N h d G l v b j 4 8 U 3 R h Y m x l R W 5 0 c m l l c y A v P j w v S X R l b T 4 8 S X R l b T 4 8 S X R l b U x v Y 2 F 0 a W 9 u P j x J d G V t V H l w Z T 5 G b 3 J t d W x h P C 9 J d G V t V H l w Z T 4 8 S X R l b V B h d G g + U 2 V j d G l v b j E v Z G J f U k V R V U l S R U 1 F T l Q v U G V y c 2 9 u b m F s a X M l Q z M l Q T l l J T I w Y W p v d X Q l Q z M l Q T l l P C 9 J d G V t U G F 0 a D 4 8 L 0 l 0 Z W 1 M b 2 N h d G l v b j 4 8 U 3 R h Y m x l R W 5 0 c m l l c y A v P j w v S X R l b T 4 8 S X R l b T 4 8 S X R l b U x v Y 2 F 0 a W 9 u P j x J d G V t V H l w Z T 5 G b 3 J t d W x h P C 9 J d G V t V H l w Z T 4 8 S X R l b V B h d G g + U 2 V j d G l v b j E v Z G J f c H V i b G l j Y X R p b 2 5 z X 2 l 0 M S 9 U Z X h 0 Z S U y M G l u c y V D M y V B O X I l Q z M l Q T k l M j B h c H I l Q z M l Q T h z J T I w b G U l M j B k J U M z J U E 5 b G l t a X R l d X I 8 L 0 l 0 Z W 1 Q Y X R o P j w v S X R l b U x v Y 2 F 0 a W 9 u P j x T d G F i b G V F b n R y a W V z I C 8 + P C 9 J d G V t P j x J d G V t P j x J d G V t T G 9 j Y X R p b 2 4 + P E l 0 Z W 1 U e X B l P k Z v c m 1 1 b G E 8 L 0 l 0 Z W 1 U e X B l P j x J d G V t U G F 0 a D 5 T Z W N 0 a W 9 u M S 9 k Y l 9 w d W J s a W N h d G l v b n N f a X Q x L 0 N v b G 9 u b m V z J T I w c m V u b 2 1 t J U M z J U E 5 Z X M 8 L 0 l 0 Z W 1 Q Y X R o P j w v S X R l b U x v Y 2 F 0 a W 9 u P j x T d G F i b G V F b n R y a W V z I C 8 + P C 9 J d G V t P j x J d G V t P j x J d G V t T G 9 j Y X R p b 2 4 + P E l 0 Z W 1 U e X B l P k Z v c m 1 1 b G E 8 L 0 l 0 Z W 1 U e X B l P j x J d G V t U G F 0 a D 5 T Z W N 0 a W 9 u M S 9 k Y l 9 w d W J s a W N h d G l v b n N f a X Q x L 1 B l c n N v b m 5 h b G l z J U M z J U E 5 Z S U y M G F q b 3 V 0 J U M z J U E 5 Z T w v S X R l b V B h d G g + P C 9 J d G V t T G 9 j Y X R p b 2 4 + P F N 0 Y W J s Z U V u d H J p Z X M g L z 4 8 L 0 l 0 Z W 0 + P E l 0 Z W 0 + P E l 0 Z W 1 M b 2 N h d G l v b j 4 8 S X R l b V R 5 c G U + R m 9 y b X V s Y T w v S X R l b V R 5 c G U + P E l 0 Z W 1 Q Y X R o P l N l Y 3 R p b 2 4 x L 2 R i X 1 J F U V V J U k V N R U 5 U L 1 J l c X U l Q z M l Q U F 0 Z X M l M j B m d X N p b 2 5 u J U M z J U E 5 Z X M 8 L 0 l 0 Z W 1 Q Y X R o P j w v S X R l b U x v Y 2 F 0 a W 9 u P j x T d G F i b G V F b n R y a W V z I C 8 + P C 9 J d G V t P j x J d G V t P j x J d G V t T G 9 j Y X R p b 2 4 + P E l 0 Z W 1 U e X B l P k Z v c m 1 1 b G E 8 L 0 l 0 Z W 1 U e X B l P j x J d G V t U G F 0 a D 5 T Z W N 0 a W 9 u M S 9 k Y l 9 S R V F V S V J F T U V O V C 9 k Y l 9 w d W J s a W N h d G l v b n N f a X Q x J T I w Z C V D M y V B O X Z l b G 9 w c C V D M y V B O T w v S X R l b V B h d G g + P C 9 J d G V t T G 9 j Y X R p b 2 4 + P F N 0 Y W J s Z U V u d H J p Z X M g L z 4 8 L 0 l 0 Z W 0 + P E l 0 Z W 0 + P E l 0 Z W 1 M b 2 N h d G l v b j 4 8 S X R l b V R 5 c G U + R m 9 y b X V s Y T w v S X R l b V R 5 c G U + P E l 0 Z W 1 Q Y X R o P l N l Y 3 R p b 2 4 x L 2 R i X 1 J F U V V J U k V N R U 5 U L 0 N v b G 9 u b m V z J T I w c m V u b 2 1 t J U M z J U E 5 Z X M x P C 9 J d G V t U G F 0 a D 4 8 L 0 l 0 Z W 1 M b 2 N h d G l v b j 4 8 U 3 R h Y m x l R W 5 0 c m l l c y A v P j w v S X R l b T 4 8 S X R l b T 4 8 S X R l b U x v Y 2 F 0 a W 9 u P j x J d G V t V H l w Z T 5 G b 3 J t d W x h P C 9 J d G V t V H l w Z T 4 8 S X R l b V B h d G g + U 2 V j d G l v b j E v Z G J f U k V R V U l S R U 1 F T l Q v Q 2 9 s b 2 5 u Z X M l M j B z d X B w c m l t J U M z J U E 5 Z X M 8 L 0 l 0 Z W 1 Q Y X R o P j w v S X R l b U x v Y 2 F 0 a W 9 u P j x T d G F i b G V F b n R y a W V z I C 8 + P C 9 J d G V t P j x J d G V t P j x J d G V t T G 9 j Y X R p b 2 4 + P E l 0 Z W 1 U e X B l P k Z v c m 1 1 b G E 8 L 0 l 0 Z W 1 U e X B l P j x J d G V t U G F 0 a D 5 T Z W N 0 a W 9 u M S 9 k Y l 9 S R V F V S V J F T U V O V C 9 D b 2 x v b m 5 l c y U y M H J l b m 9 t b S V D M y V B O W V z M j w v S X R l b V B h d G g + P C 9 J d G V t T G 9 j Y X R p b 2 4 + P F N 0 Y W J s Z U V u d H J p Z X M g L z 4 8 L 0 l 0 Z W 0 + P E l 0 Z W 0 + P E l 0 Z W 1 M b 2 N h d G l v b j 4 8 S X R l b V R 5 c G U + R m 9 y b X V s Y T w v S X R l b V R 5 c G U + P E l 0 Z W 1 Q Y X R o P l N l Y 3 R p b 2 4 x L 3 V w Z G F 0 Z V 9 S R V E v Q 2 9 s b 2 5 u Z X M l M j B z d X B w c m l t J U M z J U E 5 Z X M x P C 9 J d G V t U G F 0 a D 4 8 L 0 l 0 Z W 1 M b 2 N h d G l v b j 4 8 U 3 R h Y m x l R W 5 0 c m l l c y A v P j w v S X R l b T 4 8 S X R l b T 4 8 S X R l b U x v Y 2 F 0 a W 9 u P j x J d G V t V H l w Z T 5 G b 3 J t d W x h P C 9 J d G V t V H l w Z T 4 8 S X R l b V B h d G g + U 2 V j d G l v b j E v c H J l c G F y Z V 9 1 c G R h d G V f U k V R L 1 B l c n N v b m 5 h b G l z J U M z J U E 5 Z S U y M G F q b 3 V 0 J U M z J U E 5 Z T Q 8 L 0 l 0 Z W 1 Q Y X R o P j w v S X R l b U x v Y 2 F 0 a W 9 u P j x T d G F i b G V F b n R y a W V z I C 8 + P C 9 J d G V t P j x J d G V t P j x J d G V t T G 9 j Y X R p b 2 4 + P E l 0 Z W 1 U e X B l P k Z v c m 1 1 b G E 8 L 0 l 0 Z W 1 U e X B l P j x J d G V t U G F 0 a D 5 T Z W N 0 a W 9 u M S 9 w c m V w Y X J l X 3 V w Z G F 0 Z V 9 S R V F f S U 5 J V D 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V w Y X J l X 3 V w Z G F 0 Z V 9 S R V F f S U 5 J V C I g L z 4 8 R W 5 0 c n k g V H l w Z T 0 i R m l s b G V k Q 2 9 t c G x l d G V S Z X N 1 b H R U b 1 d v c m t z a G V l d C I g V m F s d W U 9 I m w x I i A v P j x F b n R y e S B U e X B l P S J B Z G R l Z F R v R G F 0 Y U 1 v Z G V s I i B W Y W x 1 Z T 0 i b D A i I C 8 + P E V u d H J 5 I F R 5 c G U 9 I k Z p b G x T d G F 0 d X M i I F Z h b H V l P S J z Q 2 9 t c G x l d G U i I C 8 + P E V u d H J 5 I F R 5 c G U 9 I k Z p b G x D b 3 V u d C I g V m F s d W U 9 I m w x O T I i I C 8 + P E V u d H J 5 I F R 5 c G U 9 I k Z p b G x F c n J v c k N v Z G U i I F Z h b H V l P S J z V W 5 r b m 9 3 b i I g L z 4 8 R W 5 0 c n k g V H l w Z T 0 i R m l s b E V y c m 9 y Q 2 9 1 b n Q i I F Z h b H V l P S J s M C I g L z 4 8 R W 5 0 c n k g V H l w Z T 0 i R m l s b E x h c 3 R V c G R h d G V k I i B W Y W x 1 Z T 0 i Z D I w M j I t M T A t M j V U M T g 6 M j E 6 N T M u O D k y N D c z O V o i I C 8 + P E V u d H J 5 I F R 5 c G U 9 I k Z p b G x D b 2 x 1 b W 5 U e X B l c y I g V m F s d W U 9 I n N B Q U F B Q U F B Q U F B Q U F B Q U F B Q U F B Q U F B P T 0 i I C 8 + P E V u d H J 5 I F R 5 c G U 9 I k Z p b G x D b 2 x 1 b W 5 O Y W 1 l c y I g V m F s d W U 9 I n N b J n F 1 b 3 Q 7 U k V R X 0 l E J n F 1 b 3 Q 7 L C Z x d W 9 0 O 3 J l b W 9 2 Z W 1 l J n F 1 b 3 Q 7 L C Z x d W 9 0 O 1 J F U V 9 W R V J T S U 9 O X 1 N U Q V R V U y Z x d W 9 0 O y w m c X V v d D t S R U 0 u U k V R X 1 Z F U l N J T 0 5 f U 1 R B V F V T J n F 1 b 3 Q 7 L C Z x d W 9 0 O 1 J F T S 5 S R V F f V k V S U 0 l P T l 9 T V E F U V V N f T k V X J n F 1 b 3 Q 7 L C Z x d W 9 0 O 1 J F T S 5 S R V F f V k V S U 0 l P T l 9 N S U x F U 1 R P T k U m c X V v d D s s J n F 1 b 3 Q 7 U k V N L l J F U V 9 W R V J T S U 9 O X 0 1 J T E V T V E 9 O R V 9 O R V c m c X V v d D s s J n F 1 b 3 Q 7 U k V R X 2 N 1 c n J l b n R f d m V y c 2 l v b i Z x d W 9 0 O y w m c X V v d D t S R V F f V k V S U 0 l P T l 9 E R V N D U k l Q V E l P T i Z x d W 9 0 O y w m c X V v d D t S R V F f V k V S U 0 l P T l 9 D V U Z f Q 0 9 N X 0 x B U 1 R f R V Z P T C Z x d W 9 0 O y w m c X V v d D t y Z X F f b G l u a 1 9 y Z X E u c m V t L l J F U V 9 J R C Z x d W 9 0 O y w m c X V v d D t S R U 0 u U k V R X 0 l E J n F 1 b 3 Q 7 L C Z x d W 9 0 O 1 J F T S 5 S R V F f V k V S U 0 l P T l 9 E R V N D U k l Q V E l P T i Z x d W 9 0 O y w m c X V v d D t S R U 0 u U k V R X 1 Z F U l N J T 0 5 f Q 1 V G X 0 5 P V E V f S U 5 U R V J O R S Z x d W 9 0 O y w m c X V v d D t S R U 0 u U k V R X 1 Z F U l N J T 0 5 f Q 1 V G X 0 N P T V 9 M Q V N U X 0 V W T 0 w m c X V v d D s s J n F 1 b 3 Q 7 U k V N X 2 N 1 c n J l b n R f a X R l c m F 0 a W 9 u J n F 1 b 3 Q 7 X S I g L z 4 8 R W 5 0 c n k g V H l w Z T 0 i U m V s Y X R p b 2 5 z a G l w S W 5 m b 0 N v b n R h a W 5 l c i I g V m F s d W U 9 I n N 7 J n F 1 b 3 Q 7 Y 2 9 s d W 1 u Q 2 9 1 b n Q m c X V v d D s 6 M T Y s J n F 1 b 3 Q 7 a 2 V 5 Q 2 9 s d W 1 u T m F t Z X M m c X V v d D s 6 W 1 0 s J n F 1 b 3 Q 7 c X V l c n l S Z W x h d G l v b n N o a X B z J n F 1 b 3 Q 7 O l t d L C Z x d W 9 0 O 2 N v b H V t b k l k Z W 5 0 a X R p Z X M m c X V v d D s 6 W y Z x d W 9 0 O 1 N l Y 3 R p b 2 4 x L 3 B y Z X B h c m V f d X B k Y X R l X 1 J F U V 9 J T k l U L 0 F 1 d G 9 S Z W 1 v d m V k Q 2 9 s d W 1 u c z E u e 1 J F U V 9 J R C w w f S Z x d W 9 0 O y w m c X V v d D t T Z W N 0 a W 9 u M S 9 w c m V w Y X J l X 3 V w Z G F 0 Z V 9 S R V F f S U 5 J V C 9 B d X R v U m V t b 3 Z l Z E N v b H V t b n M x L n t y Z W 1 v d m V t Z S w x f S Z x d W 9 0 O y w m c X V v d D t T Z W N 0 a W 9 u M S 9 w c m V w Y X J l X 3 V w Z G F 0 Z V 9 S R V F f S U 5 J V C 9 B d X R v U m V t b 3 Z l Z E N v b H V t b n M x L n t S R V F f V k V S U 0 l P T l 9 T V E F U V V M s M n 0 m c X V v d D s s J n F 1 b 3 Q 7 U 2 V j d G l v b j E v c H J l c G F y Z V 9 1 c G R h d G V f U k V R X 0 l O S V Q v Q X V 0 b 1 J l b W 9 2 Z W R D b 2 x 1 b W 5 z M S 5 7 U k V N L l J F U V 9 W R V J T S U 9 O X 1 N U Q V R V U y w z f S Z x d W 9 0 O y w m c X V v d D t T Z W N 0 a W 9 u M S 9 w c m V w Y X J l X 3 V w Z G F 0 Z V 9 S R V F f S U 5 J V C 9 B d X R v U m V t b 3 Z l Z E N v b H V t b n M x L n t S R U 0 u U k V R X 1 Z F U l N J T 0 5 f U 1 R B V F V T X 0 5 F V y w 0 f S Z x d W 9 0 O y w m c X V v d D t T Z W N 0 a W 9 u M S 9 w c m V w Y X J l X 3 V w Z G F 0 Z V 9 S R V F f S U 5 J V C 9 B d X R v U m V t b 3 Z l Z E N v b H V t b n M x L n t S R U 0 u U k V R X 1 Z F U l N J T 0 5 f T U l M R V N U T 0 5 F L D V 9 J n F 1 b 3 Q 7 L C Z x d W 9 0 O 1 N l Y 3 R p b 2 4 x L 3 B y Z X B h c m V f d X B k Y X R l X 1 J F U V 9 J T k l U L 0 F 1 d G 9 S Z W 1 v d m V k Q 2 9 s d W 1 u c z E u e 1 J F T S 5 S R V F f V k V S U 0 l P T l 9 N S U x F U 1 R P T k V f T k V X L D Z 9 J n F 1 b 3 Q 7 L C Z x d W 9 0 O 1 N l Y 3 R p b 2 4 x L 3 B y Z X B h c m V f d X B k Y X R l X 1 J F U V 9 J T k l U L 0 F 1 d G 9 S Z W 1 v d m V k Q 2 9 s d W 1 u c z E u e 1 J F U V 9 j d X J y Z W 5 0 X 3 Z l c n N p b 2 4 s N 3 0 m c X V v d D s s J n F 1 b 3 Q 7 U 2 V j d G l v b j E v c H J l c G F y Z V 9 1 c G R h d G V f U k V R X 0 l O S V Q v Q X V 0 b 1 J l b W 9 2 Z W R D b 2 x 1 b W 5 z M S 5 7 U k V R X 1 Z F U l N J T 0 5 f R E V T Q 1 J J U F R J T 0 4 s O H 0 m c X V v d D s s J n F 1 b 3 Q 7 U 2 V j d G l v b j E v c H J l c G F y Z V 9 1 c G R h d G V f U k V R X 0 l O S V Q v Q X V 0 b 1 J l b W 9 2 Z W R D b 2 x 1 b W 5 z M S 5 7 U k V R X 1 Z F U l N J T 0 5 f Q 1 V G X 0 N P T V 9 M Q V N U X 0 V W T 0 w s O X 0 m c X V v d D s s J n F 1 b 3 Q 7 U 2 V j d G l v b j E v c H J l c G F y Z V 9 1 c G R h d G V f U k V R X 0 l O S V Q v Q X V 0 b 1 J l b W 9 2 Z W R D b 2 x 1 b W 5 z M S 5 7 c m V x X 2 x p b m t f c m V x L n J l b S 5 S R V F f S U Q s M T B 9 J n F 1 b 3 Q 7 L C Z x d W 9 0 O 1 N l Y 3 R p b 2 4 x L 3 B y Z X B h c m V f d X B k Y X R l X 1 J F U V 9 J T k l U L 0 F 1 d G 9 S Z W 1 v d m V k Q 2 9 s d W 1 u c z E u e 1 J F T S 5 S R V F f S U Q s M T F 9 J n F 1 b 3 Q 7 L C Z x d W 9 0 O 1 N l Y 3 R p b 2 4 x L 3 B y Z X B h c m V f d X B k Y X R l X 1 J F U V 9 J T k l U L 0 F 1 d G 9 S Z W 1 v d m V k Q 2 9 s d W 1 u c z E u e 1 J F T S 5 S R V F f V k V S U 0 l P T l 9 E R V N D U k l Q V E l P T i w x M n 0 m c X V v d D s s J n F 1 b 3 Q 7 U 2 V j d G l v b j E v c H J l c G F y Z V 9 1 c G R h d G V f U k V R X 0 l O S V Q v Q X V 0 b 1 J l b W 9 2 Z W R D b 2 x 1 b W 5 z M S 5 7 U k V N L l J F U V 9 W R V J T S U 9 O X 0 N V R l 9 O T 1 R F X 0 l O V E V S T k U s M T N 9 J n F 1 b 3 Q 7 L C Z x d W 9 0 O 1 N l Y 3 R p b 2 4 x L 3 B y Z X B h c m V f d X B k Y X R l X 1 J F U V 9 J T k l U L 0 F 1 d G 9 S Z W 1 v d m V k Q 2 9 s d W 1 u c z E u e 1 J F T S 5 S R V F f V k V S U 0 l P T l 9 D V U Z f Q 0 9 N X 0 x B U 1 R f R V Z P T C w x N H 0 m c X V v d D s s J n F 1 b 3 Q 7 U 2 V j d G l v b j E v c H J l c G F y Z V 9 1 c G R h d G V f U k V R X 0 l O S V Q v Q X V 0 b 1 J l b W 9 2 Z W R D b 2 x 1 b W 5 z M S 5 7 U k V N X 2 N 1 c n J l b n R f a X R l c m F 0 a W 9 u L D E 1 f S Z x d W 9 0 O 1 0 s J n F 1 b 3 Q 7 Q 2 9 s d W 1 u Q 2 9 1 b n Q m c X V v d D s 6 M T Y s J n F 1 b 3 Q 7 S 2 V 5 Q 2 9 s d W 1 u T m F t Z X M m c X V v d D s 6 W 1 0 s J n F 1 b 3 Q 7 Q 2 9 s d W 1 u S W R l b n R p d G l l c y Z x d W 9 0 O z p b J n F 1 b 3 Q 7 U 2 V j d G l v b j E v c H J l c G F y Z V 9 1 c G R h d G V f U k V R X 0 l O S V Q v Q X V 0 b 1 J l b W 9 2 Z W R D b 2 x 1 b W 5 z M S 5 7 U k V R X 0 l E L D B 9 J n F 1 b 3 Q 7 L C Z x d W 9 0 O 1 N l Y 3 R p b 2 4 x L 3 B y Z X B h c m V f d X B k Y X R l X 1 J F U V 9 J T k l U L 0 F 1 d G 9 S Z W 1 v d m V k Q 2 9 s d W 1 u c z E u e 3 J l b W 9 2 Z W 1 l L D F 9 J n F 1 b 3 Q 7 L C Z x d W 9 0 O 1 N l Y 3 R p b 2 4 x L 3 B y Z X B h c m V f d X B k Y X R l X 1 J F U V 9 J T k l U L 0 F 1 d G 9 S Z W 1 v d m V k Q 2 9 s d W 1 u c z E u e 1 J F U V 9 W R V J T S U 9 O X 1 N U Q V R V U y w y f S Z x d W 9 0 O y w m c X V v d D t T Z W N 0 a W 9 u M S 9 w c m V w Y X J l X 3 V w Z G F 0 Z V 9 S R V F f S U 5 J V C 9 B d X R v U m V t b 3 Z l Z E N v b H V t b n M x L n t S R U 0 u U k V R X 1 Z F U l N J T 0 5 f U 1 R B V F V T L D N 9 J n F 1 b 3 Q 7 L C Z x d W 9 0 O 1 N l Y 3 R p b 2 4 x L 3 B y Z X B h c m V f d X B k Y X R l X 1 J F U V 9 J T k l U L 0 F 1 d G 9 S Z W 1 v d m V k Q 2 9 s d W 1 u c z E u e 1 J F T S 5 S R V F f V k V S U 0 l P T l 9 T V E F U V V N f T k V X L D R 9 J n F 1 b 3 Q 7 L C Z x d W 9 0 O 1 N l Y 3 R p b 2 4 x L 3 B y Z X B h c m V f d X B k Y X R l X 1 J F U V 9 J T k l U L 0 F 1 d G 9 S Z W 1 v d m V k Q 2 9 s d W 1 u c z E u e 1 J F T S 5 S R V F f V k V S U 0 l P T l 9 N S U x F U 1 R P T k U s N X 0 m c X V v d D s s J n F 1 b 3 Q 7 U 2 V j d G l v b j E v c H J l c G F y Z V 9 1 c G R h d G V f U k V R X 0 l O S V Q v Q X V 0 b 1 J l b W 9 2 Z W R D b 2 x 1 b W 5 z M S 5 7 U k V N L l J F U V 9 W R V J T S U 9 O X 0 1 J T E V T V E 9 O R V 9 O R V c s N n 0 m c X V v d D s s J n F 1 b 3 Q 7 U 2 V j d G l v b j E v c H J l c G F y Z V 9 1 c G R h d G V f U k V R X 0 l O S V Q v Q X V 0 b 1 J l b W 9 2 Z W R D b 2 x 1 b W 5 z M S 5 7 U k V R X 2 N 1 c n J l b n R f d m V y c 2 l v b i w 3 f S Z x d W 9 0 O y w m c X V v d D t T Z W N 0 a W 9 u M S 9 w c m V w Y X J l X 3 V w Z G F 0 Z V 9 S R V F f S U 5 J V C 9 B d X R v U m V t b 3 Z l Z E N v b H V t b n M x L n t S R V F f V k V S U 0 l P T l 9 E R V N D U k l Q V E l P T i w 4 f S Z x d W 9 0 O y w m c X V v d D t T Z W N 0 a W 9 u M S 9 w c m V w Y X J l X 3 V w Z G F 0 Z V 9 S R V F f S U 5 J V C 9 B d X R v U m V t b 3 Z l Z E N v b H V t b n M x L n t S R V F f V k V S U 0 l P T l 9 D V U Z f Q 0 9 N X 0 x B U 1 R f R V Z P T C w 5 f S Z x d W 9 0 O y w m c X V v d D t T Z W N 0 a W 9 u M S 9 w c m V w Y X J l X 3 V w Z G F 0 Z V 9 S R V F f S U 5 J V C 9 B d X R v U m V t b 3 Z l Z E N v b H V t b n M x L n t y Z X F f b G l u a 1 9 y Z X E u c m V t L l J F U V 9 J R C w x M H 0 m c X V v d D s s J n F 1 b 3 Q 7 U 2 V j d G l v b j E v c H J l c G F y Z V 9 1 c G R h d G V f U k V R X 0 l O S V Q v Q X V 0 b 1 J l b W 9 2 Z W R D b 2 x 1 b W 5 z M S 5 7 U k V N L l J F U V 9 J R C w x M X 0 m c X V v d D s s J n F 1 b 3 Q 7 U 2 V j d G l v b j E v c H J l c G F y Z V 9 1 c G R h d G V f U k V R X 0 l O S V Q v Q X V 0 b 1 J l b W 9 2 Z W R D b 2 x 1 b W 5 z M S 5 7 U k V N L l J F U V 9 W R V J T S U 9 O X 0 R F U 0 N S S V B U S U 9 O L D E y f S Z x d W 9 0 O y w m c X V v d D t T Z W N 0 a W 9 u M S 9 w c m V w Y X J l X 3 V w Z G F 0 Z V 9 S R V F f S U 5 J V C 9 B d X R v U m V t b 3 Z l Z E N v b H V t b n M x L n t S R U 0 u U k V R X 1 Z F U l N J T 0 5 f Q 1 V G X 0 5 P V E V f S U 5 U R V J O R S w x M 3 0 m c X V v d D s s J n F 1 b 3 Q 7 U 2 V j d G l v b j E v c H J l c G F y Z V 9 1 c G R h d G V f U k V R X 0 l O S V Q v Q X V 0 b 1 J l b W 9 2 Z W R D b 2 x 1 b W 5 z M S 5 7 U k V N L l J F U V 9 W R V J T S U 9 O X 0 N V R l 9 D T 0 1 f T E F T V F 9 F V k 9 M L D E 0 f S Z x d W 9 0 O y w m c X V v d D t T Z W N 0 a W 9 u M S 9 w c m V w Y X J l X 3 V w Z G F 0 Z V 9 S R V F f S U 5 J V C 9 B d X R v U m V t b 3 Z l Z E N v b H V t b n M x L n t S R U 1 f Y 3 V y c m V u d F 9 p d G V y Y X R p b 2 4 s M T V 9 J n F 1 b 3 Q 7 X S w m c X V v d D t S Z W x h d G l v b n N o a X B J b m Z v J n F 1 b 3 Q 7 O l t d f S I g L z 4 8 R W 5 0 c n k g V H l w Z T 0 i U X V l c n l J R C I g V m F s d W U 9 I n N m O G F j Y 2 Y 2 Z C 0 1 M z M y L T Q z N j E t O D M y N C 1 l Y z F l Z D h i N T c z Y W Y i I C 8 + P E V u d H J 5 I F R 5 c G U 9 I k x v Y W R l Z F R v Q W 5 h b H l z a X N T Z X J 2 a W N l c y I g V m F s d W U 9 I m w w I i A v P j w v U 3 R h Y m x l R W 5 0 c m l l c z 4 8 L 0 l 0 Z W 0 + P E l 0 Z W 0 + P E l 0 Z W 1 M b 2 N h d G l v b j 4 8 S X R l b V R 5 c G U + R m 9 y b X V s Y T w v S X R l b V R 5 c G U + P E l 0 Z W 1 Q Y X R o P l N l Y 3 R p b 2 4 x L 3 V w Z G F 0 Z V 9 S R V F f S U 5 J V D 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d X B k Y X R l X 1 J F U V 9 J T k l U I i A v P j x F b n R y e S B U e X B l P S J G a W x s Z W R D b 2 1 w b G V 0 Z V J l c 3 V s d F R v V 2 9 y a 3 N o Z W V 0 I i B W Y W x 1 Z T 0 i b D E i I C 8 + P E V u d H J 5 I F R 5 c G U 9 I l J l b G F 0 a W 9 u c 2 h p c E l u Z m 9 D b 2 5 0 Y W l u Z X I i I F Z h b H V l P S J z e y Z x d W 9 0 O 2 N v b H V t b k N v d W 5 0 J n F 1 b 3 Q 7 O j I y L C Z x d W 9 0 O 2 t l e U N v b H V t b k 5 h b W V z J n F 1 b 3 Q 7 O l t d L C Z x d W 9 0 O 3 F 1 Z X J 5 U m V s Y X R p b 2 5 z a G l w c y Z x d W 9 0 O z p b X S w m c X V v d D t j b 2 x 1 b W 5 J Z G V u d G l 0 a W V z J n F 1 b 3 Q 7 O l s m c X V v d D t T Z W N 0 a W 9 u M S 9 1 c G R h d G V f U k V R X 0 l O S V Q v Q X V 0 b 1 J l b W 9 2 Z W R D b 2 x 1 b W 5 z M S 5 7 Q U N U S U 9 O L D B 9 J n F 1 b 3 Q 7 L C Z x d W 9 0 O 1 N l Y 3 R p b 2 4 x L 3 V w Z G F 0 Z V 9 S R V F f S U 5 J V C 9 B d X R v U m V t b 3 Z l Z E N v b H V t b n M x L n t S R V F f U E F U S C w x f S Z x d W 9 0 O y w m c X V v d D t T Z W N 0 a W 9 u M S 9 1 c G R h d G V f U k V R X 0 l O S V Q v Q X V 0 b 1 J l b W 9 2 Z W R D b 2 x 1 b W 5 z M S 5 7 U k V R X 1 Z F U l N J T 0 5 f T l V N L D J 9 J n F 1 b 3 Q 7 L C Z x d W 9 0 O 1 N l Y 3 R p b 2 4 x L 3 V w Z G F 0 Z V 9 S R V F f S U 5 J V C 9 B d X R v U m V t b 3 Z l Z E N v b H V t b n M x L n t S R V F f V k V S U 0 l P T l 9 S R U Z F U k V O Q 0 U s M 3 0 m c X V v d D s s J n F 1 b 3 Q 7 U 2 V j d G l v b j E v d X B k Y X R l X 1 J F U V 9 J T k l U L 0 F 1 d G 9 S Z W 1 v d m V k Q 2 9 s d W 1 u c z E u e 1 J F U V 9 W R V J T S U 9 O X 0 5 B T U U s N H 0 m c X V v d D s s J n F 1 b 3 Q 7 U 2 V j d G l v b j E v d X B k Y X R l X 1 J F U V 9 J T k l U L 0 F 1 d G 9 S Z W 1 v d m V k Q 2 9 s d W 1 u c z E u e 1 J F U V 9 W R V J T S U 9 O X 0 N S S V R J Q 0 F M S V R Z L D V 9 J n F 1 b 3 Q 7 L C Z x d W 9 0 O 1 N l Y 3 R p b 2 4 x L 3 V w Z G F 0 Z V 9 S R V F f S U 5 J V C 9 B d X R v U m V t b 3 Z l Z E N v b H V t b n M x L n t S R V F f V k V S U 0 l P T l 9 D Q V R F R 0 9 S W S w 2 f S Z x d W 9 0 O y w m c X V v d D t T Z W N 0 a W 9 u M S 9 1 c G R h d G V f U k V R X 0 l O S V Q v Q X V 0 b 1 J l b W 9 2 Z W R D b 2 x 1 b W 5 z M S 5 7 U k V R X 1 Z F U l N J T 0 5 f U 1 R B V F V T L D d 9 J n F 1 b 3 Q 7 L C Z x d W 9 0 O 1 N l Y 3 R p b 2 4 x L 3 V w Z G F 0 Z V 9 S R V F f S U 5 J V C 9 B d X R v U m V t b 3 Z l Z E N v b H V t b n M x L n t S R V F f V k V S U 0 l P T l 9 E R V N D U k l Q V E l P T i w 4 f S Z x d W 9 0 O y w m c X V v d D t T Z W N 0 a W 9 u M S 9 1 c G R h d G V f U k V R X 0 l O S V Q v Q X V 0 b 1 J l b W 9 2 Z W R D b 2 x 1 b W 5 z M S 5 7 U k V R X 1 Z F U l N J T 0 5 f Q 1 J F Q V R F R F 9 P T i w 5 f S Z x d W 9 0 O y w m c X V v d D t T Z W N 0 a W 9 u M S 9 1 c G R h d G V f U k V R X 0 l O S V Q v Q X V 0 b 1 J l b W 9 2 Z W R D b 2 x 1 b W 5 z M S 5 7 U k V R X 1 Z F U l N J T 0 5 f Q 1 J F Q V R F R F 9 C W S w x M H 0 m c X V v d D s s J n F 1 b 3 Q 7 U 2 V j d G l v b j E v d X B k Y X R l X 1 J F U V 9 J T k l U L 0 F 1 d G 9 S Z W 1 v d m V k Q 2 9 s d W 1 u c z E u e 1 J F U V 9 W R V J T S U 9 O X 0 x B U 1 R f T U 9 E S U Z J R U R f T 0 4 s M T F 9 J n F 1 b 3 Q 7 L C Z x d W 9 0 O 1 N l Y 3 R p b 2 4 x L 3 V w Z G F 0 Z V 9 S R V F f S U 5 J V C 9 B d X R v U m V t b 3 Z l Z E N v b H V t b n M x L n t S R V F f V k V S U 0 l P T l 9 M Q V N U X 0 1 P R E l G S U V E X 0 J Z L D E y f S Z x d W 9 0 O y w m c X V v d D t T Z W N 0 a W 9 u M S 9 1 c G R h d G V f U k V R X 0 l O S V Q v Q X V 0 b 1 J l b W 9 2 Z W R D b 2 x 1 b W 5 z M S 5 7 U k V R X 1 Z F U l N J T 0 5 f T U l M R V N U T 0 5 F L D E z f S Z x d W 9 0 O y w m c X V v d D t T Z W N 0 a W 9 u M S 9 1 c G R h d G V f U k V R X 0 l O S V Q v Q X V 0 b 1 J l b W 9 2 Z W R D b 2 x 1 b W 5 z M S 5 7 U k V R X 1 Z F U l N J T 0 5 f Q 1 V G X 0 J M T 0 M s M T R 9 J n F 1 b 3 Q 7 L C Z x d W 9 0 O 1 N l Y 3 R p b 2 4 x L 3 V w Z G F 0 Z V 9 S R V F f S U 5 J V C 9 B d X R v U m V t b 3 Z l Z E N v b H V t b n M x L n t S R V F f V k V S U 0 l P T l 9 D V U Z f R k 9 O Q 1 R J T 0 4 s M T V 9 J n F 1 b 3 Q 7 L C Z x d W 9 0 O 1 N l Y 3 R p b 2 4 x L 3 V w Z G F 0 Z V 9 S R V F f S U 5 J V C 9 B d X R v U m V t b 3 Z l Z E N v b H V t b n M x L n t S R V F f V k V S U 0 l P T l 9 D V U Z f U F J P R k l M L D E 2 f S Z x d W 9 0 O y w m c X V v d D t T Z W N 0 a W 9 u M S 9 1 c G R h d G V f U k V R X 0 l O S V Q v Q X V 0 b 1 J l b W 9 2 Z W R D b 2 x 1 b W 5 z M S 5 7 U k V R X 1 Z F U l N J T 0 5 f Q 1 V G X 1 N F Q 1 R J T 0 4 s M T d 9 J n F 1 b 3 Q 7 L C Z x d W 9 0 O 1 N l Y 3 R p b 2 4 x L 3 V w Z G F 0 Z V 9 S R V F f S U 5 J V C 9 B d X R v U m V t b 3 Z l Z E N v b H V t b n M x L n t S R V F f V k V S U 0 l P T l 9 D V U Z f Q V B Q U k 9 C L D E 4 f S Z x d W 9 0 O y w m c X V v d D t T Z W N 0 a W 9 u M S 9 1 c G R h d G V f U k V R X 0 l O S V Q v Q X V 0 b 1 J l b W 9 2 Z W R D b 2 x 1 b W 5 z M S 5 7 U k V R X 1 Z F U l N J T 0 5 f Q 1 V G X 0 5 P V E V f S U 5 U R V J O R S w x O X 0 m c X V v d D s s J n F 1 b 3 Q 7 U 2 V j d G l v b j E v d X B k Y X R l X 1 J F U V 9 J T k l U L 0 F 1 d G 9 S Z W 1 v d m V k Q 2 9 s d W 1 u c z E u e 1 J F U V 9 W R V J T S U 9 O X 0 N V R l 9 T R U d V U l 9 S R U 0 s M j B 9 J n F 1 b 3 Q 7 L C Z x d W 9 0 O 1 N l Y 3 R p b 2 4 x L 3 V w Z G F 0 Z V 9 S R V F f S U 5 J V C 9 B d X R v U m V t b 3 Z l Z E N v b H V t b n M x L n t S R V F f V k V S U 0 l P T l 9 D V U Z f Q 0 9 N X 0 x B U 1 R f R V Z P T C w y M X 0 m c X V v d D t d L C Z x d W 9 0 O 0 N v b H V t b k N v d W 5 0 J n F 1 b 3 Q 7 O j I y L C Z x d W 9 0 O 0 t l e U N v b H V t b k 5 h b W V z J n F 1 b 3 Q 7 O l t d L C Z x d W 9 0 O 0 N v b H V t b k l k Z W 5 0 a X R p Z X M m c X V v d D s 6 W y Z x d W 9 0 O 1 N l Y 3 R p b 2 4 x L 3 V w Z G F 0 Z V 9 S R V F f S U 5 J V C 9 B d X R v U m V t b 3 Z l Z E N v b H V t b n M x L n t B Q 1 R J T 0 4 s M H 0 m c X V v d D s s J n F 1 b 3 Q 7 U 2 V j d G l v b j E v d X B k Y X R l X 1 J F U V 9 J T k l U L 0 F 1 d G 9 S Z W 1 v d m V k Q 2 9 s d W 1 u c z E u e 1 J F U V 9 Q Q V R I L D F 9 J n F 1 b 3 Q 7 L C Z x d W 9 0 O 1 N l Y 3 R p b 2 4 x L 3 V w Z G F 0 Z V 9 S R V F f S U 5 J V C 9 B d X R v U m V t b 3 Z l Z E N v b H V t b n M x L n t S R V F f V k V S U 0 l P T l 9 O V U 0 s M n 0 m c X V v d D s s J n F 1 b 3 Q 7 U 2 V j d G l v b j E v d X B k Y X R l X 1 J F U V 9 J T k l U L 0 F 1 d G 9 S Z W 1 v d m V k Q 2 9 s d W 1 u c z E u e 1 J F U V 9 W R V J T S U 9 O X 1 J F R k V S R U 5 D R S w z f S Z x d W 9 0 O y w m c X V v d D t T Z W N 0 a W 9 u M S 9 1 c G R h d G V f U k V R X 0 l O S V Q v Q X V 0 b 1 J l b W 9 2 Z W R D b 2 x 1 b W 5 z M S 5 7 U k V R X 1 Z F U l N J T 0 5 f T k F N R S w 0 f S Z x d W 9 0 O y w m c X V v d D t T Z W N 0 a W 9 u M S 9 1 c G R h d G V f U k V R X 0 l O S V Q v Q X V 0 b 1 J l b W 9 2 Z W R D b 2 x 1 b W 5 z M S 5 7 U k V R X 1 Z F U l N J T 0 5 f Q 1 J J V E l D Q U x J V F k s N X 0 m c X V v d D s s J n F 1 b 3 Q 7 U 2 V j d G l v b j E v d X B k Y X R l X 1 J F U V 9 J T k l U L 0 F 1 d G 9 S Z W 1 v d m V k Q 2 9 s d W 1 u c z E u e 1 J F U V 9 W R V J T S U 9 O X 0 N B V E V H T 1 J Z L D Z 9 J n F 1 b 3 Q 7 L C Z x d W 9 0 O 1 N l Y 3 R p b 2 4 x L 3 V w Z G F 0 Z V 9 S R V F f S U 5 J V C 9 B d X R v U m V t b 3 Z l Z E N v b H V t b n M x L n t S R V F f V k V S U 0 l P T l 9 T V E F U V V M s N 3 0 m c X V v d D s s J n F 1 b 3 Q 7 U 2 V j d G l v b j E v d X B k Y X R l X 1 J F U V 9 J T k l U L 0 F 1 d G 9 S Z W 1 v d m V k Q 2 9 s d W 1 u c z E u e 1 J F U V 9 W R V J T S U 9 O X 0 R F U 0 N S S V B U S U 9 O L D h 9 J n F 1 b 3 Q 7 L C Z x d W 9 0 O 1 N l Y 3 R p b 2 4 x L 3 V w Z G F 0 Z V 9 S R V F f S U 5 J V C 9 B d X R v U m V t b 3 Z l Z E N v b H V t b n M x L n t S R V F f V k V S U 0 l P T l 9 D U k V B V E V E X 0 9 O L D l 9 J n F 1 b 3 Q 7 L C Z x d W 9 0 O 1 N l Y 3 R p b 2 4 x L 3 V w Z G F 0 Z V 9 S R V F f S U 5 J V C 9 B d X R v U m V t b 3 Z l Z E N v b H V t b n M x L n t S R V F f V k V S U 0 l P T l 9 D U k V B V E V E X 0 J Z L D E w f S Z x d W 9 0 O y w m c X V v d D t T Z W N 0 a W 9 u M S 9 1 c G R h d G V f U k V R X 0 l O S V Q v Q X V 0 b 1 J l b W 9 2 Z W R D b 2 x 1 b W 5 z M S 5 7 U k V R X 1 Z F U l N J T 0 5 f T E F T V F 9 N T 0 R J R k l F R F 9 P T i w x M X 0 m c X V v d D s s J n F 1 b 3 Q 7 U 2 V j d G l v b j E v d X B k Y X R l X 1 J F U V 9 J T k l U L 0 F 1 d G 9 S Z W 1 v d m V k Q 2 9 s d W 1 u c z E u e 1 J F U V 9 W R V J T S U 9 O X 0 x B U 1 R f T U 9 E S U Z J R U R f Q l k s M T J 9 J n F 1 b 3 Q 7 L C Z x d W 9 0 O 1 N l Y 3 R p b 2 4 x L 3 V w Z G F 0 Z V 9 S R V F f S U 5 J V C 9 B d X R v U m V t b 3 Z l Z E N v b H V t b n M x L n t S R V F f V k V S U 0 l P T l 9 N S U x F U 1 R P T k U s M T N 9 J n F 1 b 3 Q 7 L C Z x d W 9 0 O 1 N l Y 3 R p b 2 4 x L 3 V w Z G F 0 Z V 9 S R V F f S U 5 J V C 9 B d X R v U m V t b 3 Z l Z E N v b H V t b n M x L n t S R V F f V k V S U 0 l P T l 9 D V U Z f Q k x P Q y w x N H 0 m c X V v d D s s J n F 1 b 3 Q 7 U 2 V j d G l v b j E v d X B k Y X R l X 1 J F U V 9 J T k l U L 0 F 1 d G 9 S Z W 1 v d m V k Q 2 9 s d W 1 u c z E u e 1 J F U V 9 W R V J T S U 9 O X 0 N V R l 9 G T 0 5 D V E l P T i w x N X 0 m c X V v d D s s J n F 1 b 3 Q 7 U 2 V j d G l v b j E v d X B k Y X R l X 1 J F U V 9 J T k l U L 0 F 1 d G 9 S Z W 1 v d m V k Q 2 9 s d W 1 u c z E u e 1 J F U V 9 W R V J T S U 9 O X 0 N V R l 9 Q U k 9 G S U w s M T Z 9 J n F 1 b 3 Q 7 L C Z x d W 9 0 O 1 N l Y 3 R p b 2 4 x L 3 V w Z G F 0 Z V 9 S R V F f S U 5 J V C 9 B d X R v U m V t b 3 Z l Z E N v b H V t b n M x L n t S R V F f V k V S U 0 l P T l 9 D V U Z f U 0 V D V E l P T i w x N 3 0 m c X V v d D s s J n F 1 b 3 Q 7 U 2 V j d G l v b j E v d X B k Y X R l X 1 J F U V 9 J T k l U L 0 F 1 d G 9 S Z W 1 v d m V k Q 2 9 s d W 1 u c z E u e 1 J F U V 9 W R V J T S U 9 O X 0 N V R l 9 B U F B S T 0 I s M T h 9 J n F 1 b 3 Q 7 L C Z x d W 9 0 O 1 N l Y 3 R p b 2 4 x L 3 V w Z G F 0 Z V 9 S R V F f S U 5 J V C 9 B d X R v U m V t b 3 Z l Z E N v b H V t b n M x L n t S R V F f V k V S U 0 l P T l 9 D V U Z f T k 9 U R V 9 J T l R F U k 5 F L D E 5 f S Z x d W 9 0 O y w m c X V v d D t T Z W N 0 a W 9 u M S 9 1 c G R h d G V f U k V R X 0 l O S V Q v Q X V 0 b 1 J l b W 9 2 Z W R D b 2 x 1 b W 5 z M S 5 7 U k V R X 1 Z F U l N J T 0 5 f Q 1 V G X 1 N F R 1 V S X 1 J F T S w y M H 0 m c X V v d D s s J n F 1 b 3 Q 7 U 2 V j d G l v b j E v d X B k Y X R l X 1 J F U V 9 J T k l U L 0 F 1 d G 9 S Z W 1 v d m V k Q 2 9 s d W 1 u c z E u e 1 J F U V 9 W R V J T S U 9 O X 0 N V R l 9 D T 0 1 f T E F T V F 9 F V k 9 M L D I x f S Z x d W 9 0 O 1 0 s J n F 1 b 3 Q 7 U m V s Y X R p b 2 5 z a G l w S W 5 m b y Z x d W 9 0 O z p b X X 0 i I C 8 + P E V u d H J 5 I F R 5 c G U 9 I k Z p b G x D b 2 x 1 b W 5 O Y W 1 l c y I g V m F s d W U 9 I n N b J n F 1 b 3 Q 7 Q U N U S U 9 O J n F 1 b 3 Q 7 L C Z x d W 9 0 O 1 J F U V 9 Q Q V R I J n F 1 b 3 Q 7 L C Z x d W 9 0 O 1 J F U V 9 W R V J T S U 9 O X 0 5 V T S Z x d W 9 0 O y w m c X V v d D t S R V F f V k V S U 0 l P T l 9 S R U Z F U k V O Q 0 U m c X V v d D s s J n F 1 b 3 Q 7 U k V R X 1 Z F U l N J T 0 5 f T k F N R S Z x d W 9 0 O y w m c X V v d D t S R V F f V k V S U 0 l P T l 9 D U k l U S U N B T E l U W S Z x d W 9 0 O y w m c X V v d D t S R V F f V k V S U 0 l P T l 9 D Q V R F R 0 9 S W S Z x d W 9 0 O y w m c X V v d D t S R V F f V k V S U 0 l P T l 9 T V E F U V V M m c X V v d D s s J n F 1 b 3 Q 7 U k V R X 1 Z F U l N J T 0 5 f R E V T Q 1 J J U F R J T 0 4 m c X V v d D s s J n F 1 b 3 Q 7 U k V R X 1 Z F U l N J T 0 5 f Q 1 J F Q V R F R F 9 P T i Z x d W 9 0 O y w m c X V v d D t S R V F f V k V S U 0 l P T l 9 D U k V B V E V E X 0 J Z J n F 1 b 3 Q 7 L C Z x d W 9 0 O 1 J F U V 9 W R V J T S U 9 O X 0 x B U 1 R f T U 9 E S U Z J R U R f T 0 4 m c X V v d D s s J n F 1 b 3 Q 7 U k V R X 1 Z F U l N J T 0 5 f T E F T V F 9 N T 0 R J R k l F R F 9 C W S Z x d W 9 0 O y w m c X V v d D t S R V F f V k V S U 0 l P T l 9 N S U x F U 1 R P T k U m c X V v d D s s J n F 1 b 3 Q 7 U k V R X 1 Z F U l N J T 0 5 f Q 1 V G X 0 J M T 0 M m c X V v d D s s J n F 1 b 3 Q 7 U k V R X 1 Z F U l N J T 0 5 f Q 1 V G X 0 Z P T k N U S U 9 O J n F 1 b 3 Q 7 L C Z x d W 9 0 O 1 J F U V 9 W R V J T S U 9 O X 0 N V R l 9 Q U k 9 G S U w m c X V v d D s s J n F 1 b 3 Q 7 U k V R X 1 Z F U l N J T 0 5 f Q 1 V G X 1 N F Q 1 R J T 0 4 m c X V v d D s s J n F 1 b 3 Q 7 U k V R X 1 Z F U l N J T 0 5 f Q 1 V G X 0 F Q U F J P Q i Z x d W 9 0 O y w m c X V v d D t S R V F f V k V S U 0 l P T l 9 D V U Z f T k 9 U R V 9 J T l R F U k 5 F J n F 1 b 3 Q 7 L C Z x d W 9 0 O 1 J F U V 9 W R V J T S U 9 O X 0 N V R l 9 T R U d V U l 9 S R U 0 m c X V v d D s s J n F 1 b 3 Q 7 U k V R X 1 Z F U l N J T 0 5 f Q 1 V G X 0 N P T V 9 M Q V N U X 0 V W T 0 w m c X V v d D t d I i A v P j x F b n R y e S B U e X B l P S J G a W x s Q 2 9 s d W 1 u V H l w Z X M i I F Z h b H V l P S J z Q U F B Q U F B Q U F B Q U F B Q m d B R 0 F B Q U F B Q U F B Q U F B Q U F B P T 0 i I C 8 + P E V u d H J 5 I F R 5 c G U 9 I k Z p b G x M Y X N 0 V X B k Y X R l Z C I g V m F s d W U 9 I m Q y M D I y L T E w L T I 1 V D E 4 O j I y O j A x L j U 3 O D k z O D B a I i A v P j x F b n R y e S B U e X B l P S J G a W x s R X J y b 3 J D b 3 V u d C I g V m F s d W U 9 I m w w I i A v P j x F b n R y e S B U e X B l P S J G a W x s R X J y b 3 J D b 2 R l I i B W Y W x 1 Z T 0 i c 1 V u a 2 5 v d 2 4 i I C 8 + P E V u d H J 5 I F R 5 c G U 9 I k Z p b G x D b 3 V u d C I g V m F s d W U 9 I m w 2 N C I g L z 4 8 R W 5 0 c n k g V H l w Z T 0 i R m l s b F N 0 Y X R 1 c y I g V m F s d W U 9 I n N D b 2 1 w b G V 0 Z S I g L z 4 8 R W 5 0 c n k g V H l w Z T 0 i Q W R k Z W R U b 0 R h d G F N b 2 R l b C I g V m F s d W U 9 I m w w I i A v P j x F b n R y e S B U e X B l P S J R d W V y e U l E I i B W Y W x 1 Z T 0 i c z M y Y m Z h Z T g 2 L T Z l Z D A t N D E w Y S 1 i N W Y 1 L W Q z M z k 3 M W I y M G R k N i I g L z 4 8 R W 5 0 c n k g V H l w Z T 0 i T G 9 h Z G V k V G 9 B b m F s e X N p c 1 N l c n Z p Y 2 V z I i B W Y W x 1 Z T 0 i b D A i I C 8 + P C 9 T d G F i b G V F b n R y a W V z P j w v S X R l b T 4 8 S X R l b T 4 8 S X R l b U x v Y 2 F 0 a W 9 u P j x J d G V t V H l w Z T 5 G b 3 J t d W x h P C 9 J d G V t V H l w Z T 4 8 S X R l b V B h d G g + U 2 V j d G l v b j E v d X B k Y X R l X 1 J F U V 9 J T k l U L 1 N v d X J j Z T w v S X R l b V B h d G g + P C 9 J d G V t T G 9 j Y X R p b 2 4 + P F N 0 Y W J s Z U V u d H J p Z X M g L z 4 8 L 0 l 0 Z W 0 + P E l 0 Z W 0 + P E l 0 Z W 1 M b 2 N h d G l v b j 4 8 S X R l b V R 5 c G U + R m 9 y b X V s Y T w v S X R l b V R 5 c G U + P E l 0 Z W 1 Q Y X R o P l N l Y 3 R p b 2 4 x L 3 V w Z G F 0 Z V 9 S R V F f S U 5 J V C 9 D b 2 x v b m 5 l c y U y M H N 1 c H B y a W 0 l Q z M l Q T l l c z w v S X R l b V B h d G g + P C 9 J d G V t T G 9 j Y X R p b 2 4 + P F N 0 Y W J s Z U V u d H J p Z X M g L z 4 8 L 0 l 0 Z W 0 + P E l 0 Z W 0 + P E l 0 Z W 1 M b 2 N h d G l v b j 4 8 S X R l b V R 5 c G U + R m 9 y b X V s Y T w v S X R l b V R 5 c G U + P E l 0 Z W 1 Q Y X R o P l N l Y 3 R p b 2 4 x L 3 V w Z G F 0 Z V 9 S R V F f S U 5 J V C 9 M a W d u Z X M l M j B m a W x 0 c i V D M y V B O W V z P C 9 J d G V t U G F 0 a D 4 8 L 0 l 0 Z W 1 M b 2 N h d G l v b j 4 8 U 3 R h Y m x l R W 5 0 c m l l c y A v P j w v S X R l b T 4 8 S X R l b T 4 8 S X R l b U x v Y 2 F 0 a W 9 u P j x J d G V t V H l w Z T 5 G b 3 J t d W x h P C 9 J d G V t V H l w Z T 4 8 S X R l b V B h d G g + U 2 V j d G l v b j E v d X B k Y X R l X 1 J F U V 9 J T k l U L 1 B l c n N v b m 5 h b G l z J U M z J U E 5 Z S U y M G F q b 3 V 0 J U M z J U E 5 Z T w v S X R l b V B h d G g + P C 9 J d G V t T G 9 j Y X R p b 2 4 + P F N 0 Y W J s Z U V u d H J p Z X M g L z 4 8 L 0 l 0 Z W 0 + P E l 0 Z W 0 + P E l 0 Z W 1 M b 2 N h d G l v b j 4 8 S X R l b V R 5 c G U + R m 9 y b X V s Y T w v S X R l b V R 5 c G U + P E l 0 Z W 1 Q Y X R o P l N l Y 3 R p b 2 4 x L 3 V w Z G F 0 Z V 9 S R V F f S U 5 J V C 9 D b 2 x v b m 5 l c y U y M H B l c m 1 1 d C V D M y V B O W V z P C 9 J d G V t U G F 0 a D 4 8 L 0 l 0 Z W 1 M b 2 N h d G l v b j 4 8 U 3 R h Y m x l R W 5 0 c m l l c y A v P j w v S X R l b T 4 8 S X R l b T 4 8 S X R l b U x v Y 2 F 0 a W 9 u P j x J d G V t V H l w Z T 5 G b 3 J t d W x h P C 9 J d G V t V H l w Z T 4 8 S X R l b V B h d G g + U 2 V j d G l v b j E v d X B k Y X R l X 1 J F U V 9 J T k l U L 1 J l c X U l Q z M l Q U F 0 Z X M l M j B m d X N p b 2 5 u J U M z J U E 5 Z X M 8 L 0 l 0 Z W 1 Q Y X R o P j w v S X R l b U x v Y 2 F 0 a W 9 u P j x T d G F i b G V F b n R y a W V z I C 8 + P C 9 J d G V t P j x J d G V t P j x J d G V t T G 9 j Y X R p b 2 4 + P E l 0 Z W 1 U e X B l P k Z v c m 1 1 b G E 8 L 0 l 0 Z W 1 U e X B l P j x J d G V t U G F 0 a D 5 T Z W N 0 a W 9 u M S 9 1 c G R h d G V f U k V R X 0 l O S V Q v Z G J f U k V R V U l S R U 1 F T l Q l M j B k J U M z J U E 5 d m V s b 3 B w J U M z J U E 5 P C 9 J d G V t U G F 0 a D 4 8 L 0 l 0 Z W 1 M b 2 N h d G l v b j 4 8 U 3 R h Y m x l R W 5 0 c m l l c y A v P j w v S X R l b T 4 8 S X R l b T 4 8 S X R l b U x v Y 2 F 0 a W 9 u P j x J d G V t V H l w Z T 5 G b 3 J t d W x h P C 9 J d G V t V H l w Z T 4 8 S X R l b V B h d G g + U 2 V j d G l v b j E v d X B k Y X R l X 1 J F U V 9 J T k l U L 1 B h d G N o J T I w U m V j b 3 J k c z w v S X R l b V B h d G g + P C 9 J d G V t T G 9 j Y X R p b 2 4 + P F N 0 Y W J s Z U V u d H J p Z X M g L z 4 8 L 0 l 0 Z W 0 + P E l 0 Z W 0 + P E l 0 Z W 1 M b 2 N h d G l v b j 4 8 S X R l b V R 5 c G U + R m 9 y b X V s Y T w v S X R l b V R 5 c G U + P E l 0 Z W 1 Q Y X R o P l N l Y 3 R p b 2 4 x L 3 V w Z G F 0 Z V 9 S R V F f S U 5 J V C 9 B d X R y Z X M l M j B j b 2 x v b m 5 l c y U y M H N 1 c H B y a W 0 l Q z M l Q T l l c z w v S X R l b V B h d G g + P C 9 J d G V t T G 9 j Y X R p b 2 4 + P F N 0 Y W J s Z U V u d H J p Z X M g L z 4 8 L 0 l 0 Z W 0 + P E l 0 Z W 0 + P E l 0 Z W 1 M b 2 N h d G l v b j 4 8 S X R l b V R 5 c G U + R m 9 y b X V s Y T w v S X R l b V R 5 c G U + P E l 0 Z W 1 Q Y X R o P l N l Y 3 R p b 2 4 x L 3 V w Z G F 0 Z V 9 S R V F f S U 5 J V C 9 D b 2 x v b m 5 l c y U y M H N 1 c H B y a W 0 l Q z M l Q T l l c z E 8 L 0 l 0 Z W 1 Q Y X R o P j w v S X R l b U x v Y 2 F 0 a W 9 u P j x T d G F i b G V F b n R y a W V z I C 8 + P C 9 J d G V t P j x J d G V t P j x J d G V t T G 9 j Y X R p b 2 4 + P E l 0 Z W 1 U e X B l P k Z v c m 1 1 b G E 8 L 0 l 0 Z W 1 U e X B l P j x J d G V t U G F 0 a D 5 T Z W N 0 a W 9 u M S 9 w c m V w Y X J l X 3 V w Z G F 0 Z V 9 S R V F f S U 5 J V C 9 j d X J y Z W 5 0 X 2 l 0 Z X J h d G l v b j w v S X R l b V B h d G g + P C 9 J d G V t T G 9 j Y X R p b 2 4 + P F N 0 Y W J s Z U V u d H J p Z X M g L z 4 8 L 0 l 0 Z W 0 + P E l 0 Z W 0 + P E l 0 Z W 1 M b 2 N h d G l v b j 4 8 S X R l b V R 5 c G U + R m 9 y b X V s Y T w v S X R l b V R 5 c G U + P E l 0 Z W 1 Q Y X R o P l N l Y 3 R p b 2 4 x L 3 B y Z X B h c m V f d X B k Y X R l X 1 J F U V 9 J T k l U L 1 N v d X J j Z T w v S X R l b V B h d G g + P C 9 J d G V t T G 9 j Y X R p b 2 4 + P F N 0 Y W J s Z U V u d H J p Z X M g L z 4 8 L 0 l 0 Z W 0 + P E l 0 Z W 0 + P E l 0 Z W 1 M b 2 N h d G l v b j 4 8 S X R l b V R 5 c G U + R m 9 y b X V s Y T w v S X R l b V R 5 c G U + P E l 0 Z W 1 Q Y X R o P l N l Y 3 R p b 2 4 x L 3 B y Z X B h c m V f d X B k Y X R l X 1 J F U V 9 J T k l U L 0 F 1 d H J l c y U y M G N v b G 9 u b m V z J T I w c 3 V w c H J p b S V D M y V B O W V z P C 9 J d G V t U G F 0 a D 4 8 L 0 l 0 Z W 1 M b 2 N h d G l v b j 4 8 U 3 R h Y m x l R W 5 0 c m l l c y A v P j w v S X R l b T 4 8 S X R l b T 4 8 S X R l b U x v Y 2 F 0 a W 9 u P j x J d G V t V H l w Z T 5 G b 3 J t d W x h P C 9 J d G V t V H l w Z T 4 8 S X R l b V B h d G g + U 2 V j d G l v b j E v c H J l c G F y Z V 9 1 c G R h d G V f U k V R X 0 l O S V Q v U G V y c 2 9 u b m F s a X M l Q z M l Q T l l J T I w Y W p v d X Q l Q z M l Q T l l M z w v S X R l b V B h d G g + P C 9 J d G V t T G 9 j Y X R p b 2 4 + P F N 0 Y W J s Z U V u d H J p Z X M g L z 4 8 L 0 l 0 Z W 0 + P E l 0 Z W 0 + P E l 0 Z W 1 M b 2 N h d G l v b j 4 8 S X R l b V R 5 c G U + R m 9 y b X V s Y T w v S X R l b V R 5 c G U + P E l 0 Z W 1 Q Y X R o P l N l Y 3 R p b 2 4 x L 3 B y Z X B h c m V f d X B k Y X R l X 1 J F U V 9 J T k l U L 1 J l c X U l Q z M l Q U F 0 Z X M l M j B m d X N p b 2 5 u J U M z J U E 5 Z X M 8 L 0 l 0 Z W 1 Q Y X R o P j w v S X R l b U x v Y 2 F 0 a W 9 u P j x T d G F i b G V F b n R y a W V z I C 8 + P C 9 J d G V t P j x J d G V t P j x J d G V t T G 9 j Y X R p b 2 4 + P E l 0 Z W 1 U e X B l P k Z v c m 1 1 b G E 8 L 0 l 0 Z W 1 U e X B l P j x J d G V t U G F 0 a D 5 T Z W N 0 a W 9 u M S 9 w c m V w Y X J l X 3 V w Z G F 0 Z V 9 S R V F f S U 5 J V C 9 D b 2 x v b m 5 l c y U y M H N 1 c H B y a W 0 l Q z M l Q T l l c z w v S X R l b V B h d G g + P C 9 J d G V t T G 9 j Y X R p b 2 4 + P F N 0 Y W J s Z U V u d H J p Z X M g L z 4 8 L 0 l 0 Z W 0 + P E l 0 Z W 0 + P E l 0 Z W 1 M b 2 N h d G l v b j 4 8 S X R l b V R 5 c G U + R m 9 y b X V s Y T w v S X R l b V R 5 c G U + P E l 0 Z W 1 Q Y X R o P l N l Y 3 R p b 2 4 x L 3 B y Z X B h c m V f d X B k Y X R l X 1 J F U V 9 J T k l U L 3 J l c V 9 s a W 5 r X 3 J l c S U y M G Q l Q z M l Q T l 2 Z W x v c H A l Q z M l Q T k 8 L 0 l 0 Z W 1 Q Y X R o P j w v S X R l b U x v Y 2 F 0 a W 9 u P j x T d G F i b G V F b n R y a W V z I C 8 + P C 9 J d G V t P j x J d G V t P j x J d G V t T G 9 j Y X R p b 2 4 + P E l 0 Z W 1 U e X B l P k Z v c m 1 1 b G E 8 L 0 l 0 Z W 1 U e X B l P j x J d G V t U G F 0 a D 5 T Z W N 0 a W 9 u M S 9 w c m V w Y X J l X 3 V w Z G F 0 Z V 9 S R V F f S U 5 J V C 9 M a W d u Z X M l M j B m a W x 0 c i V D M y V B O W V z P C 9 J d G V t U G F 0 a D 4 8 L 0 l 0 Z W 1 M b 2 N h d G l v b j 4 8 U 3 R h Y m x l R W 5 0 c m l l c y A v P j w v S X R l b T 4 8 S X R l b T 4 8 S X R l b U x v Y 2 F 0 a W 9 u P j x J d G V t V H l w Z T 5 G b 3 J t d W x h P C 9 J d G V t V H l w Z T 4 8 S X R l b V B h d G g + U 2 V j d G l v b j E v c H J l c G F y Z V 9 1 c G R h d G V f U k V R X 0 l O S V Q v U m V x d S V D M y V B Q X R l c y U y M G Z 1 c 2 l v b m 4 l Q z M l Q T l l c z E 8 L 0 l 0 Z W 1 Q Y X R o P j w v S X R l b U x v Y 2 F 0 a W 9 u P j x T d G F i b G V F b n R y a W V z I C 8 + P C 9 J d G V t P j x J d G V t P j x J d G V t T G 9 j Y X R p b 2 4 + P E l 0 Z W 1 U e X B l P k Z v c m 1 1 b G E 8 L 0 l 0 Z W 1 U e X B l P j x J d G V t U G F 0 a D 5 T Z W N 0 a W 9 u M S 9 w c m V w Y X J l X 3 V w Z G F 0 Z V 9 S R V F f S U 5 J V C 9 D b 2 x v b m 5 l c y U y M H J l b m 9 t b S V D M y V B O W V z P C 9 J d G V t U G F 0 a D 4 8 L 0 l 0 Z W 1 M b 2 N h d G l v b j 4 8 U 3 R h Y m x l R W 5 0 c m l l c y A v P j w v S X R l b T 4 8 S X R l b T 4 8 S X R l b U x v Y 2 F 0 a W 9 u P j x J d G V t V H l w Z T 5 G b 3 J t d W x h P C 9 J d G V t V H l w Z T 4 8 S X R l b V B h d G g + U 2 V j d G l v b j E v c H J l c G F y Z V 9 1 c G R h d G V f U k V R X 0 l O S V Q v U k V N J T I w Z C V D M y V B O X Z l b G 9 w c C V D M y V B O T w v S X R l b V B h d G g + P C 9 J d G V t T G 9 j Y X R p b 2 4 + P F N 0 Y W J s Z U V u d H J p Z X M g L z 4 8 L 0 l 0 Z W 0 + P E l 0 Z W 0 + P E l 0 Z W 1 M b 2 N h d G l v b j 4 8 S X R l b V R 5 c G U + R m 9 y b X V s Y T w v S X R l b V R 5 c G U + P E l 0 Z W 1 Q Y X R o P l N l Y 3 R p b 2 4 x L 3 B y Z X B h c m V f d X B k Y X R l X 1 J F U V 9 J T k l U L 0 x p Z 2 5 l c y U y M G Z p b H R y J U M z J U E 5 Z X M x P C 9 J d G V t U G F 0 a D 4 8 L 0 l 0 Z W 1 M b 2 N h d G l v b j 4 8 U 3 R h Y m x l R W 5 0 c m l l c y A v P j w v S X R l b T 4 8 S X R l b T 4 8 S X R l b U x v Y 2 F 0 a W 9 u P j x J d G V t V H l w Z T 5 G b 3 J t d W x h P C 9 J d G V t V H l w Z T 4 8 S X R l b V B h d G g + U 2 V j d G l v b j E v c H J l c G F y Z V 9 1 c G R h d G V f U k V R X 0 l O S V Q v U G V y c 2 9 u b m F s a X M l Q z M l Q T l l J T I w Y W p v d X Q l Q z M l Q T l l P C 9 J d G V t U G F 0 a D 4 8 L 0 l 0 Z W 1 M b 2 N h d G l v b j 4 8 U 3 R h Y m x l R W 5 0 c m l l c y A v P j w v S X R l b T 4 8 S X R l b T 4 8 S X R l b U x v Y 2 F 0 a W 9 u P j x J d G V t V H l w Z T 5 G b 3 J t d W x h P C 9 J d G V t V H l w Z T 4 8 S X R l b V B h d G g + U 2 V j d G l v b j E v c H J l c G F y Z V 9 1 c G R h d G V f U k V R X 0 l O S V Q v U G V y c 2 9 u b m F s a X M l Q z M l Q T l l J T I w Y W p v d X Q l Q z M l Q T l l N D w v S X R l b V B h d G g + P C 9 J d G V t T G 9 j Y X R p b 2 4 + P F N 0 Y W J s Z U V u d H J p Z X M g L z 4 8 L 0 l 0 Z W 0 + P E l 0 Z W 0 + P E l 0 Z W 1 M b 2 N h d G l v b j 4 8 S X R l b V R 5 c G U + R m 9 y b X V s Y T w v S X R l b V R 5 c G U + P E l 0 Z W 1 Q Y X R o P l N l Y 3 R p b 2 4 x L 3 B y Z X B h c m V f d X B k Y X R l X 1 J F U V 9 J T k l U L 1 B l c n N v b m 5 h b G l z J U M z J U E 5 Z S U y M G F q b 3 V 0 J U M z J U E 5 Z T E 8 L 0 l 0 Z W 1 Q Y X R o P j w v S X R l b U x v Y 2 F 0 a W 9 u P j x T d G F i b G V F b n R y a W V z I C 8 + P C 9 J d G V t P j x J d G V t P j x J d G V t T G 9 j Y X R p b 2 4 + P E l 0 Z W 1 U e X B l P k Z v c m 1 1 b G E 8 L 0 l 0 Z W 1 U e X B l P j x J d G V t U G F 0 a D 5 T Z W N 0 a W 9 u M S 9 w c m V w Y X J l X 3 V w Z G F 0 Z V 9 S R V F f S U 5 J V C 9 Q Z X J z b 2 5 u Y W x p c y V D M y V B O W U l M j B h a m 9 1 d C V D M y V B O W U y P C 9 J d G V t U G F 0 a D 4 8 L 0 l 0 Z W 1 M b 2 N h d G l v b j 4 8 U 3 R h Y m x l R W 5 0 c m l l c y A v P j w v S X R l b T 4 8 S X R l b T 4 8 S X R l b U x v Y 2 F 0 a W 9 u P j x J d G V t V H l w Z T 5 G b 3 J t d W x h P C 9 J d G V t V H l w Z T 4 8 S X R l b V B h d G g + U 2 V j d G l v b j E v c H J l c G F y Z V 9 1 c G R h d G V f U k V R X 0 l O S V Q v a W 5 w d X R f d H J h b n N m b 3 J t P C 9 J d G V t U G F 0 a D 4 8 L 0 l 0 Z W 1 M b 2 N h d G l v b j 4 8 U 3 R h Y m x l R W 5 0 c m l l c y A v P j w v S X R l b T 4 8 S X R l b T 4 8 S X R l b U x v Y 2 F 0 a W 9 u P j x J d G V t V H l w Z T 5 G b 3 J t d W x h P C 9 J d G V t V H l w Z T 4 8 S X R l b V B h d G g + U 2 V j d G l v b j E v c H J l c G F y Z V 9 1 c G R h d G V f U k V R X 0 l O S V Q v U G F 0 Y 2 g l M j B S Z W N v c m R z P C 9 J d G V t U G F 0 a D 4 8 L 0 l 0 Z W 1 M b 2 N h d G l v b j 4 8 U 3 R h Y m x l R W 5 0 c m l l c y A v P j w v S X R l b T 4 8 S X R l b T 4 8 S X R l b U x v Y 2 F 0 a W 9 u P j x J d G V t V H l w Z T 5 G b 3 J t d W x h P C 9 J d G V t V H l w Z T 4 8 S X R l b V B h d G g + U 2 V j d G l v b j E v c H J l c G F y Z V 9 1 c G R h d G V f U k V R X 0 l O S V Q v U m V t b 3 Z l J T I w d W 5 j a G F u Z 2 V k P C 9 J d G V t U G F 0 a D 4 8 L 0 l 0 Z W 1 M b 2 N h d G l v b j 4 8 U 3 R h Y m x l R W 5 0 c m l l c y A v P j w v S X R l b T 4 8 S X R l b T 4 8 S X R l b U x v Y 2 F 0 a W 9 u P j x J d G V t V H l w Z T 5 G b 3 J t d W x h P C 9 J d G V t V H l w Z T 4 8 S X R l b V B h d G g + U 2 V j d G l v b j E v c H J l c G F y Z V 9 1 c G R h d G V f U k V R X 0 l O S V Q v Q 2 9 s b 2 5 u Z X M l M j B w Z X J t d X Q l Q z M l Q T l l c z w v S X R l b V B h d G g + P C 9 J d G V t T G 9 j Y X R p b 2 4 + P F N 0 Y W J s Z U V u d H J p Z X M g L z 4 8 L 0 l 0 Z W 0 + P E l 0 Z W 0 + P E l 0 Z W 1 M b 2 N h d G l v b j 4 8 S X R l b V R 5 c G U + R m 9 y b X V s Y T w v S X R l b V R 5 c G U + P E l 0 Z W 1 Q Y X R o P l N l Y 3 R p b 2 4 x L 3 V w Z G F 0 Z V 9 S R V F f S U 5 J V C 9 U e X B l J T I w b W 9 k a W Z p J U M z J U E 5 P C 9 J d G V t U G F 0 a D 4 8 L 0 l 0 Z W 1 M b 2 N h d G l v b j 4 8 U 3 R h Y m x l R W 5 0 c m l l c y A v P j w v S X R l b T 4 8 S X R l b T 4 8 S X R l b U x v Y 2 F 0 a W 9 u P j x J d G V t V H l w Z T 5 G b 3 J t d W x h P C 9 J d G V t V H l w Z T 4 8 S X R l b V B h d G g + U 2 V j d G l v b j E v d X B k Y X R l X 1 J F U S 9 U e X B l J T I w b W 9 k a W Z p J U M z J U E 5 P C 9 J d G V t U G F 0 a D 4 8 L 0 l 0 Z W 1 M b 2 N h d G l v b j 4 8 U 3 R h Y m x l R W 5 0 c m l l c y A v P j w v S X R l b T 4 8 S X R l b T 4 8 S X R l b U x v Y 2 F 0 a W 9 u P j x J d G V t V H l w Z T 5 G b 3 J t d W x h P C 9 J d G V t V H l w Z T 4 8 S X R l b V B h d G g + U 2 V j d G l v b j E v Y m F 0 Y 2 h f c 3 R h d H V z X 1 J F U V 9 J T k l U 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i Y X R j a F 9 z d G F 0 d X N f U k V R X 0 l O S V Q 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Y m F 0 Y 2 h f c 3 R h d H V z X 1 J F U V 9 J T k l U L 0 F 1 d G 9 S Z W 1 v d m V k Q 2 9 s d W 1 u c z E u e 1 B l c n N v b m 5 h b G l z w 6 k s M H 0 m c X V v d D t d L C Z x d W 9 0 O 0 N v b H V t b k N v d W 5 0 J n F 1 b 3 Q 7 O j E s J n F 1 b 3 Q 7 S 2 V 5 Q 2 9 s d W 1 u T m F t Z X M m c X V v d D s 6 W 1 0 s J n F 1 b 3 Q 7 Q 2 9 s d W 1 u S W R l b n R p d G l l c y Z x d W 9 0 O z p b J n F 1 b 3 Q 7 U 2 V j d G l v b j E v Y m F 0 Y 2 h f c 3 R h d H V z X 1 J F U V 9 J T k l U L 0 F 1 d G 9 S Z W 1 v d m V k Q 2 9 s d W 1 u c z E u e 1 B l c n N v b m 5 h b G l z w 6 k s M H 0 m c X V v d D t d L C Z x d W 9 0 O 1 J l b G F 0 a W 9 u c 2 h p c E l u Z m 8 m c X V v d D s 6 W 1 1 9 I i A v P j x F b n R y e S B U e X B l P S J G a W x s U 3 R h d H V z I i B W Y W x 1 Z T 0 i c 0 N v b X B s Z X R l I i A v P j x F b n R y e S B U e X B l P S J G a W x s Q 2 9 s d W 1 u T m F t Z X M i I F Z h b H V l P S J z W y Z x d W 9 0 O 1 B l c n N v b m 5 h b G l z w 6 k m c X V v d D t d I i A v P j x F b n R y e S B U e X B l P S J G a W x s Q 2 9 s d W 1 u V H l w Z X M i I F Z h b H V l P S J z Q U E 9 P S I g L z 4 8 R W 5 0 c n k g V H l w Z T 0 i R m l s b E x h c 3 R V c G R h d G V k I i B W Y W x 1 Z T 0 i Z D I w M j I t M T A t M j V U M T g 6 M j I 6 M D M u O D c 2 N D k 1 N l o i I C 8 + P E V u d H J 5 I F R 5 c G U 9 I k Z p b G x F c n J v c k N v d W 5 0 I i B W Y W x 1 Z T 0 i b D A i I C 8 + P E V u d H J 5 I F R 5 c G U 9 I k Z p b G x F c n J v c k N v Z G U i I F Z h b H V l P S J z V W 5 r b m 9 3 b i I g L z 4 8 R W 5 0 c n k g V H l w Z T 0 i R m l s b E N v d W 5 0 I i B W Y W x 1 Z T 0 i b D U w I i A v P j x F b n R y e S B U e X B l P S J B Z G R l Z F R v R G F 0 Y U 1 v Z G V s I i B W Y W x 1 Z T 0 i b D A i I C 8 + P E V u d H J 5 I F R 5 c G U 9 I l F 1 Z X J 5 S U Q i I F Z h b H V l P S J z N T R j Y 2 J j M m E t N z F k O S 0 0 Z T A 5 L W E 5 O G Q t M G N l Y j k 1 Y 2 I 5 Y T V h I i A v P j w v U 3 R h Y m x l R W 5 0 c m l l c z 4 8 L 0 l 0 Z W 0 + P E l 0 Z W 0 + P E l 0 Z W 1 M b 2 N h d G l v b j 4 8 S X R l b V R 5 c G U + R m 9 y b X V s Y T w v S X R l b V R 5 c G U + P E l 0 Z W 1 Q Y X R o P l N l Y 3 R p b 2 4 x L 2 J h d G N o X 3 N 0 Y X R 1 c 1 9 S R V F f S U 5 J V C 9 T b 3 V y Y 2 U 8 L 0 l 0 Z W 1 Q Y X R o P j w v S X R l b U x v Y 2 F 0 a W 9 u P j x T d G F i b G V F b n R y a W V z I C 8 + P C 9 J d G V t P j x J d G V t P j x J d G V t T G 9 j Y X R p b 2 4 + P E l 0 Z W 1 U e X B l P k Z v c m 1 1 b G E 8 L 0 l 0 Z W 1 U e X B l P j x J d G V t U G F 0 a D 5 T Z W N 0 a W 9 u M S 9 i Y X R j a F 9 z d G F 0 d X N f U k V R X 0 l O S V Q v T G l n b m V z J T I w Z m l s d H I l Q z M l Q T l l c z w v S X R l b V B h d G g + P C 9 J d G V t T G 9 j Y X R p b 2 4 + P F N 0 Y W J s Z U V u d H J p Z X M g L z 4 8 L 0 l 0 Z W 0 + P E l 0 Z W 0 + P E l 0 Z W 1 M b 2 N h d G l v b j 4 8 S X R l b V R 5 c G U + R m 9 y b X V s Y T w v S X R l b V R 5 c G U + P E l 0 Z W 1 Q Y X R o P l N l Y 3 R p b 2 4 x L 2 J h d G N o X 3 N 0 Y X R 1 c 1 9 S R V F f S U 5 J V C 9 D b 2 x v b m 5 l c y U y M H N 1 c H B y a W 0 l Q z M l Q T l l c z w v S X R l b V B h d G g + P C 9 J d G V t T G 9 j Y X R p b 2 4 + P F N 0 Y W J s Z U V u d H J p Z X M g L z 4 8 L 0 l 0 Z W 0 + P E l 0 Z W 0 + P E l 0 Z W 1 M b 2 N h d G l v b j 4 8 S X R l b V R 5 c G U + R m 9 y b X V s Y T w v S X R l b V R 5 c G U + P E l 0 Z W 1 Q Y X R o P l N l Y 3 R p b 2 4 x L 2 J h d G N o X 3 N 0 Y X R 1 c 1 9 S R V F f S U 5 J V C 9 Q Z X J z b 2 5 u Y W x p c y V D M y V B O W U l M j B h a m 9 1 d C V D M y V B O W U 8 L 0 l 0 Z W 1 Q Y X R o P j w v S X R l b U x v Y 2 F 0 a W 9 u P j x T d G F i b G V F b n R y a W V z I C 8 + P C 9 J d G V t P j x J d G V t P j x J d G V t T G 9 j Y X R p b 2 4 + P E l 0 Z W 1 U e X B l P k Z v c m 1 1 b G E 8 L 0 l 0 Z W 1 U e X B l P j x J d G V t U G F 0 a D 5 T Z W N 0 a W 9 u M S 9 i Y X R j a F 9 z d G F 0 d X N f U k V R X 0 l O S V Q v V H l w Z S U y M G 1 v Z G l m a S V D M y V B O T w v S X R l b V B h d G g + P C 9 J d G V t T G 9 j Y X R p b 2 4 + P F N 0 Y W J s Z U V u d H J p Z X M g L z 4 8 L 0 l 0 Z W 0 + P E l 0 Z W 0 + P E l 0 Z W 1 M b 2 N h d G l v b j 4 8 S X R l b V R 5 c G U + R m 9 y b X V s Y T w v S X R l b V R 5 c G U + P E l 0 Z W 1 Q Y X R o P l N l Y 3 R p b 2 4 x L 2 J h d G N o X 3 N 0 Y X R 1 c 1 9 S R V F f S U 5 J V C 9 D b 2 x v b m 5 l c y U y M H N 1 c H B y a W 0 l Q z M l Q T l l c z E 8 L 0 l 0 Z W 1 Q Y X R o P j w v S X R l b U x v Y 2 F 0 a W 9 u P j x T d G F i b G V F b n R y a W V z I C 8 + P C 9 J d G V t P j x J d G V t P j x J d G V t T G 9 j Y X R p b 2 4 + P E l 0 Z W 1 U e X B l P k Z v c m 1 1 b G E 8 L 0 l 0 Z W 1 U e X B l P j x J d G V t U G F 0 a D 5 T Z W N 0 a W 9 u M S 9 1 c G R h d G V f U 0 N f Y 2 9 t b V 9 i Y X R j a F 9 z d G F 0 d X N f V U 5 M T 0 N L 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V w Z G F 0 Z V 9 T Q 1 9 j b 2 1 t X 2 J h d G N o X 3 N 0 Y X R 1 c 1 9 V T k x P Q 0 s i I C 8 + P E V u d H J 5 I F R 5 c G U 9 I k Z p b G x l Z E N v b X B s Z X R l U m V z d W x 0 V G 9 X b 3 J r c 2 h l Z X Q i I F Z h b H V l P S J s M S I g L z 4 8 R W 5 0 c n k g V H l w Z T 0 i Q W R k Z W R U b 0 R h d G F N b 2 R l b C I g V m F s d W U 9 I m w w I i A v P j x F b n R y e S B U e X B l P S J G a W x s Q 2 9 1 b n Q i I F Z h b H V l P S J s M T E w I i A v P j x F b n R y e S B U e X B l P S J G a W x s R X J y b 3 J D b 2 R l I i B W Y W x 1 Z T 0 i c 1 V u a 2 5 v d 2 4 i I C 8 + P E V u d H J 5 I F R 5 c G U 9 I k Z p b G x F c n J v c k N v d W 5 0 I i B W Y W x 1 Z T 0 i b D A i I C 8 + P E V u d H J 5 I F R 5 c G U 9 I k Z p b G x M Y X N 0 V X B k Y X R l Z C I g V m F s d W U 9 I m Q y M D I y L T E w L T I 1 V D E 4 O j I x O j M 3 L j E 2 N D U 1 N z N a I i A v P j x F b n R y e S B U e X B l P S J G a W x s Q 2 9 s d W 1 u V H l w Z X M i I F Z h b H V l P S J z Q U F Z R 0 F B P T 0 i I C 8 + P E V u d H J 5 I F R 5 c G U 9 I k Z p b G x D b 2 x 1 b W 5 O Y W 1 l c y I g V m F s d W U 9 I n N b J n F 1 b 3 Q 7 Y 2 9 t b W V u d G F p c m U m c X V v d D s s J n F 1 b 3 Q 7 U 0 N f U k V R X 0 l E J n F 1 b 3 Q 7 L C Z x d W 9 0 O 2 R i X 1 J F U V V J U k V N R U 5 U L l J F U V 9 W R V J T S U 9 O X 1 N U Q V R V U y Z x d W 9 0 O y w m c X V v d D t Q Z X J z b 2 5 u Y W x p c 8 O 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X B k Y X R l X 1 N D X 2 N v b W 1 f Y m F 0 Y 2 h f c 3 R h d H V z X 1 V O T E 9 D S y 9 B d X R v U m V t b 3 Z l Z E N v b H V t b n M x L n t j b 2 1 t Z W 5 0 Y W l y Z S w w f S Z x d W 9 0 O y w m c X V v d D t T Z W N 0 a W 9 u M S 9 1 c G R h d G V f U 0 N f Y 2 9 t b V 9 i Y X R j a F 9 z d G F 0 d X N f V U 5 M T 0 N L L 0 F 1 d G 9 S Z W 1 v d m V k Q 2 9 s d W 1 u c z E u e 1 N D X 1 J F U V 9 J R C w x f S Z x d W 9 0 O y w m c X V v d D t T Z W N 0 a W 9 u M S 9 1 c G R h d G V f U 0 N f Y 2 9 t b V 9 i Y X R j a F 9 z d G F 0 d X N f V U 5 M T 0 N L L 0 F 1 d G 9 S Z W 1 v d m V k Q 2 9 s d W 1 u c z E u e 2 R i X 1 J F U V V J U k V N R U 5 U L l J F U V 9 W R V J T S U 9 O X 1 N U Q V R V U y w y f S Z x d W 9 0 O y w m c X V v d D t T Z W N 0 a W 9 u M S 9 1 c G R h d G V f U 0 N f Y 2 9 t b V 9 i Y X R j a F 9 z d G F 0 d X N f V U 5 M T 0 N L L 0 F 1 d G 9 S Z W 1 v d m V k Q 2 9 s d W 1 u c z E u e 1 B l c n N v b m 5 h b G l z w 6 k s M 3 0 m c X V v d D t d L C Z x d W 9 0 O 0 N v b H V t b k N v d W 5 0 J n F 1 b 3 Q 7 O j Q s J n F 1 b 3 Q 7 S 2 V 5 Q 2 9 s d W 1 u T m F t Z X M m c X V v d D s 6 W 1 0 s J n F 1 b 3 Q 7 Q 2 9 s d W 1 u S W R l b n R p d G l l c y Z x d W 9 0 O z p b J n F 1 b 3 Q 7 U 2 V j d G l v b j E v d X B k Y X R l X 1 N D X 2 N v b W 1 f Y m F 0 Y 2 h f c 3 R h d H V z X 1 V O T E 9 D S y 9 B d X R v U m V t b 3 Z l Z E N v b H V t b n M x L n t j b 2 1 t Z W 5 0 Y W l y Z S w w f S Z x d W 9 0 O y w m c X V v d D t T Z W N 0 a W 9 u M S 9 1 c G R h d G V f U 0 N f Y 2 9 t b V 9 i Y X R j a F 9 z d G F 0 d X N f V U 5 M T 0 N L L 0 F 1 d G 9 S Z W 1 v d m V k Q 2 9 s d W 1 u c z E u e 1 N D X 1 J F U V 9 J R C w x f S Z x d W 9 0 O y w m c X V v d D t T Z W N 0 a W 9 u M S 9 1 c G R h d G V f U 0 N f Y 2 9 t b V 9 i Y X R j a F 9 z d G F 0 d X N f V U 5 M T 0 N L L 0 F 1 d G 9 S Z W 1 v d m V k Q 2 9 s d W 1 u c z E u e 2 R i X 1 J F U V V J U k V N R U 5 U L l J F U V 9 W R V J T S U 9 O X 1 N U Q V R V U y w y f S Z x d W 9 0 O y w m c X V v d D t T Z W N 0 a W 9 u M S 9 1 c G R h d G V f U 0 N f Y 2 9 t b V 9 i Y X R j a F 9 z d G F 0 d X N f V U 5 M T 0 N L L 0 F 1 d G 9 S Z W 1 v d m V k Q 2 9 s d W 1 u c z E u e 1 B l c n N v b m 5 h b G l z w 6 k s M 3 0 m c X V v d D t d L C Z x d W 9 0 O 1 J l b G F 0 a W 9 u c 2 h p c E l u Z m 8 m c X V v d D s 6 W 1 1 9 I i A v P j x F b n R y e S B U e X B l P S J R d W V y e U l E I i B W Y W x 1 Z T 0 i c z c z Y j c 5 Z m E 2 L T I y N m U t N D Y z O S 0 4 Z T c 3 L T B l O D l j M W M 4 M W Z l N y I g L z 4 8 L 1 N 0 Y W J s Z U V u d H J p Z X M + P C 9 J d G V t P j x J d G V t P j x J d G V t T G 9 j Y X R p b 2 4 + P E l 0 Z W 1 U e X B l P k Z v c m 1 1 b G E 8 L 0 l 0 Z W 1 U e X B l P j x J d G V t U G F 0 a D 5 T Z W N 0 a W 9 u M S 9 1 c G R h d G V f U 0 N f Y 2 9 t b V 9 i Y X R j a F 9 z d G F 0 d X N f V U 5 M T 0 N L L 1 N v d X J j Z T w v S X R l b V B h d G g + P C 9 J d G V t T G 9 j Y X R p b 2 4 + P F N 0 Y W J s Z U V u d H J p Z X M g L z 4 8 L 0 l 0 Z W 0 + P E l 0 Z W 0 + P E l 0 Z W 1 M b 2 N h d G l v b j 4 8 S X R l b V R 5 c G U + R m 9 y b X V s Y T w v S X R l b V R 5 c G U + P E l 0 Z W 1 Q Y X R o P l N l Y 3 R p b 2 4 x L 3 V w Z G F 0 Z V 9 T Q 1 9 j b 2 1 t X 2 J h d G N o X 3 N 0 Y X R 1 c 1 9 V T k x P Q 0 s v V H l w Z S U y M G 1 v Z G l m a S V D M y V B O T w v S X R l b V B h d G g + P C 9 J d G V t T G 9 j Y X R p b 2 4 + P F N 0 Y W J s Z U V u d H J p Z X M g L z 4 8 L 0 l 0 Z W 0 + P E l 0 Z W 0 + P E l 0 Z W 1 M b 2 N h d G l v b j 4 8 S X R l b V R 5 c G U + R m 9 y b X V s Y T w v S X R l b V R 5 c G U + P E l 0 Z W 1 Q Y X R o P l N l Y 3 R p b 2 4 x L 3 V w Z G F 0 Z V 9 T Q 1 9 j b 2 1 t X 2 J h d G N o X 3 N 0 Y X R 1 c 1 9 V T k x P Q 0 s v U G V y c 2 9 u b m F s a X M l Q z M l Q T l l J T I w Y W p v d X Q l Q z M l Q T l l P C 9 J d G V t U G F 0 a D 4 8 L 0 l 0 Z W 1 M b 2 N h d G l v b j 4 8 U 3 R h Y m x l R W 5 0 c m l l c y A v P j w v S X R l b T 4 8 S X R l b T 4 8 S X R l b U x v Y 2 F 0 a W 9 u P j x J d G V t V H l w Z T 5 G b 3 J t d W x h P C 9 J d G V t V H l w Z T 4 8 S X R l b V B h d G g + U 2 V j d G l v b j E v d X B k Y X R l X 1 N D X 2 N v b W 1 f Y m F 0 Y 2 h f c 3 R h d H V z X 0 x P Q 0 s 8 L 0 l 0 Z W 1 Q Y X R o P j w v S X R l b U x v Y 2 F 0 a W 9 u P j x T d G F i b G V F b n R y a W V z P j x F b n R y e S B U e X B l P S J G a W x s V G F y Z 2 V 0 I i B W Y W x 1 Z T 0 i c 3 V w Z G F 0 Z V 9 T Q 1 9 j b 2 1 t X 2 J h d G N o X 3 N 0 Y X R 1 c 1 9 M T 0 N L I i A v P j x F b n R y e S B U e X B l P S J M b 2 F k Z W R U b 0 F u Y W x 5 c 2 l z U 2 V y d m l j Z X M i I F Z h b H V l P S J s M C I g L z 4 8 R W 5 0 c n k g V H l w Z T 0 i R m l s b F N 0 Y X R 1 c y I g V m F s d W U 9 I n N D b 2 1 w b G V 0 Z S I g L z 4 8 R W 5 0 c n k g V H l w Z T 0 i R m l s b E N v b H V t b k 5 h b W V z I i B W Y W x 1 Z T 0 i c 1 s m c X V v d D t j b 2 1 t Z W 5 0 Y W l y Z S Z x d W 9 0 O y w m c X V v d D t T Q 1 9 S R V F f S U Q m c X V v d D s s J n F 1 b 3 Q 7 Z G J f U k V R V U l S R U 1 F T l Q u U k V R X 1 Z F U l N J T 0 5 f U 1 R B V F V T J n F 1 b 3 Q 7 L C Z x d W 9 0 O 1 B l c n N v b m 5 h b G l z w 6 k m c X V v d D t d I i A v P j x F b n R y e S B U e X B l P S J G a W x s Q 2 9 s d W 1 u V H l w Z X M i I F Z h b H V l P S J z Q U F Z R 0 F B P T 0 i I C 8 + P E V u d H J 5 I F R 5 c G U 9 I k Z p b G x M Y X N 0 V X B k Y X R l Z C I g V m F s d W U 9 I m Q y M D I y L T E w L T I 1 V D E 4 O j I x O j M 3 L j M 5 O T k w M z V a I i A v P j x F b n R y e S B U e X B l P S J G a W x s R X J y b 3 J D b 3 V u d C I g V m F s d W U 9 I m w w I i A v P j x F b n R y e S B U e X B l P S J G a W x s R X J y b 3 J D b 2 R l I i B W Y W x 1 Z T 0 i c 1 V u a 2 5 v d 2 4 i I C 8 + P E V u d H J 5 I F R 5 c G U 9 I k Z p b G x D b 3 V u d C I g V m F s d W U 9 I m w x M T A i I C 8 + P E V u d H J 5 I F R 5 c G U 9 I k F k Z G V k V G 9 E Y X R h T W 9 k Z W w i I F Z h b H V l P S J s M 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V w Z G F 0 Z V 9 T Q 1 9 j b 2 1 t X 2 J h d G N o X 3 N 0 Y X R 1 c 1 9 M T 0 N L L 0 F 1 d G 9 S Z W 1 v d m V k Q 2 9 s d W 1 u c z E u e 2 N v b W 1 l b n R h a X J l L D B 9 J n F 1 b 3 Q 7 L C Z x d W 9 0 O 1 N l Y 3 R p b 2 4 x L 3 V w Z G F 0 Z V 9 T Q 1 9 j b 2 1 t X 2 J h d G N o X 3 N 0 Y X R 1 c 1 9 M T 0 N L L 0 F 1 d G 9 S Z W 1 v d m V k Q 2 9 s d W 1 u c z E u e 1 N D X 1 J F U V 9 J R C w x f S Z x d W 9 0 O y w m c X V v d D t T Z W N 0 a W 9 u M S 9 1 c G R h d G V f U 0 N f Y 2 9 t b V 9 i Y X R j a F 9 z d G F 0 d X N f T E 9 D S y 9 B d X R v U m V t b 3 Z l Z E N v b H V t b n M x L n t k Y l 9 S R V F V S V J F T U V O V C 5 S R V F f V k V S U 0 l P T l 9 T V E F U V V M s M n 0 m c X V v d D s s J n F 1 b 3 Q 7 U 2 V j d G l v b j E v d X B k Y X R l X 1 N D X 2 N v b W 1 f Y m F 0 Y 2 h f c 3 R h d H V z X 0 x P Q 0 s v Q X V 0 b 1 J l b W 9 2 Z W R D b 2 x 1 b W 5 z M S 5 7 U G V y c 2 9 u b m F s a X P D q S w z f S Z x d W 9 0 O 1 0 s J n F 1 b 3 Q 7 Q 2 9 s d W 1 u Q 2 9 1 b n Q m c X V v d D s 6 N C w m c X V v d D t L Z X l D b 2 x 1 b W 5 O Y W 1 l c y Z x d W 9 0 O z p b X S w m c X V v d D t D b 2 x 1 b W 5 J Z G V u d G l 0 a W V z J n F 1 b 3 Q 7 O l s m c X V v d D t T Z W N 0 a W 9 u M S 9 1 c G R h d G V f U 0 N f Y 2 9 t b V 9 i Y X R j a F 9 z d G F 0 d X N f T E 9 D S y 9 B d X R v U m V t b 3 Z l Z E N v b H V t b n M x L n t j b 2 1 t Z W 5 0 Y W l y Z S w w f S Z x d W 9 0 O y w m c X V v d D t T Z W N 0 a W 9 u M S 9 1 c G R h d G V f U 0 N f Y 2 9 t b V 9 i Y X R j a F 9 z d G F 0 d X N f T E 9 D S y 9 B d X R v U m V t b 3 Z l Z E N v b H V t b n M x L n t T Q 1 9 S R V F f S U Q s M X 0 m c X V v d D s s J n F 1 b 3 Q 7 U 2 V j d G l v b j E v d X B k Y X R l X 1 N D X 2 N v b W 1 f Y m F 0 Y 2 h f c 3 R h d H V z X 0 x P Q 0 s v Q X V 0 b 1 J l b W 9 2 Z W R D b 2 x 1 b W 5 z M S 5 7 Z G J f U k V R V U l S R U 1 F T l Q u U k V R X 1 Z F U l N J T 0 5 f U 1 R B V F V T L D J 9 J n F 1 b 3 Q 7 L C Z x d W 9 0 O 1 N l Y 3 R p b 2 4 x L 3 V w Z G F 0 Z V 9 T Q 1 9 j b 2 1 t X 2 J h d G N o X 3 N 0 Y X R 1 c 1 9 M T 0 N L L 0 F 1 d G 9 S Z W 1 v d m V k Q 2 9 s d W 1 u c z E u e 1 B l c n N v b m 5 h b G l z w 6 k s M 3 0 m c X V v d D t d L C Z x d W 9 0 O 1 J l b G F 0 a W 9 u c 2 h p c E l u Z m 8 m c X V v d D s 6 W 1 1 9 I i A v P j x F b n R y e S B U e X B l P S J R d W V y e U l E I i B W Y W x 1 Z T 0 i c z F k N 2 U 3 Y W Q 0 L T Y x Y T E t N G M w Z i 1 i Y j I z L W V m M D M w O W R i O D k 3 O C I g L z 4 8 L 1 N 0 Y W J s Z U V u d H J p Z X M + P C 9 J d G V t P j x J d G V t P j x J d G V t T G 9 j Y X R p b 2 4 + P E l 0 Z W 1 U e X B l P k Z v c m 1 1 b G E 8 L 0 l 0 Z W 1 U e X B l P j x J d G V t U G F 0 a D 5 T Z W N 0 a W 9 u M S 9 1 c G R h d G V f U 0 N f Y 2 9 t b V 9 i Y X R j a F 9 z d G F 0 d X N f T E 9 D S y 9 T b 3 V y Y 2 U 8 L 0 l 0 Z W 1 Q Y X R o P j w v S X R l b U x v Y 2 F 0 a W 9 u P j x T d G F i b G V F b n R y a W V z I C 8 + P C 9 J d G V t P j x J d G V t P j x J d G V t T G 9 j Y X R p b 2 4 + P E l 0 Z W 1 U e X B l P k Z v c m 1 1 b G E 8 L 0 l 0 Z W 1 U e X B l P j x J d G V t U G F 0 a D 5 T Z W N 0 a W 9 u M S 9 1 c G R h d G V f U 0 N f Y 2 9 t b V 9 i Y X R j a F 9 z d G F 0 d X N f T E 9 D S y 9 U e X B l J T I w b W 9 k a W Z p J U M z J U E 5 P C 9 J d G V t U G F 0 a D 4 8 L 0 l 0 Z W 1 M b 2 N h d G l v b j 4 8 U 3 R h Y m x l R W 5 0 c m l l c y A v P j w v S X R l b T 4 8 S X R l b T 4 8 S X R l b U x v Y 2 F 0 a W 9 u P j x J d G V t V H l w Z T 5 G b 3 J t d W x h P C 9 J d G V t V H l w Z T 4 8 S X R l b V B h d G g + U 2 V j d G l v b j E v d X B k Y X R l X 1 N D X 2 N v b W 1 f Y m F 0 Y 2 h f c 3 R h d H V z X 0 x P Q 0 s v U G V y c 2 9 u b m F s a X M l Q z M l Q T l l J T I w Y W p v d X Q l Q z M l Q T l l P C 9 J d G V t U G F 0 a D 4 8 L 0 l 0 Z W 1 M b 2 N h d G l v b j 4 8 U 3 R h Y m x l R W 5 0 c m l l c y A v P j w v S X R l b T 4 8 S X R l b T 4 8 S X R l b U x v Y 2 F 0 a W 9 u P j x J d G V t V H l w Z T 5 G b 3 J t d W x h P C 9 J d G V t V H l w Z T 4 8 S X R l b V B h d G g + U 2 V j d G l v b j E v Z G J f U 0 N f Y 2 9 t b T 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l 9 T Q 1 9 j b 2 1 t I i A v P j x F b n R y e S B U e X B l P S J G a W x s Z W R D b 2 1 w b G V 0 Z V J l c 3 V s d F R v V 2 9 y a 3 N o Z W V 0 I i B W Y W x 1 Z T 0 i b D E i I C 8 + P E V u d H J 5 I F R 5 c G U 9 I k F k Z G V k V G 9 E Y X R h T W 9 k Z W w i I F Z h b H V l P S J s M C I g L z 4 8 R W 5 0 c n k g V H l w Z T 0 i R m l s b E N v d W 5 0 I i B W Y W x 1 Z T 0 i b D E y O S I g L z 4 8 R W 5 0 c n k g V H l w Z T 0 i R m l s b E V y c m 9 y Q 2 9 k Z S I g V m F s d W U 9 I n N V b m t u b 3 d u I i A v P j x F b n R y e S B U e X B l P S J G a W x s R X J y b 3 J D b 3 V u d C I g V m F s d W U 9 I m w w I i A v P j x F b n R y e S B U e X B l P S J G a W x s T G F z d F V w Z G F 0 Z W Q i I F Z h b H V l P S J k M j A y M i 0 x M C 0 y N V Q x O D o y M T o z M y 4 y N z E 2 O D I 5 W i I g L z 4 8 R W 5 0 c n k g V H l w Z T 0 i R m l s b E N v b H V t b l R 5 c G V z I i B W Y W x 1 Z T 0 i c 0 F B T U c i I C 8 + P E V u d H J 5 I F R 5 c G U 9 I k Z p b G x D b 2 x 1 b W 5 O Y W 1 l c y I g V m F s d W U 9 I n N b J n F 1 b 3 Q 7 Y 2 9 t b W V u d G F p c m U m c X V v d D s s J n F 1 b 3 Q 7 U 0 N f U k V R X 0 l E J n F 1 b 3 Q 7 L C Z x d W 9 0 O 2 R i X 1 J F U V V J U k V N R U 5 U L l J F U V 9 W R V J T S U 9 O X 1 N U Q V R V U 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i X 1 N D X 2 N v b W 0 v Q X V 0 b 1 J l b W 9 2 Z W R D b 2 x 1 b W 5 z M S 5 7 Y 2 9 t b W V u d G F p c m U s M H 0 m c X V v d D s s J n F 1 b 3 Q 7 U 2 V j d G l v b j E v Z G J f U 0 N f Y 2 9 t b S 9 B d X R v U m V t b 3 Z l Z E N v b H V t b n M x L n t T Q 1 9 S R V F f S U Q s M X 0 m c X V v d D s s J n F 1 b 3 Q 7 U 2 V j d G l v b j E v Z G J f U 0 N f Y 2 9 t b S 9 B d X R v U m V t b 3 Z l Z E N v b H V t b n M x L n t k Y l 9 S R V F V S V J F T U V O V C 5 S R V F f V k V S U 0 l P T l 9 T V E F U V V M s M n 0 m c X V v d D t d L C Z x d W 9 0 O 0 N v b H V t b k N v d W 5 0 J n F 1 b 3 Q 7 O j M s J n F 1 b 3 Q 7 S 2 V 5 Q 2 9 s d W 1 u T m F t Z X M m c X V v d D s 6 W 1 0 s J n F 1 b 3 Q 7 Q 2 9 s d W 1 u S W R l b n R p d G l l c y Z x d W 9 0 O z p b J n F 1 b 3 Q 7 U 2 V j d G l v b j E v Z G J f U 0 N f Y 2 9 t b S 9 B d X R v U m V t b 3 Z l Z E N v b H V t b n M x L n t j b 2 1 t Z W 5 0 Y W l y Z S w w f S Z x d W 9 0 O y w m c X V v d D t T Z W N 0 a W 9 u M S 9 k Y l 9 T Q 1 9 j b 2 1 t L 0 F 1 d G 9 S Z W 1 v d m V k Q 2 9 s d W 1 u c z E u e 1 N D X 1 J F U V 9 J R C w x f S Z x d W 9 0 O y w m c X V v d D t T Z W N 0 a W 9 u M S 9 k Y l 9 T Q 1 9 j b 2 1 t L 0 F 1 d G 9 S Z W 1 v d m V k Q 2 9 s d W 1 u c z E u e 2 R i X 1 J F U V V J U k V N R U 5 U L l J F U V 9 W R V J T S U 9 O X 1 N U Q V R V U y w y f S Z x d W 9 0 O 1 0 s J n F 1 b 3 Q 7 U m V s Y X R p b 2 5 z a G l w S W 5 m b y Z x d W 9 0 O z p b X X 0 i I C 8 + P E V u d H J 5 I F R 5 c G U 9 I l F 1 Z X J 5 S U Q i I F Z h b H V l P S J z N m E 3 Y j g 5 N G E t Y 2 Y 2 O S 0 0 Y z R k L W E y M j g t N D N l M j A x M W Y z M W V j I i A v P j w v U 3 R h Y m x l R W 5 0 c m l l c z 4 8 L 0 l 0 Z W 0 + P E l 0 Z W 0 + P E l 0 Z W 1 M b 2 N h d G l v b j 4 8 S X R l b V R 5 c G U + R m 9 y b X V s Y T w v S X R l b V R 5 c G U + P E l 0 Z W 1 Q Y X R o P l N l Y 3 R p b 2 4 x L 2 R i X 1 N D X 2 N v b W 0 v U 2 9 1 c m N l P C 9 J d G V t U G F 0 a D 4 8 L 0 l 0 Z W 1 M b 2 N h d G l v b j 4 8 U 3 R h Y m x l R W 5 0 c m l l c y A v P j w v S X R l b T 4 8 S X R l b T 4 8 S X R l b U x v Y 2 F 0 a W 9 u P j x J d G V t V H l w Z T 5 G b 3 J t d W x h P C 9 J d G V t V H l w Z T 4 8 S X R l b V B h d G g + U 2 V j d G l v b j E v Z G J f U 0 N f Y 2 9 t b S 9 M a W d u Z X M l M j B m a W x 0 c i V D M y V B O W V z P C 9 J d G V t U G F 0 a D 4 8 L 0 l 0 Z W 1 M b 2 N h d G l v b j 4 8 U 3 R h Y m x l R W 5 0 c m l l c y A v P j w v S X R l b T 4 8 S X R l b T 4 8 S X R l b U x v Y 2 F 0 a W 9 u P j x J d G V t V H l w Z T 5 G b 3 J t d W x h P C 9 J d G V t V H l w Z T 4 8 S X R l b V B h d G g + U 2 V j d G l v b j E v Z G J f U 0 N f Y 2 9 t b S 9 E b 3 V i b G 9 u c y U y M H N 1 c H B y a W 0 l Q z M l Q T l z P C 9 J d G V t U G F 0 a D 4 8 L 0 l 0 Z W 1 M b 2 N h d G l v b j 4 8 U 3 R h Y m x l R W 5 0 c m l l c y A v P j w v S X R l b T 4 8 S X R l b T 4 8 S X R l b U x v Y 2 F 0 a W 9 u P j x J d G V t V H l w Z T 5 G b 3 J t d W x h P C 9 J d G V t V H l w Z T 4 8 S X R l b V B h d G g + U 2 V j d G l v b j E v Z G J f U 0 N f Y 2 9 t b S 9 B d X R y Z X M l M j B j b 2 x v b m 5 l c y U y M H N 1 c H B y a W 0 l Q z M l Q T l l c z w v S X R l b V B h d G g + P C 9 J d G V t T G 9 j Y X R p b 2 4 + P F N 0 Y W J s Z U V u d H J p Z X M g L z 4 8 L 0 l 0 Z W 0 + P E l 0 Z W 0 + P E l 0 Z W 1 M b 2 N h d G l v b j 4 8 S X R l b V R 5 c G U + R m 9 y b X V s Y T w v S X R l b V R 5 c G U + P E l 0 Z W 1 Q Y X R o P l N l Y 3 R p b 2 4 x L 2 R i X 1 N D X 2 N v b W 0 v T G l n b m V z J T I w Z m l s d H I l Q z M l Q T l l c z E 8 L 0 l 0 Z W 1 Q Y X R o P j w v S X R l b U x v Y 2 F 0 a W 9 u P j x T d G F i b G V F b n R y a W V z I C 8 + P C 9 J d G V t P j x J d G V t P j x J d G V t T G 9 j Y X R p b 2 4 + P E l 0 Z W 1 U e X B l P k Z v c m 1 1 b G E 8 L 0 l 0 Z W 1 U e X B l P j x J d G V t U G F 0 a D 5 T Z W N 0 a W 9 u M S 9 k Y l 9 T Q 1 9 j b 2 1 t L 1 J l c X U l Q z M l Q U F 0 Z X M l M j B m d X N p b 2 5 u J U M z J U E 5 Z X M 8 L 0 l 0 Z W 1 Q Y X R o P j w v S X R l b U x v Y 2 F 0 a W 9 u P j x T d G F i b G V F b n R y a W V z I C 8 + P C 9 J d G V t P j x J d G V t P j x J d G V t T G 9 j Y X R p b 2 4 + P E l 0 Z W 1 U e X B l P k Z v c m 1 1 b G E 8 L 0 l 0 Z W 1 U e X B l P j x J d G V t U G F 0 a D 5 T Z W N 0 a W 9 u M S 9 k Y l 9 T Q 1 9 j b 2 1 t L 2 R i X 1 J F U V V J U k V N R U 5 U J T I w Z C V D M y V B O X Z l b G 9 w c C V D M y V B O T w v S X R l b V B h d G g + P C 9 J d G V t T G 9 j Y X R p b 2 4 + P F N 0 Y W J s Z U V u d H J p Z X M g L z 4 8 L 0 l 0 Z W 0 + P E l 0 Z W 0 + P E l 0 Z W 1 M b 2 N h d G l v b j 4 8 S X R l b V R 5 c G U + R m 9 y b X V s Y T w v S X R l b V R 5 c G U + P E l 0 Z W 1 Q Y X R o P l N l Y 3 R p b 2 4 x L 3 V w Z G F 0 Z V 9 T Q 1 9 j b 2 1 t X 2 J h d G N o X 3 N 0 Y X R 1 c 1 9 V T k x P Q 0 s v T G l n b m V z J T I w Z m l s d H I l Q z M l Q T l l c z w v S X R l b V B h d G g + P C 9 J d G V t T G 9 j Y X R p b 2 4 + P F N 0 Y W J s Z U V u d H J p Z X M g L z 4 8 L 0 l 0 Z W 0 + P E l 0 Z W 0 + P E l 0 Z W 1 M b 2 N h d G l v b j 4 8 S X R l b V R 5 c G U + R m 9 y b X V s Y T w v S X R l b V R 5 c G U + P E l 0 Z W 1 Q Y X R o P l N l Y 3 R p b 2 4 x L 3 V w Z G F 0 Z V 9 T Q 1 9 j b 2 1 t X 2 J h d G N o X 3 N 0 Y X R 1 c 1 9 M T 0 N L L 0 x p Z 2 5 l c y U y M G Z p b H R y J U M z J U E 5 Z X M 8 L 0 l 0 Z W 1 Q Y X R o P j w v S X R l b U x v Y 2 F 0 a W 9 u P j x T d G F i b G V F b n R y a W V z I C 8 + P C 9 J d G V t P j x J d G V t P j x J d G V t T G 9 j Y X R p b 2 4 + P E l 0 Z W 1 U e X B l P k Z v c m 1 1 b G E 8 L 0 l 0 Z W 1 U e X B l P j x J d G V t U G F 0 a D 5 T Z W N 0 a W 9 u M S 9 k Y l 9 T Q 1 9 j b 2 1 t L 0 x p Z 2 5 l c y U y M G Z p b H R y J U M z J U E 5 Z X M y P C 9 J d G V t U G F 0 a D 4 8 L 0 l 0 Z W 1 M b 2 N h d G l v b j 4 8 U 3 R h Y m x l R W 5 0 c m l l c y A v P j w v S X R l b T 4 8 S X R l b T 4 8 S X R l b U x v Y 2 F 0 a W 9 u P j x J d G V t V H l w Z T 5 G b 3 J t d W x h P C 9 J d G V t V H l w Z T 4 8 S X R l b V B h d G g + U 2 V j d G l v b j E v d X B k Y X R l X 1 N D X 2 N v b W 1 f a W 1 w b 3 J 0 X 3 N x d W F z a D 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1 c G R h d G V f U 0 N f Y 2 9 t b V 9 p b X B v c n R f c 3 F 1 Y X N o I i A v P j x F b n R y e S B U e X B l P S J G a W x s Z W R D b 2 1 w b G V 0 Z V J l c 3 V s d F R v V 2 9 y a 3 N o Z W V 0 I i B W Y W x 1 Z T 0 i b D E i I C 8 + P E V u d H J 5 I F R 5 c G U 9 I l J l b G F 0 a W 9 u c 2 h p c E l u Z m 9 D b 2 5 0 Y W l u Z X I i I F Z h b H V l P S J z e y Z x d W 9 0 O 2 N v b H V t b k N v d W 5 0 J n F 1 b 3 Q 7 O j I z L C Z x d W 9 0 O 2 t l e U N v b H V t b k 5 h b W V z J n F 1 b 3 Q 7 O l t d L C Z x d W 9 0 O 3 F 1 Z X J 5 U m V s Y X R p b 2 5 z a G l w c y Z x d W 9 0 O z p b X S w m c X V v d D t j b 2 x 1 b W 5 J Z G V u d G l 0 a W V z J n F 1 b 3 Q 7 O l s m c X V v d D t T Z W N 0 a W 9 u M S 9 1 c G R h d G V f U 0 N f Y 2 9 t b V 9 p b X B v c n R f c 3 F 1 Y X N o L 0 F 1 d G 9 S Z W 1 v d m V k Q 2 9 s d W 1 u c z E u e 0 F D V E l P T i w w f S Z x d W 9 0 O y w m c X V v d D t T Z W N 0 a W 9 u M S 9 1 c G R h d G V f U 0 N f Y 2 9 t b V 9 p b X B v c n R f c 3 F 1 Y X N o L 0 F 1 d G 9 S Z W 1 v d m V k Q 2 9 s d W 1 u c z E u e 1 J F U V 9 Q Q V R I L D F 9 J n F 1 b 3 Q 7 L C Z x d W 9 0 O 1 N l Y 3 R p b 2 4 x L 3 V w Z G F 0 Z V 9 T Q 1 9 j b 2 1 t X 2 l t c G 9 y d F 9 z c X V h c 2 g v Q X V 0 b 1 J l b W 9 2 Z W R D b 2 x 1 b W 5 z M S 5 7 U k V R X 0 5 V T S w y f S Z x d W 9 0 O y w m c X V v d D t T Z W N 0 a W 9 u M S 9 1 c G R h d G V f U 0 N f Y 2 9 t b V 9 p b X B v c n R f c 3 F 1 Y X N o L 0 F 1 d G 9 S Z W 1 v d m V k Q 2 9 s d W 1 u c z E u e 1 J F U V 9 W R V J T S U 9 O X 0 5 V T S w z f S Z x d W 9 0 O y w m c X V v d D t T Z W N 0 a W 9 u M S 9 1 c G R h d G V f U 0 N f Y 2 9 t b V 9 p b X B v c n R f c 3 F 1 Y X N o L 0 F 1 d G 9 S Z W 1 v d m V k Q 2 9 s d W 1 u c z E u e 1 J F U V 9 W R V J T S U 9 O X 1 J F R k V S R U 5 D R S w 0 f S Z x d W 9 0 O y w m c X V v d D t T Z W N 0 a W 9 u M S 9 1 c G R h d G V f U 0 N f Y 2 9 t b V 9 p b X B v c n R f c 3 F 1 Y X N o L 0 F 1 d G 9 S Z W 1 v d m V k Q 2 9 s d W 1 u c z E u e 1 J F U V 9 W R V J T S U 9 O X 0 5 B T U U s N X 0 m c X V v d D s s J n F 1 b 3 Q 7 U 2 V j d G l v b j E v d X B k Y X R l X 1 N D X 2 N v b W 1 f a W 1 w b 3 J 0 X 3 N x d W F z a C 9 B d X R v U m V t b 3 Z l Z E N v b H V t b n M x L n t S R V F f V k V S U 0 l P T l 9 D U k l U S U N B T E l U W S w 2 f S Z x d W 9 0 O y w m c X V v d D t T Z W N 0 a W 9 u M S 9 1 c G R h d G V f U 0 N f Y 2 9 t b V 9 p b X B v c n R f c 3 F 1 Y X N o L 0 F 1 d G 9 S Z W 1 v d m V k Q 2 9 s d W 1 u c z E u e 1 J F U V 9 W R V J T S U 9 O X 0 N B V E V H T 1 J Z L D d 9 J n F 1 b 3 Q 7 L C Z x d W 9 0 O 1 N l Y 3 R p b 2 4 x L 3 V w Z G F 0 Z V 9 T Q 1 9 j b 2 1 t X 2 l t c G 9 y d F 9 z c X V h c 2 g v Q X V 0 b 1 J l b W 9 2 Z W R D b 2 x 1 b W 5 z M S 5 7 U k V R X 1 Z F U l N J T 0 5 f U 1 R B V F V T L D h 9 J n F 1 b 3 Q 7 L C Z x d W 9 0 O 1 N l Y 3 R p b 2 4 x L 3 V w Z G F 0 Z V 9 T Q 1 9 j b 2 1 t X 2 l t c G 9 y d F 9 z c X V h c 2 g v Q X V 0 b 1 J l b W 9 2 Z W R D b 2 x 1 b W 5 z M S 5 7 U k V R X 1 Z F U l N J T 0 5 f R E V T Q 1 J J U F R J T 0 4 s O X 0 m c X V v d D s s J n F 1 b 3 Q 7 U 2 V j d G l v b j E v d X B k Y X R l X 1 N D X 2 N v b W 1 f a W 1 w b 3 J 0 X 3 N x d W F z a C 9 B d X R v U m V t b 3 Z l Z E N v b H V t b n M x L n t S R V F f V k V S U 0 l P T l 9 D U k V B V E V E X 0 9 O L D E w f S Z x d W 9 0 O y w m c X V v d D t T Z W N 0 a W 9 u M S 9 1 c G R h d G V f U 0 N f Y 2 9 t b V 9 p b X B v c n R f c 3 F 1 Y X N o L 0 F 1 d G 9 S Z W 1 v d m V k Q 2 9 s d W 1 u c z E u e 1 J F U V 9 W R V J T S U 9 O X 0 N S R U F U R U R f Q l k s M T F 9 J n F 1 b 3 Q 7 L C Z x d W 9 0 O 1 N l Y 3 R p b 2 4 x L 3 V w Z G F 0 Z V 9 T Q 1 9 j b 2 1 t X 2 l t c G 9 y d F 9 z c X V h c 2 g v Q X V 0 b 1 J l b W 9 2 Z W R D b 2 x 1 b W 5 z M S 5 7 U k V R X 1 Z F U l N J T 0 5 f T E F T V F 9 N T 0 R J R k l F R F 9 P T i w x M n 0 m c X V v d D s s J n F 1 b 3 Q 7 U 2 V j d G l v b j E v d X B k Y X R l X 1 N D X 2 N v b W 1 f a W 1 w b 3 J 0 X 3 N x d W F z a C 9 B d X R v U m V t b 3 Z l Z E N v b H V t b n M x L n t S R V F f V k V S U 0 l P T l 9 M Q V N U X 0 1 P R E l G S U V E X 0 J Z L D E z f S Z x d W 9 0 O y w m c X V v d D t T Z W N 0 a W 9 u M S 9 1 c G R h d G V f U 0 N f Y 2 9 t b V 9 p b X B v c n R f c 3 F 1 Y X N o L 0 F 1 d G 9 S Z W 1 v d m V k Q 2 9 s d W 1 u c z E u e 1 J F U V 9 W R V J T S U 9 O X 0 1 J T E V T V E 9 O R S w x N H 0 m c X V v d D s s J n F 1 b 3 Q 7 U 2 V j d G l v b j E v d X B k Y X R l X 1 N D X 2 N v b W 1 f a W 1 w b 3 J 0 X 3 N x d W F z a C 9 B d X R v U m V t b 3 Z l Z E N v b H V t b n M x L n t S R V F f V k V S U 0 l P T l 9 D V U Z f Q k x P Q y w x N X 0 m c X V v d D s s J n F 1 b 3 Q 7 U 2 V j d G l v b j E v d X B k Y X R l X 1 N D X 2 N v b W 1 f a W 1 w b 3 J 0 X 3 N x d W F z a C 9 B d X R v U m V t b 3 Z l Z E N v b H V t b n M x L n t S R V F f V k V S U 0 l P T l 9 D V U Z f R k 9 O Q 1 R J T 0 4 s M T Z 9 J n F 1 b 3 Q 7 L C Z x d W 9 0 O 1 N l Y 3 R p b 2 4 x L 3 V w Z G F 0 Z V 9 T Q 1 9 j b 2 1 t X 2 l t c G 9 y d F 9 z c X V h c 2 g v Q X V 0 b 1 J l b W 9 2 Z W R D b 2 x 1 b W 5 z M S 5 7 U k V R X 1 Z F U l N J T 0 5 f Q 1 V G X 1 B S T 0 Z J T C w x N 3 0 m c X V v d D s s J n F 1 b 3 Q 7 U 2 V j d G l v b j E v d X B k Y X R l X 1 N D X 2 N v b W 1 f a W 1 w b 3 J 0 X 3 N x d W F z a C 9 B d X R v U m V t b 3 Z l Z E N v b H V t b n M x L n t S R V F f V k V S U 0 l P T l 9 D V U Z f U 0 V D V E l P T i w x O H 0 m c X V v d D s s J n F 1 b 3 Q 7 U 2 V j d G l v b j E v d X B k Y X R l X 1 N D X 2 N v b W 1 f a W 1 w b 3 J 0 X 3 N x d W F z a C 9 B d X R v U m V t b 3 Z l Z E N v b H V t b n M x L n t S R V F f V k V S U 0 l P T l 9 D V U Z f Q V B Q U k 9 C L D E 5 f S Z x d W 9 0 O y w m c X V v d D t T Z W N 0 a W 9 u M S 9 1 c G R h d G V f U 0 N f Y 2 9 t b V 9 p b X B v c n R f c 3 F 1 Y X N o L 0 F 1 d G 9 S Z W 1 v d m V k Q 2 9 s d W 1 u c z E u e 1 J F U V 9 W R V J T S U 9 O X 0 N V R l 9 O T 1 R F X 0 l O V E V S T k U s M j B 9 J n F 1 b 3 Q 7 L C Z x d W 9 0 O 1 N l Y 3 R p b 2 4 x L 3 V w Z G F 0 Z V 9 T Q 1 9 j b 2 1 t X 2 l t c G 9 y d F 9 z c X V h c 2 g v Q X V 0 b 1 J l b W 9 2 Z W R D b 2 x 1 b W 5 z M S 5 7 U k V R X 1 Z F U l N J T 0 5 f Q 1 V G X 1 N F R 1 V S X 1 J F T S w y M X 0 m c X V v d D s s J n F 1 b 3 Q 7 U 2 V j d G l v b j E v d X B k Y X R l X 1 N D X 2 N v b W 1 f a W 1 w b 3 J 0 X 3 N x d W F z a C 9 B d X R v U m V t b 3 Z l Z E N v b H V t b n M x L n t S R V F f V k V S U 0 l P T l 9 D V U Z f Q 0 9 N X 0 x B U 1 R f R V Z P T C w y M n 0 m c X V v d D t d L C Z x d W 9 0 O 0 N v b H V t b k N v d W 5 0 J n F 1 b 3 Q 7 O j I z L C Z x d W 9 0 O 0 t l e U N v b H V t b k 5 h b W V z J n F 1 b 3 Q 7 O l t d L C Z x d W 9 0 O 0 N v b H V t b k l k Z W 5 0 a X R p Z X M m c X V v d D s 6 W y Z x d W 9 0 O 1 N l Y 3 R p b 2 4 x L 3 V w Z G F 0 Z V 9 T Q 1 9 j b 2 1 t X 2 l t c G 9 y d F 9 z c X V h c 2 g v Q X V 0 b 1 J l b W 9 2 Z W R D b 2 x 1 b W 5 z M S 5 7 Q U N U S U 9 O L D B 9 J n F 1 b 3 Q 7 L C Z x d W 9 0 O 1 N l Y 3 R p b 2 4 x L 3 V w Z G F 0 Z V 9 T Q 1 9 j b 2 1 t X 2 l t c G 9 y d F 9 z c X V h c 2 g v Q X V 0 b 1 J l b W 9 2 Z W R D b 2 x 1 b W 5 z M S 5 7 U k V R X 1 B B V E g s M X 0 m c X V v d D s s J n F 1 b 3 Q 7 U 2 V j d G l v b j E v d X B k Y X R l X 1 N D X 2 N v b W 1 f a W 1 w b 3 J 0 X 3 N x d W F z a C 9 B d X R v U m V t b 3 Z l Z E N v b H V t b n M x L n t S R V F f T l V N L D J 9 J n F 1 b 3 Q 7 L C Z x d W 9 0 O 1 N l Y 3 R p b 2 4 x L 3 V w Z G F 0 Z V 9 T Q 1 9 j b 2 1 t X 2 l t c G 9 y d F 9 z c X V h c 2 g v Q X V 0 b 1 J l b W 9 2 Z W R D b 2 x 1 b W 5 z M S 5 7 U k V R X 1 Z F U l N J T 0 5 f T l V N L D N 9 J n F 1 b 3 Q 7 L C Z x d W 9 0 O 1 N l Y 3 R p b 2 4 x L 3 V w Z G F 0 Z V 9 T Q 1 9 j b 2 1 t X 2 l t c G 9 y d F 9 z c X V h c 2 g v Q X V 0 b 1 J l b W 9 2 Z W R D b 2 x 1 b W 5 z M S 5 7 U k V R X 1 Z F U l N J T 0 5 f U k V G R V J F T k N F L D R 9 J n F 1 b 3 Q 7 L C Z x d W 9 0 O 1 N l Y 3 R p b 2 4 x L 3 V w Z G F 0 Z V 9 T Q 1 9 j b 2 1 t X 2 l t c G 9 y d F 9 z c X V h c 2 g v Q X V 0 b 1 J l b W 9 2 Z W R D b 2 x 1 b W 5 z M S 5 7 U k V R X 1 Z F U l N J T 0 5 f T k F N R S w 1 f S Z x d W 9 0 O y w m c X V v d D t T Z W N 0 a W 9 u M S 9 1 c G R h d G V f U 0 N f Y 2 9 t b V 9 p b X B v c n R f c 3 F 1 Y X N o L 0 F 1 d G 9 S Z W 1 v d m V k Q 2 9 s d W 1 u c z E u e 1 J F U V 9 W R V J T S U 9 O X 0 N S S V R J Q 0 F M S V R Z L D Z 9 J n F 1 b 3 Q 7 L C Z x d W 9 0 O 1 N l Y 3 R p b 2 4 x L 3 V w Z G F 0 Z V 9 T Q 1 9 j b 2 1 t X 2 l t c G 9 y d F 9 z c X V h c 2 g v Q X V 0 b 1 J l b W 9 2 Z W R D b 2 x 1 b W 5 z M S 5 7 U k V R X 1 Z F U l N J T 0 5 f Q 0 F U R U d P U l k s N 3 0 m c X V v d D s s J n F 1 b 3 Q 7 U 2 V j d G l v b j E v d X B k Y X R l X 1 N D X 2 N v b W 1 f a W 1 w b 3 J 0 X 3 N x d W F z a C 9 B d X R v U m V t b 3 Z l Z E N v b H V t b n M x L n t S R V F f V k V S U 0 l P T l 9 T V E F U V V M s O H 0 m c X V v d D s s J n F 1 b 3 Q 7 U 2 V j d G l v b j E v d X B k Y X R l X 1 N D X 2 N v b W 1 f a W 1 w b 3 J 0 X 3 N x d W F z a C 9 B d X R v U m V t b 3 Z l Z E N v b H V t b n M x L n t S R V F f V k V S U 0 l P T l 9 E R V N D U k l Q V E l P T i w 5 f S Z x d W 9 0 O y w m c X V v d D t T Z W N 0 a W 9 u M S 9 1 c G R h d G V f U 0 N f Y 2 9 t b V 9 p b X B v c n R f c 3 F 1 Y X N o L 0 F 1 d G 9 S Z W 1 v d m V k Q 2 9 s d W 1 u c z E u e 1 J F U V 9 W R V J T S U 9 O X 0 N S R U F U R U R f T 0 4 s M T B 9 J n F 1 b 3 Q 7 L C Z x d W 9 0 O 1 N l Y 3 R p b 2 4 x L 3 V w Z G F 0 Z V 9 T Q 1 9 j b 2 1 t X 2 l t c G 9 y d F 9 z c X V h c 2 g v Q X V 0 b 1 J l b W 9 2 Z W R D b 2 x 1 b W 5 z M S 5 7 U k V R X 1 Z F U l N J T 0 5 f Q 1 J F Q V R F R F 9 C W S w x M X 0 m c X V v d D s s J n F 1 b 3 Q 7 U 2 V j d G l v b j E v d X B k Y X R l X 1 N D X 2 N v b W 1 f a W 1 w b 3 J 0 X 3 N x d W F z a C 9 B d X R v U m V t b 3 Z l Z E N v b H V t b n M x L n t S R V F f V k V S U 0 l P T l 9 M Q V N U X 0 1 P R E l G S U V E X 0 9 O L D E y f S Z x d W 9 0 O y w m c X V v d D t T Z W N 0 a W 9 u M S 9 1 c G R h d G V f U 0 N f Y 2 9 t b V 9 p b X B v c n R f c 3 F 1 Y X N o L 0 F 1 d G 9 S Z W 1 v d m V k Q 2 9 s d W 1 u c z E u e 1 J F U V 9 W R V J T S U 9 O X 0 x B U 1 R f T U 9 E S U Z J R U R f Q l k s M T N 9 J n F 1 b 3 Q 7 L C Z x d W 9 0 O 1 N l Y 3 R p b 2 4 x L 3 V w Z G F 0 Z V 9 T Q 1 9 j b 2 1 t X 2 l t c G 9 y d F 9 z c X V h c 2 g v Q X V 0 b 1 J l b W 9 2 Z W R D b 2 x 1 b W 5 z M S 5 7 U k V R X 1 Z F U l N J T 0 5 f T U l M R V N U T 0 5 F L D E 0 f S Z x d W 9 0 O y w m c X V v d D t T Z W N 0 a W 9 u M S 9 1 c G R h d G V f U 0 N f Y 2 9 t b V 9 p b X B v c n R f c 3 F 1 Y X N o L 0 F 1 d G 9 S Z W 1 v d m V k Q 2 9 s d W 1 u c z E u e 1 J F U V 9 W R V J T S U 9 O X 0 N V R l 9 C T E 9 D L D E 1 f S Z x d W 9 0 O y w m c X V v d D t T Z W N 0 a W 9 u M S 9 1 c G R h d G V f U 0 N f Y 2 9 t b V 9 p b X B v c n R f c 3 F 1 Y X N o L 0 F 1 d G 9 S Z W 1 v d m V k Q 2 9 s d W 1 u c z E u e 1 J F U V 9 W R V J T S U 9 O X 0 N V R l 9 G T 0 5 D V E l P T i w x N n 0 m c X V v d D s s J n F 1 b 3 Q 7 U 2 V j d G l v b j E v d X B k Y X R l X 1 N D X 2 N v b W 1 f a W 1 w b 3 J 0 X 3 N x d W F z a C 9 B d X R v U m V t b 3 Z l Z E N v b H V t b n M x L n t S R V F f V k V S U 0 l P T l 9 D V U Z f U F J P R k l M L D E 3 f S Z x d W 9 0 O y w m c X V v d D t T Z W N 0 a W 9 u M S 9 1 c G R h d G V f U 0 N f Y 2 9 t b V 9 p b X B v c n R f c 3 F 1 Y X N o L 0 F 1 d G 9 S Z W 1 v d m V k Q 2 9 s d W 1 u c z E u e 1 J F U V 9 W R V J T S U 9 O X 0 N V R l 9 T R U N U S U 9 O L D E 4 f S Z x d W 9 0 O y w m c X V v d D t T Z W N 0 a W 9 u M S 9 1 c G R h d G V f U 0 N f Y 2 9 t b V 9 p b X B v c n R f c 3 F 1 Y X N o L 0 F 1 d G 9 S Z W 1 v d m V k Q 2 9 s d W 1 u c z E u e 1 J F U V 9 W R V J T S U 9 O X 0 N V R l 9 B U F B S T 0 I s M T l 9 J n F 1 b 3 Q 7 L C Z x d W 9 0 O 1 N l Y 3 R p b 2 4 x L 3 V w Z G F 0 Z V 9 T Q 1 9 j b 2 1 t X 2 l t c G 9 y d F 9 z c X V h c 2 g v Q X V 0 b 1 J l b W 9 2 Z W R D b 2 x 1 b W 5 z M S 5 7 U k V R X 1 Z F U l N J T 0 5 f Q 1 V G X 0 5 P V E V f S U 5 U R V J O R S w y M H 0 m c X V v d D s s J n F 1 b 3 Q 7 U 2 V j d G l v b j E v d X B k Y X R l X 1 N D X 2 N v b W 1 f a W 1 w b 3 J 0 X 3 N x d W F z a C 9 B d X R v U m V t b 3 Z l Z E N v b H V t b n M x L n t S R V F f V k V S U 0 l P T l 9 D V U Z f U 0 V H V V J f U k V N L D I x f S Z x d W 9 0 O y w m c X V v d D t T Z W N 0 a W 9 u M S 9 1 c G R h d G V f U 0 N f Y 2 9 t b V 9 p b X B v c n R f c 3 F 1 Y X N o L 0 F 1 d G 9 S Z W 1 v d m V k Q 2 9 s d W 1 u c z E u e 1 J F U V 9 W R V J T S U 9 O X 0 N V R l 9 D T 0 1 f T E F T V F 9 F V k 9 M L D I y f S Z x d W 9 0 O 1 0 s J n F 1 b 3 Q 7 U m V s Y X R p b 2 5 z a G l w S W 5 m b y Z x d W 9 0 O z p b X X 0 i I C 8 + P E V u d H J 5 I F R 5 c G U 9 I k Z p b G x T d G F 0 d X M i I F Z h b H V l P S J z Q 2 9 t c G x l d G U i I C 8 + P E V u d H J 5 I F R 5 c G U 9 I k Z p b G x D b 2 x 1 b W 5 O Y W 1 l c y I g V m F s d W U 9 I n N b J n F 1 b 3 Q 7 Q U N U S U 9 O J n F 1 b 3 Q 7 L C Z x d W 9 0 O 1 J F U V 9 Q Q V R I J n F 1 b 3 Q 7 L C Z x d W 9 0 O 1 J F U V 9 O V U 0 m c X V v d D s s J n F 1 b 3 Q 7 U k V R X 1 Z F U l N J T 0 5 f T l V N J n F 1 b 3 Q 7 L C Z x d W 9 0 O 1 J F U V 9 W R V J T S U 9 O X 1 J F R k V S R U 5 D R S Z x d W 9 0 O y w m c X V v d D t S R V F f V k V S U 0 l P T l 9 O Q U 1 F J n F 1 b 3 Q 7 L C Z x d W 9 0 O 1 J F U V 9 W R V J T S U 9 O X 0 N S S V R J Q 0 F M S V R Z J n F 1 b 3 Q 7 L C Z x d W 9 0 O 1 J F U V 9 W R V J T S U 9 O X 0 N B V E V H T 1 J Z J n F 1 b 3 Q 7 L C Z x d W 9 0 O 1 J F U V 9 W R V J T S U 9 O X 1 N U Q V R V U y Z x d W 9 0 O y w m c X V v d D t S R V F f V k V S U 0 l P T l 9 E R V N D U k l Q V E l P T i Z x d W 9 0 O y w m c X V v d D t S R V F f V k V S U 0 l P T l 9 D U k V B V E V E X 0 9 O J n F 1 b 3 Q 7 L C Z x d W 9 0 O 1 J F U V 9 W R V J T S U 9 O X 0 N S R U F U R U R f Q l k m c X V v d D s s J n F 1 b 3 Q 7 U k V R X 1 Z F U l N J T 0 5 f T E F T V F 9 N T 0 R J R k l F R F 9 P T i Z x d W 9 0 O y w m c X V v d D t S R V F f V k V S U 0 l P T l 9 M Q V N U X 0 1 P R E l G S U V E X 0 J Z J n F 1 b 3 Q 7 L C Z x d W 9 0 O 1 J F U V 9 W R V J T S U 9 O X 0 1 J T E V T V E 9 O R S Z x d W 9 0 O y w m c X V v d D t S R V F f V k V S U 0 l P T l 9 D V U Z f Q k x P Q y Z x d W 9 0 O y w m c X V v d D t S R V F f V k V S U 0 l P T l 9 D V U Z f R k 9 O Q 1 R J T 0 4 m c X V v d D s s J n F 1 b 3 Q 7 U k V R X 1 Z F U l N J T 0 5 f Q 1 V G X 1 B S T 0 Z J T C Z x d W 9 0 O y w m c X V v d D t S R V F f V k V S U 0 l P T l 9 D V U Z f U 0 V D V E l P T i Z x d W 9 0 O y w m c X V v d D t S R V F f V k V S U 0 l P T l 9 D V U Z f Q V B Q U k 9 C J n F 1 b 3 Q 7 L C Z x d W 9 0 O 1 J F U V 9 W R V J T S U 9 O X 0 N V R l 9 O T 1 R F X 0 l O V E V S T k U m c X V v d D s s J n F 1 b 3 Q 7 U k V R X 1 Z F U l N J T 0 5 f Q 1 V G X 1 N F R 1 V S X 1 J F T S Z x d W 9 0 O y w m c X V v d D t S R V F f V k V S U 0 l P T l 9 D V U Z f Q 0 9 N X 0 x B U 1 R f R V Z P T C Z x d W 9 0 O 1 0 i I C 8 + P E V u d H J 5 I F R 5 c G U 9 I k Z p b G x D b 2 x 1 b W 5 U e X B l c y I g V m F s d W U 9 I n N B Q V l E Q X d Z R 0 J n W U d C Z 1 l H Q m d Z R 0 J n W U d C Z 1 l H Q m d B P S I g L z 4 8 R W 5 0 c n k g V H l w Z T 0 i R m l s b E x h c 3 R V c G R h d G V k I i B W Y W x 1 Z T 0 i Z D I w M j I t M T A t M j V U M T g 6 M j E 6 M z c u N D U x O T A y O F o i I C 8 + P E V u d H J 5 I F R 5 c G U 9 I k Z p b G x F c n J v c k N v d W 5 0 I i B W Y W x 1 Z T 0 i b D A i I C 8 + P E V u d H J 5 I F R 5 c G U 9 I k Z p b G x F c n J v c k N v Z G U i I F Z h b H V l P S J z V W 5 r b m 9 3 b i I g L z 4 8 R W 5 0 c n k g V H l w Z T 0 i R m l s b E N v d W 5 0 I i B W Y W x 1 Z T 0 i b D E y O S I g L z 4 8 R W 5 0 c n k g V H l w Z T 0 i Q W R k Z W R U b 0 R h d G F N b 2 R l b C I g V m F s d W U 9 I m w w I i A v P j x F b n R y e S B U e X B l P S J R d W V y e U l E I i B W Y W x 1 Z T 0 i c z Q w M j R h O G Y 5 L W V k N z A t N D R m Z i 1 i Y W Y z L W Q 1 N z l h N j Y x M z A w Y S I g L z 4 8 L 1 N 0 Y W J s Z U V u d H J p Z X M + P C 9 J d G V t P j x J d G V t P j x J d G V t T G 9 j Y X R p b 2 4 + P E l 0 Z W 1 U e X B l P k Z v c m 1 1 b G E 8 L 0 l 0 Z W 1 U e X B l P j x J d G V t U G F 0 a D 5 T Z W N 0 a W 9 u M S 9 1 c G R h d G V f U 0 N f Y 2 9 t b V 9 p b X B v c n R f c 3 F 1 Y X N o L 1 N v d X J j Z T w v S X R l b V B h d G g + P C 9 J d G V t T G 9 j Y X R p b 2 4 + P F N 0 Y W J s Z U V u d H J p Z X M g L z 4 8 L 0 l 0 Z W 0 + P E l 0 Z W 0 + P E l 0 Z W 1 M b 2 N h d G l v b j 4 8 S X R l b V R 5 c G U + R m 9 y b X V s Y T w v S X R l b V R 5 c G U + P E l 0 Z W 1 Q Y X R o P l N l Y 3 R p b 2 4 x L 3 V w Z G F 0 Z V 9 T Q 1 9 j b 2 1 t X 2 l t c G 9 y d F 9 z c X V h c 2 g v Q 2 9 s b 2 5 u Z X M l M j B z d X B w c m l t J U M z J U E 5 Z X M 8 L 0 l 0 Z W 1 Q Y X R o P j w v S X R l b U x v Y 2 F 0 a W 9 u P j x T d G F i b G V F b n R y a W V z I C 8 + P C 9 J d G V t P j x J d G V t P j x J d G V t T G 9 j Y X R p b 2 4 + P E l 0 Z W 1 U e X B l P k Z v c m 1 1 b G E 8 L 0 l 0 Z W 1 U e X B l P j x J d G V t U G F 0 a D 5 T Z W N 0 a W 9 u M S 9 1 c G R h d G V f U 0 N f Y 2 9 t b V 9 p b X B v c n R f c 3 F 1 Y X N o L 1 J l c X U l Q z M l Q U F 0 Z X M l M j B m d X N p b 2 5 u J U M z J U E 5 Z X M 8 L 0 l 0 Z W 1 Q Y X R o P j w v S X R l b U x v Y 2 F 0 a W 9 u P j x T d G F i b G V F b n R y a W V z I C 8 + P C 9 J d G V t P j x J d G V t P j x J d G V t T G 9 j Y X R p b 2 4 + P E l 0 Z W 1 U e X B l P k Z v c m 1 1 b G E 8 L 0 l 0 Z W 1 U e X B l P j x J d G V t U G F 0 a D 5 T Z W N 0 a W 9 u M S 9 1 c G R h d G V f U 0 N f Y 2 9 t b V 9 p b X B v c n R f c 3 F 1 Y X N o L 1 B l c n N v b m 5 h b G l z J U M z J U E 5 Z S U y M G F q b 3 V 0 J U M z J U E 5 Z T w v S X R l b V B h d G g + P C 9 J d G V t T G 9 j Y X R p b 2 4 + P F N 0 Y W J s Z U V u d H J p Z X M g L z 4 8 L 0 l 0 Z W 0 + P E l 0 Z W 0 + P E l 0 Z W 1 M b 2 N h d G l v b j 4 8 S X R l b V R 5 c G U + R m 9 y b X V s Y T w v S X R l b V R 5 c G U + P E l 0 Z W 1 Q Y X R o P l N l Y 3 R p b 2 4 x L 3 V w Z G F 0 Z V 9 T Q 1 9 j b 2 1 t X 2 l t c G 9 y d F 9 z c X V h c 2 g v Q 2 9 s b 2 5 u Z X M l M j B w Z X J t d X Q l Q z M l Q T l l c z w v S X R l b V B h d G g + P C 9 J d G V t T G 9 j Y X R p b 2 4 + P F N 0 Y W J s Z U V u d H J p Z X M g L z 4 8 L 0 l 0 Z W 0 + P E l 0 Z W 0 + P E l 0 Z W 1 M b 2 N h d G l v b j 4 8 S X R l b V R 5 c G U + R m 9 y b X V s Y T w v S X R l b V R 5 c G U + P E l 0 Z W 1 Q Y X R o P l N l Y 3 R p b 2 4 x L 3 V w Z G F 0 Z V 9 T Q 1 9 j b 2 1 t X 2 l t c G 9 y d F 9 z c X V h c 2 g v Q 2 9 s b 2 5 u Z X M l M j B y Z W 5 v b W 0 l Q z M l Q T l l c z w v S X R l b V B h d G g + P C 9 J d G V t T G 9 j Y X R p b 2 4 + P F N 0 Y W J s Z U V u d H J p Z X M g L z 4 8 L 0 l 0 Z W 0 + P E l 0 Z W 0 + P E l 0 Z W 1 M b 2 N h d G l v b j 4 8 S X R l b V R 5 c G U + R m 9 y b X V s Y T w v S X R l b V R 5 c G U + P E l 0 Z W 1 Q Y X R o P l N l Y 3 R p b 2 4 x L 3 V w Z G F 0 Z V 9 T Q 1 9 j b 2 1 t X 2 l t c G 9 y d F 9 z c X V h c 2 g v Z G J f U k V R V U l S R U 1 F T l Q l M j B k J U M z J U E 5 d m V s b 3 B w J U M z J U E 5 P C 9 J d G V t U G F 0 a D 4 8 L 0 l 0 Z W 1 M b 2 N h d G l v b j 4 8 U 3 R h Y m x l R W 5 0 c m l l c y A v P j w v S X R l b T 4 8 S X R l b T 4 8 S X R l b U x v Y 2 F 0 a W 9 u P j x J d G V t V H l w Z T 5 G b 3 J t d W x h P C 9 J d G V t V H l w Z T 4 8 S X R l b V B h d G g + U 2 V j d G l v b j E v d X B k Y X R l X 1 N D X 2 N v b W 1 f a W 1 w b 3 J 0 X 3 N x d W F z a C 9 D b 2 x v b m 5 l c y U y M H N 1 c H B y a W 0 l Q z M l Q T l l c z E 8 L 0 l 0 Z W 1 Q Y X R o P j w v S X R l b U x v Y 2 F 0 a W 9 u P j x T d G F i b G V F b n R y a W V z I C 8 + P C 9 J d G V t P j x J d G V t P j x J d G V t T G 9 j Y X R p b 2 4 + P E l 0 Z W 1 U e X B l P k Z v c m 1 1 b G E 8 L 0 l 0 Z W 1 U e X B l P j x J d G V t U G F 0 a D 5 T Z W N 0 a W 9 u M S 9 1 c G R h d G V f U 0 N f Y 2 9 t b V 9 p b X B v c n R f c 3 F 1 Y X N o L 1 Z h b G V 1 c i U y M H J l b X B s Y W M l Q z M l Q T l l P C 9 J d G V t U G F 0 a D 4 8 L 0 l 0 Z W 1 M b 2 N h d G l v b j 4 8 U 3 R h Y m x l R W 5 0 c m l l c y A v P j w v S X R l b T 4 8 L 0 l 0 Z W 1 z P j w v T G 9 j Y W x Q Y W N r Y W d l T W V 0 Y W R h d G F G a W x l P h Y A A A B Q S w U G A A A A A A A A A A A A A A A A A A A A A A A A 2 g A A A A E A A A D Q j J 3 f A R X R E Y x 6 A M B P w p f r A Q A A A H F i n Q J 9 p U x F p G Q B 2 v l J P E g A A A A A A g A A A A A A A 2 Y A A M A A A A A Q A A A A 2 N u 9 h F 0 n V J z B A W e Z W q N n 6 g A A A A A E g A A A o A A A A B A A A A A b X C 5 D 9 G j T n o I S y a J T k X d s U A A A A B v T z 4 s o 4 I k T g j 5 X l p B l 5 H 2 N 9 1 U Q Q F V o N x D 5 r 5 C h 7 8 1 i V 8 U / y h R f y 6 5 b S 3 w 5 k H c o d Q v 7 3 X + W M a s g t o x R S U D Y M t 2 T f a 2 6 2 u 3 v J J b K + l 6 2 1 a I x F A A A A B y 9 2 Y l s n 4 9 0 w w R Y S 0 t T R 7 S R / 8 C s < / D a t a M a s h u p > 
</file>

<file path=customXml/itemProps1.xml><?xml version="1.0" encoding="utf-8"?>
<ds:datastoreItem xmlns:ds="http://schemas.openxmlformats.org/officeDocument/2006/customXml" ds:itemID="{C03A4F7D-0BD5-4DB9-A3A8-06E8C1A966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req_link_req</vt:lpstr>
      <vt:lpstr>LINK_REQ_REQ</vt:lpstr>
      <vt:lpstr>REQUIREMENT</vt:lpstr>
      <vt:lpstr>update_SC_comm_import_squash</vt:lpstr>
      <vt:lpstr>update_SC_comm_batch_status_UNL</vt:lpstr>
      <vt:lpstr>update_SC_comm_batch_status_LOC</vt:lpstr>
      <vt:lpstr>db_SC_comm</vt:lpstr>
      <vt:lpstr>update_REQ_INIT</vt:lpstr>
      <vt:lpstr>batch_status_REQ_INIT</vt:lpstr>
      <vt:lpstr>prepare_update_REQ_INIT</vt:lpstr>
      <vt:lpstr>prepare_update_REQ</vt:lpstr>
      <vt:lpstr>db_LINK_REQ_REQ</vt:lpstr>
      <vt:lpstr>Feuil1</vt:lpstr>
      <vt:lpstr>db_REQUIREMENT</vt:lpstr>
      <vt:lpstr>db_file_REQUIREMENT</vt:lpstr>
      <vt:lpstr>input.req</vt:lpstr>
      <vt:lpstr>input.REQ_REQ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RENIER</dc:creator>
  <cp:lastModifiedBy>Julien RENIER</cp:lastModifiedBy>
  <dcterms:created xsi:type="dcterms:W3CDTF">2022-10-24T07:39:46Z</dcterms:created>
  <dcterms:modified xsi:type="dcterms:W3CDTF">2022-10-25T18:22:10Z</dcterms:modified>
</cp:coreProperties>
</file>