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 review summary" sheetId="1" state="visible" r:id="rId1"/>
    <sheet xmlns:r="http://schemas.openxmlformats.org/officeDocument/2006/relationships" name="Mentor Synops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97D"/>
        <bgColor rgb="001F497D"/>
      </patternFill>
    </fill>
    <fill>
      <patternFill patternType="solid">
        <fgColor rgb="00C00000"/>
        <bgColor rgb="00C00000"/>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6"/>
  <sheetViews>
    <sheetView showGridLines="1" workbookViewId="0">
      <selection activeCell="A1" sqref="A1"/>
    </sheetView>
  </sheetViews>
  <sheetFormatPr baseColWidth="8" defaultRowHeight="15"/>
  <cols>
    <col width="8" customWidth="1" min="1" max="1"/>
    <col width="38" customWidth="1" min="2" max="2"/>
    <col width="45" customWidth="1" min="3" max="3"/>
    <col width="35" customWidth="1" min="4" max="4"/>
    <col width="18" customWidth="1" min="5" max="5"/>
    <col width="28" customWidth="1" min="6" max="6"/>
    <col width="35" customWidth="1" min="7" max="7"/>
    <col width="16" customWidth="1" min="8" max="8"/>
    <col width="14" customWidth="1" min="9" max="9"/>
    <col width="55" customWidth="1" min="10" max="10"/>
  </cols>
  <sheetData>
    <row r="1">
      <c r="A1" s="1" t="inlineStr">
        <is>
          <t>No.</t>
        </is>
      </c>
      <c r="B1" s="1" t="inlineStr">
        <is>
          <t>Topic ID</t>
        </is>
      </c>
      <c r="C1" s="1" t="inlineStr">
        <is>
          <t>Topic</t>
        </is>
      </c>
      <c r="D1" s="1" t="inlineStr">
        <is>
          <t>Cluster</t>
        </is>
      </c>
      <c r="E1" s="1" t="inlineStr">
        <is>
          <t>Publication Status</t>
        </is>
      </c>
      <c r="F1" s="2" t="inlineStr">
        <is>
          <t>Review Decision (Approve / Needs review)</t>
        </is>
      </c>
      <c r="G1" s="2" t="inlineStr">
        <is>
          <t>Reviewer Notes</t>
        </is>
      </c>
      <c r="H1" s="1" t="inlineStr">
        <is>
          <t>Teaching Points</t>
        </is>
      </c>
      <c r="I1" s="1" t="inlineStr">
        <is>
          <t>Cited Sources</t>
        </is>
      </c>
      <c r="J1" s="1" t="inlineStr">
        <is>
          <t>Primary Guideline / Meta-Analysis Source</t>
        </is>
      </c>
    </row>
    <row r="2">
      <c r="A2" s="3" t="n">
        <v>1501</v>
      </c>
      <c r="B2" s="4" t="inlineStr">
        <is>
          <t>d94cf2ea-335e-4c5b-a2f2-f7f5a69f1e9f</t>
        </is>
      </c>
      <c r="C2" s="4" t="inlineStr">
        <is>
          <t>Rectal cancer: total mesorectal excision, neoadjuvant chemoradiotherapy</t>
        </is>
      </c>
      <c r="D2" s="4" t="inlineStr">
        <is>
          <t>rectal cancer total mesorectal excision neoadjuvant chemoradiotherapy</t>
        </is>
      </c>
      <c r="E2" s="3" t="inlineStr">
        <is>
          <t>Published</t>
        </is>
      </c>
      <c r="F2" s="5" t="inlineStr"/>
      <c r="G2" s="4" t="inlineStr"/>
      <c r="H2" s="3" t="n">
        <v>5</v>
      </c>
      <c r="I2" s="3" t="n">
        <v>5</v>
      </c>
      <c r="J2" s="4" t="inlineStr">
        <is>
          <t>Impact of lateral lymph node dissection on urogenital function and surgical outcomes following neoadjuvant chemoradiotherapy and total mesorectal excision for rectal cancer: a systematic review and meta-analysis.</t>
        </is>
      </c>
    </row>
    <row r="3">
      <c r="A3" s="3" t="n">
        <v>1502</v>
      </c>
      <c r="B3" s="4" t="inlineStr">
        <is>
          <t>739bba39-8ad6-411b-8636-23feab246c53</t>
        </is>
      </c>
      <c r="C3" s="4" t="inlineStr">
        <is>
          <t>Rectal Prolapse</t>
        </is>
      </c>
      <c r="D3" s="4" t="inlineStr">
        <is>
          <t>rectal prolapse</t>
        </is>
      </c>
      <c r="E3" s="3" t="inlineStr">
        <is>
          <t>Published</t>
        </is>
      </c>
      <c r="F3" s="5" t="inlineStr"/>
      <c r="G3" s="4" t="inlineStr"/>
      <c r="H3" s="3" t="n">
        <v>5</v>
      </c>
      <c r="I3" s="3" t="n">
        <v>5</v>
      </c>
      <c r="J3" s="4" t="inlineStr">
        <is>
          <t>Mesh rectopexy in rectal prolapse: toward consensus or continued controversy?.</t>
        </is>
      </c>
    </row>
    <row r="4">
      <c r="A4" s="3" t="n">
        <v>1503</v>
      </c>
      <c r="B4" s="4" t="inlineStr">
        <is>
          <t>62648df8-4f8d-435b-8983-c4bf026249f4</t>
        </is>
      </c>
      <c r="C4" s="4" t="inlineStr">
        <is>
          <t>recurrent chest infections</t>
        </is>
      </c>
      <c r="D4" s="4" t="inlineStr">
        <is>
          <t>recurrent chest infections</t>
        </is>
      </c>
      <c r="E4" s="3" t="inlineStr">
        <is>
          <t>Published</t>
        </is>
      </c>
      <c r="F4" s="5" t="inlineStr"/>
      <c r="G4" s="4" t="inlineStr"/>
      <c r="H4" s="3" t="n">
        <v>3</v>
      </c>
      <c r="I4" s="3" t="n">
        <v>3</v>
      </c>
      <c r="J4" s="4" t="inlineStr">
        <is>
          <t>Ceftaroline and ceftobiprole monotherapy for the treatment of Staphylococcus aureus infections: a systematic review and Bayesian meta-analysis.</t>
        </is>
      </c>
    </row>
    <row r="5">
      <c r="A5" s="3" t="n">
        <v>1504</v>
      </c>
      <c r="B5" s="4" t="inlineStr">
        <is>
          <t>960a9e5f-7c6e-4f75-b357-23b29e89faef</t>
        </is>
      </c>
      <c r="C5" s="4" t="inlineStr">
        <is>
          <t>Recurrent Clostridioides difficile infection</t>
        </is>
      </c>
      <c r="D5" s="4" t="inlineStr">
        <is>
          <t>recurrent clostridioides difficile infection</t>
        </is>
      </c>
      <c r="E5" s="3" t="inlineStr">
        <is>
          <t>Published</t>
        </is>
      </c>
      <c r="F5" s="5" t="inlineStr"/>
      <c r="G5" s="4" t="inlineStr"/>
      <c r="H5" s="3" t="n">
        <v>5</v>
      </c>
      <c r="I5" s="3" t="n">
        <v>5</v>
      </c>
      <c r="J5" s="4" t="inlineStr">
        <is>
          <t>Secondary vancomycin prophylaxis during antibiotic re-exposure for the prevention of recurrent &amp;lt;i&amp;gt;Clostridioides difficile&amp;lt;/i&amp;gt; infections: a systematic review and Bayesian meta-analysis.</t>
        </is>
      </c>
    </row>
    <row r="6">
      <c r="A6" s="3" t="n">
        <v>1505</v>
      </c>
      <c r="B6" s="4" t="inlineStr">
        <is>
          <t>ec73174d-cff5-4685-a958-391e076b2ed8</t>
        </is>
      </c>
      <c r="C6" s="4" t="inlineStr">
        <is>
          <t>Recurrent Disease in the Transplant</t>
        </is>
      </c>
      <c r="D6" s="4" t="inlineStr">
        <is>
          <t>recurrent disease in the transplant</t>
        </is>
      </c>
      <c r="E6" s="3" t="inlineStr">
        <is>
          <t>Published</t>
        </is>
      </c>
      <c r="F6" s="5" t="inlineStr"/>
      <c r="G6" s="4" t="inlineStr"/>
      <c r="H6" s="3" t="n">
        <v>5</v>
      </c>
      <c r="I6" s="3" t="n">
        <v>5</v>
      </c>
      <c r="J6" s="4" t="inlineStr">
        <is>
          <t>Effect of urgent treatment of transient ischaemic attack and minor stroke on early recurrent stroke (EXPRESS study): a prospective population-based sequential comparison.</t>
        </is>
      </c>
    </row>
    <row r="7">
      <c r="A7" s="3" t="n">
        <v>1506</v>
      </c>
      <c r="B7" s="4" t="inlineStr">
        <is>
          <t>8bd133ce-45cb-4824-b861-b197044e4e68</t>
        </is>
      </c>
      <c r="C7" s="4" t="inlineStr">
        <is>
          <t>Recurrent nephrolithiasis medical prevention</t>
        </is>
      </c>
      <c r="D7" s="4" t="inlineStr">
        <is>
          <t>recurrent nephrolithiasis medical prevention</t>
        </is>
      </c>
      <c r="E7" s="3" t="inlineStr">
        <is>
          <t>Published</t>
        </is>
      </c>
      <c r="F7" s="5" t="inlineStr"/>
      <c r="G7" s="4" t="inlineStr"/>
      <c r="H7" s="3" t="n">
        <v>3</v>
      </c>
      <c r="I7" s="3" t="n">
        <v>3</v>
      </c>
      <c r="J7" s="4" t="inlineStr">
        <is>
          <t>Recurrent Nephrolithiasis in Adults and Children: Comparative Effectiveness of Preventive Medical Strategies: Systematic Review.</t>
        </is>
      </c>
    </row>
    <row r="8">
      <c r="A8" s="3" t="n">
        <v>1507</v>
      </c>
      <c r="B8" s="4" t="inlineStr">
        <is>
          <t>c3122b22-ba6a-46a2-925d-dcbfb4874131</t>
        </is>
      </c>
      <c r="C8" s="4" t="inlineStr">
        <is>
          <t>recurrent UTIs</t>
        </is>
      </c>
      <c r="D8" s="4" t="inlineStr">
        <is>
          <t>recurrent utis</t>
        </is>
      </c>
      <c r="E8" s="3" t="inlineStr">
        <is>
          <t>Published</t>
        </is>
      </c>
      <c r="F8" s="5" t="inlineStr"/>
      <c r="G8" s="4" t="inlineStr"/>
      <c r="H8" s="3" t="n">
        <v>5</v>
      </c>
      <c r="I8" s="3" t="n">
        <v>5</v>
      </c>
      <c r="J8" s="4" t="inlineStr">
        <is>
          <t>Correction to: Role of Probiotics for Recurrent UTIs in the Twenty-First Century: a Systematic Review of Literature.</t>
        </is>
      </c>
    </row>
    <row r="9">
      <c r="A9" s="3" t="n">
        <v>1508</v>
      </c>
      <c r="B9" s="4" t="inlineStr">
        <is>
          <t>8247e66d-a4b1-4992-9ee8-9e01b7377283</t>
        </is>
      </c>
      <c r="C9" s="4" t="inlineStr">
        <is>
          <t>Red blood cell transfusion threshold in critical illness</t>
        </is>
      </c>
      <c r="D9" s="4" t="inlineStr">
        <is>
          <t>red blood cell transfusion threshold in critical illness</t>
        </is>
      </c>
      <c r="E9" s="3" t="inlineStr">
        <is>
          <t>Published</t>
        </is>
      </c>
      <c r="F9" s="5" t="inlineStr"/>
      <c r="G9" s="4" t="inlineStr"/>
      <c r="H9" s="3" t="n">
        <v>5</v>
      </c>
      <c r="I9" s="3" t="n">
        <v>5</v>
      </c>
      <c r="J9" s="4" t="inlineStr">
        <is>
          <t>Efficacy and safety of intraoperative red blood cell salvage transfusion for spinal deformity surgery: a systematic review and meta-analysis.</t>
        </is>
      </c>
    </row>
    <row r="10">
      <c r="A10" s="3" t="n">
        <v>1509</v>
      </c>
      <c r="B10" s="4" t="inlineStr">
        <is>
          <t>c85cb164-94e8-4c22-a276-dae3d4f64615</t>
        </is>
      </c>
      <c r="C10" s="4" t="inlineStr">
        <is>
          <t>red flags back pain</t>
        </is>
      </c>
      <c r="D10" s="4" t="inlineStr">
        <is>
          <t>red flags back pain</t>
        </is>
      </c>
      <c r="E10" s="3" t="inlineStr">
        <is>
          <t>Published</t>
        </is>
      </c>
      <c r="F10" s="5" t="inlineStr"/>
      <c r="G10" s="4" t="inlineStr"/>
      <c r="H10" s="3" t="n">
        <v>5</v>
      </c>
      <c r="I10" s="3" t="n">
        <v>5</v>
      </c>
      <c r="J10" s="4" t="inlineStr">
        <is>
          <t>The importance of identifying red flags in wrist-hand pain: A systematic review.</t>
        </is>
      </c>
    </row>
    <row r="11">
      <c r="A11" s="3" t="n">
        <v>1510</v>
      </c>
      <c r="B11" s="4" t="inlineStr">
        <is>
          <t>394692a7-12f1-4eff-95e1-6b49594e422f</t>
        </is>
      </c>
      <c r="C11" s="4" t="inlineStr">
        <is>
          <t>Refeeding Syndrome</t>
        </is>
      </c>
      <c r="D11" s="4" t="inlineStr">
        <is>
          <t>refeeding syndrome</t>
        </is>
      </c>
      <c r="E11" s="3" t="inlineStr">
        <is>
          <t>Published</t>
        </is>
      </c>
      <c r="F11" s="5" t="inlineStr"/>
      <c r="G11" s="4" t="inlineStr"/>
      <c r="H11" s="3" t="n">
        <v>2</v>
      </c>
      <c r="I11" s="3" t="n">
        <v>2</v>
      </c>
      <c r="J11" s="4" t="inlineStr">
        <is>
          <t>Incidence and risk factors of refeeding syndrome in critically ill patients: A systematic review and meta-analysis.</t>
        </is>
      </c>
    </row>
    <row r="12">
      <c r="A12" s="3" t="n">
        <v>1511</v>
      </c>
      <c r="B12" s="4" t="inlineStr">
        <is>
          <t>b5a1db08-8d76-47f5-8032-e7618732900b</t>
        </is>
      </c>
      <c r="C12" s="4" t="inlineStr">
        <is>
          <t>Refeeding syndrome: pathophysiology, prevention, phosphate management</t>
        </is>
      </c>
      <c r="D12" s="4" t="inlineStr">
        <is>
          <t>refeeding syndrome pathophysiology prevention phosphate management</t>
        </is>
      </c>
      <c r="E12" s="3" t="inlineStr">
        <is>
          <t>Published</t>
        </is>
      </c>
      <c r="F12" s="5" t="inlineStr"/>
      <c r="G12" s="4" t="inlineStr"/>
      <c r="H12" s="3" t="n">
        <v>2</v>
      </c>
      <c r="I12" s="3" t="n">
        <v>2</v>
      </c>
      <c r="J12" s="4" t="inlineStr">
        <is>
          <t>Infectious Complications in Metabolic and Bariatric Surgery: A Comprehensive Narrative Review of Pathophysiology, Prevention, and Management.</t>
        </is>
      </c>
    </row>
    <row r="13">
      <c r="A13" s="3" t="n">
        <v>1512</v>
      </c>
      <c r="B13" s="4" t="inlineStr">
        <is>
          <t>4fc24131-e1d4-4bd6-9c69-35c344ed5fe5</t>
        </is>
      </c>
      <c r="C13" s="4" t="inlineStr">
        <is>
          <t>Refractory angina: enhanced external counterpulsation, spinal cord stimulation</t>
        </is>
      </c>
      <c r="D13" s="4" t="inlineStr">
        <is>
          <t>refractory angina enhanced external counterpulsation spinal cord stimulation</t>
        </is>
      </c>
      <c r="E13" s="3" t="inlineStr">
        <is>
          <t>Published</t>
        </is>
      </c>
      <c r="F13" s="5" t="inlineStr"/>
      <c r="G13" s="4" t="inlineStr"/>
      <c r="H13" s="3" t="n">
        <v>2</v>
      </c>
      <c r="I13" s="3" t="n">
        <v>2</v>
      </c>
      <c r="J13" s="4" t="inlineStr">
        <is>
          <t>Enhanced External Counterpulsation Versus Standard Medical Therapy for Chronic Refractory Angina: A Systematic Review and Meta-Analysis.</t>
        </is>
      </c>
    </row>
    <row r="14">
      <c r="A14" s="3" t="n">
        <v>1513</v>
      </c>
      <c r="B14" s="4" t="inlineStr">
        <is>
          <t>a08e6558-f688-4782-983c-ba98627d2a32</t>
        </is>
      </c>
      <c r="C14" s="4" t="inlineStr">
        <is>
          <t>Refractory ventricular fibrillation: double sequential defibrillation, amiodarone</t>
        </is>
      </c>
      <c r="D14" s="4" t="inlineStr">
        <is>
          <t>refractory ventricular fibrillation double sequential defibrillation amiodarone</t>
        </is>
      </c>
      <c r="E14" s="3" t="inlineStr">
        <is>
          <t>Published</t>
        </is>
      </c>
      <c r="F14" s="5" t="inlineStr"/>
      <c r="G14" s="4" t="inlineStr"/>
      <c r="H14" s="3" t="n">
        <v>5</v>
      </c>
      <c r="I14" s="3" t="n">
        <v>5</v>
      </c>
      <c r="J14" s="4" t="inlineStr">
        <is>
          <t>Double sequential external defibrillation versus standard defibrillation in refractory ventricular fibrillation: A systematic review and meta-analysis.</t>
        </is>
      </c>
    </row>
    <row r="15">
      <c r="A15" s="3" t="n">
        <v>1514</v>
      </c>
      <c r="B15" s="4" t="inlineStr">
        <is>
          <t>241ff544-b798-4982-a1fd-3b74aa3174ee</t>
        </is>
      </c>
      <c r="C15" s="4" t="inlineStr">
        <is>
          <t>regional analgesia</t>
        </is>
      </c>
      <c r="D15" s="4" t="inlineStr">
        <is>
          <t>regional analgesia</t>
        </is>
      </c>
      <c r="E15" s="3" t="inlineStr">
        <is>
          <t>Published</t>
        </is>
      </c>
      <c r="F15" s="5" t="inlineStr"/>
      <c r="G15" s="4" t="inlineStr"/>
      <c r="H15" s="3" t="n">
        <v>5</v>
      </c>
      <c r="I15" s="3" t="n">
        <v>5</v>
      </c>
      <c r="J15" s="4" t="inlineStr">
        <is>
          <t>2026 American Society of Anesthesiologists Practice Guideline on Perioperative Pain Management Using Local and Regional Analgesia for Cardiothoracic Surgeries, Mastectomy, and Abdominal Surgeries.</t>
        </is>
      </c>
    </row>
    <row r="16">
      <c r="A16" s="3" t="n">
        <v>1515</v>
      </c>
      <c r="B16" s="4" t="inlineStr">
        <is>
          <t>9f1bb63e-cc42-41b5-9538-aa5079da9a74</t>
        </is>
      </c>
      <c r="C16" s="4" t="inlineStr">
        <is>
          <t>Rehabilitation after stroke: principles and evidence</t>
        </is>
      </c>
      <c r="D16" s="4" t="inlineStr">
        <is>
          <t>rehabilitation after stroke principles and evidence</t>
        </is>
      </c>
      <c r="E16" s="3" t="inlineStr">
        <is>
          <t>Published</t>
        </is>
      </c>
      <c r="F16" s="5" t="inlineStr"/>
      <c r="G16" s="4" t="inlineStr"/>
      <c r="H16" s="3" t="n">
        <v>5</v>
      </c>
      <c r="I16" s="3" t="n">
        <v>5</v>
      </c>
      <c r="J16" s="4" t="inlineStr">
        <is>
          <t>Comparative efficacy of virtual reality, robotics, and brain-computer interface interventions for upper limb rehabilitation after stroke: a systematic review and network meta-analysis.</t>
        </is>
      </c>
    </row>
    <row r="17">
      <c r="A17" s="3" t="n">
        <v>1516</v>
      </c>
      <c r="B17" s="4" t="inlineStr">
        <is>
          <t>fc2a011b-36da-48cc-b524-80a946ee69a4</t>
        </is>
      </c>
      <c r="C17" s="4" t="inlineStr">
        <is>
          <t>Relapsed and Refractory DLBCL</t>
        </is>
      </c>
      <c r="D17" s="4" t="inlineStr">
        <is>
          <t>relapsed and refractory dlbcl</t>
        </is>
      </c>
      <c r="E17" s="3" t="inlineStr">
        <is>
          <t>Published</t>
        </is>
      </c>
      <c r="F17" s="5" t="inlineStr"/>
      <c r="G17" s="4" t="inlineStr"/>
      <c r="H17" s="3" t="n">
        <v>5</v>
      </c>
      <c r="I17" s="3" t="n">
        <v>5</v>
      </c>
      <c r="J17" s="4" t="inlineStr">
        <is>
          <t>CAR-T Cell Therapy Versus Salvage Chemotherapy in Relapsed/Refractory DLBCL: A Systematic Review and Meta-Analysis Integrating Radiologic, Laboratory, and Histopathologic Correlates.</t>
        </is>
      </c>
    </row>
    <row r="18">
      <c r="A18" s="3" t="n">
        <v>1517</v>
      </c>
      <c r="B18" s="4" t="inlineStr">
        <is>
          <t>22f13858-2983-4989-90c8-a9a552afbd51</t>
        </is>
      </c>
      <c r="C18" s="4" t="inlineStr">
        <is>
          <t>relapse prevention</t>
        </is>
      </c>
      <c r="D18" s="4" t="inlineStr">
        <is>
          <t>relapse prevention</t>
        </is>
      </c>
      <c r="E18" s="3" t="inlineStr">
        <is>
          <t>Published</t>
        </is>
      </c>
      <c r="F18" s="5" t="inlineStr"/>
      <c r="G18" s="4" t="inlineStr"/>
      <c r="H18" s="3" t="n">
        <v>5</v>
      </c>
      <c r="I18" s="3" t="n">
        <v>5</v>
      </c>
      <c r="J18" s="4" t="inlineStr">
        <is>
          <t>Factors associated with the percentage of individuals who initiate and discontinue naltrexone as a relapse prevention pharmacotherapy in opioid use disorder: A systematic review, meta-analysis and meta-regression.</t>
        </is>
      </c>
    </row>
    <row r="19">
      <c r="A19" s="3" t="n">
        <v>1518</v>
      </c>
      <c r="B19" s="4" t="inlineStr">
        <is>
          <t>2b1bfc36-fd73-4bbd-87fb-63342fbc6874</t>
        </is>
      </c>
      <c r="C19" s="4" t="inlineStr">
        <is>
          <t>Remission maintenance in AAV: azathioprine, rituximab, MAINRITSAN trial</t>
        </is>
      </c>
      <c r="D19" s="4" t="inlineStr">
        <is>
          <t>remission maintenance in aav azathioprine rituximab mainritsan trial</t>
        </is>
      </c>
      <c r="E19" s="3" t="inlineStr">
        <is>
          <t>Published</t>
        </is>
      </c>
      <c r="F19" s="5" t="inlineStr"/>
      <c r="G19" s="4" t="inlineStr"/>
      <c r="H19" s="3" t="n">
        <v>1</v>
      </c>
      <c r="I19" s="3" t="n">
        <v>1</v>
      </c>
      <c r="J19" s="4" t="inlineStr">
        <is>
          <t>Budesonide Orodispersible Tablets Maintain Remission in a Randomized, Placebo-Controlled Trial of Patients With Eosinophilic Esophagitis.</t>
        </is>
      </c>
    </row>
    <row r="20">
      <c r="A20" s="3" t="n">
        <v>1519</v>
      </c>
      <c r="B20" s="4" t="inlineStr">
        <is>
          <t>e986a664-c216-4e17-8818-07dba0e956bb</t>
        </is>
      </c>
      <c r="C20" s="4" t="inlineStr">
        <is>
          <t>Renal Biopsy: Indications and Interpretation</t>
        </is>
      </c>
      <c r="D20" s="4" t="inlineStr">
        <is>
          <t>renal biopsy indications and interpretation</t>
        </is>
      </c>
      <c r="E20" s="3" t="inlineStr">
        <is>
          <t>Published</t>
        </is>
      </c>
      <c r="F20" s="5" t="inlineStr"/>
      <c r="G20" s="4" t="inlineStr"/>
      <c r="H20" s="3" t="n">
        <v>5</v>
      </c>
      <c r="I20" s="3" t="n">
        <v>5</v>
      </c>
      <c r="J20" s="4" t="inlineStr">
        <is>
          <t>Electron Microscopy in Renal Biopsy Interpretation: When and Why It Still Matters.</t>
        </is>
      </c>
    </row>
    <row r="21">
      <c r="A21" s="3" t="n">
        <v>1520</v>
      </c>
      <c r="B21" s="4" t="inlineStr">
        <is>
          <t>db88e3ec-975c-4151-a757-b8c6a041e97f</t>
        </is>
      </c>
      <c r="C21" s="4" t="inlineStr">
        <is>
          <t>Renal Cell Carcinoma</t>
        </is>
      </c>
      <c r="D21" s="4" t="inlineStr">
        <is>
          <t>renal cell carcinoma</t>
        </is>
      </c>
      <c r="E21" s="3" t="inlineStr">
        <is>
          <t>Published</t>
        </is>
      </c>
      <c r="F21" s="5" t="inlineStr"/>
      <c r="G21" s="4" t="inlineStr"/>
      <c r="H21" s="3" t="n">
        <v>5</v>
      </c>
      <c r="I21" s="3" t="n">
        <v>5</v>
      </c>
      <c r="J21" s="4" t="inlineStr">
        <is>
          <t>[Update renal cell carcinoma : Guideline update on small renal masses].</t>
        </is>
      </c>
    </row>
    <row r="22">
      <c r="A22" s="3" t="n">
        <v>1521</v>
      </c>
      <c r="B22" s="4" t="inlineStr">
        <is>
          <t>22f4698a-8225-4e23-b44e-69fa4b94db9f</t>
        </is>
      </c>
      <c r="C22" s="4" t="inlineStr">
        <is>
          <t>renal colic</t>
        </is>
      </c>
      <c r="D22" s="4" t="inlineStr">
        <is>
          <t>renal colic</t>
        </is>
      </c>
      <c r="E22" s="3" t="inlineStr">
        <is>
          <t>Published</t>
        </is>
      </c>
      <c r="F22" s="5" t="inlineStr"/>
      <c r="G22" s="4" t="inlineStr"/>
      <c r="H22" s="3" t="n">
        <v>5</v>
      </c>
      <c r="I22" s="3" t="n">
        <v>5</v>
      </c>
      <c r="J22" s="4" t="inlineStr">
        <is>
          <t>The Role of Phosphodiesterase Inhibitors in Acute Renal Colic: A Systematic Review and Meta-analysis.</t>
        </is>
      </c>
    </row>
    <row r="23">
      <c r="A23" s="3" t="n">
        <v>1522</v>
      </c>
      <c r="B23" s="4" t="inlineStr">
        <is>
          <t>706d8926-b896-464a-9ed7-7f71912979ea</t>
        </is>
      </c>
      <c r="C23" s="4" t="inlineStr">
        <is>
          <t>Renal Hypertension: Secondary Causes</t>
        </is>
      </c>
      <c r="D23" s="4" t="inlineStr">
        <is>
          <t>renal hypertension secondary causes</t>
        </is>
      </c>
      <c r="E23" s="3" t="inlineStr">
        <is>
          <t>Published</t>
        </is>
      </c>
      <c r="F23" s="5" t="inlineStr"/>
      <c r="G23" s="4" t="inlineStr"/>
      <c r="H23" s="3" t="n">
        <v>4</v>
      </c>
      <c r="I23" s="3" t="n">
        <v>4</v>
      </c>
      <c r="J23" s="4" t="inlineStr">
        <is>
          <t>Biochemical and renal-metabolic profiles distinguishing primary aldosteronism from essential hypertension: a systematic review and meta-analysis with implications for endocrine hypertension screening.</t>
        </is>
      </c>
    </row>
    <row r="24">
      <c r="A24" s="3" t="n">
        <v>1523</v>
      </c>
      <c r="B24" s="4" t="inlineStr">
        <is>
          <t>a8e9bc14-a285-4a16-8a80-22f5565e529c</t>
        </is>
      </c>
      <c r="C24" s="4" t="inlineStr">
        <is>
          <t>Renal Imaging in Nephrology</t>
        </is>
      </c>
      <c r="D24" s="4" t="inlineStr">
        <is>
          <t>renal imaging in nephrology</t>
        </is>
      </c>
      <c r="E24" s="3" t="inlineStr">
        <is>
          <t>Published</t>
        </is>
      </c>
      <c r="F24" s="5" t="inlineStr"/>
      <c r="G24" s="4" t="inlineStr"/>
      <c r="H24" s="3" t="n">
        <v>5</v>
      </c>
      <c r="I24" s="3" t="n">
        <v>5</v>
      </c>
      <c r="J24" s="4" t="inlineStr">
        <is>
          <t>ESR Essentials: renal imaging in children-practice recommendations by the European Society of Paediatric Radiology.</t>
        </is>
      </c>
    </row>
    <row r="25">
      <c r="A25" s="3" t="n">
        <v>1524</v>
      </c>
      <c r="B25" s="4" t="inlineStr">
        <is>
          <t>31ad7931-419e-4dfc-be67-fc1b16435c2e</t>
        </is>
      </c>
      <c r="C25" s="4" t="inlineStr">
        <is>
          <t>Renal Manifestations of Systemic Disease</t>
        </is>
      </c>
      <c r="D25" s="4" t="inlineStr">
        <is>
          <t>renal manifestations of systemic disease</t>
        </is>
      </c>
      <c r="E25" s="3" t="inlineStr">
        <is>
          <t>Published</t>
        </is>
      </c>
      <c r="F25" s="5" t="inlineStr"/>
      <c r="G25" s="4" t="inlineStr"/>
      <c r="H25" s="3" t="n">
        <v>5</v>
      </c>
      <c r="I25" s="3" t="n">
        <v>5</v>
      </c>
      <c r="J25" s="4" t="inlineStr">
        <is>
          <t>Multisystem Burden of Paediatric Systemic Lupus Erythematosus: A Systematic Review and Meta-Analysis of Neuropsychiatric, Renal, Ocular, and Immunological Outcomes.</t>
        </is>
      </c>
    </row>
    <row r="26">
      <c r="A26" s="3" t="n">
        <v>1525</v>
      </c>
      <c r="B26" s="4" t="inlineStr">
        <is>
          <t>bca2b86a-0d6a-42fe-8d8d-9f5e7eed604e</t>
        </is>
      </c>
      <c r="C26" s="4" t="inlineStr">
        <is>
          <t>Renal Manifestations of Vasculitis</t>
        </is>
      </c>
      <c r="D26" s="4" t="inlineStr">
        <is>
          <t>renal manifestations of vasculitis</t>
        </is>
      </c>
      <c r="E26" s="3" t="inlineStr">
        <is>
          <t>Published</t>
        </is>
      </c>
      <c r="F26" s="5" t="inlineStr"/>
      <c r="G26" s="4" t="inlineStr"/>
      <c r="H26" s="3" t="n">
        <v>5</v>
      </c>
      <c r="I26" s="3" t="n">
        <v>5</v>
      </c>
      <c r="J26" s="4" t="inlineStr">
        <is>
          <t>Multisystem Burden of Paediatric Systemic Lupus Erythematosus: A Systematic Review and Meta-Analysis of Neuropsychiatric, Renal, Ocular, and Immunological Outcomes.</t>
        </is>
      </c>
    </row>
    <row r="27">
      <c r="A27" s="3" t="n">
        <v>1526</v>
      </c>
      <c r="B27" s="4" t="inlineStr">
        <is>
          <t>de77634f-9e80-43a5-94e7-bf61ca1bd072</t>
        </is>
      </c>
      <c r="C27" s="4" t="inlineStr">
        <is>
          <t>Renal Osteodystrophy</t>
        </is>
      </c>
      <c r="D27" s="4" t="inlineStr">
        <is>
          <t>renal osteodystrophy</t>
        </is>
      </c>
      <c r="E27" s="3" t="inlineStr">
        <is>
          <t>Published</t>
        </is>
      </c>
      <c r="F27" s="5" t="inlineStr"/>
      <c r="G27" s="4" t="inlineStr"/>
      <c r="H27" s="3" t="n">
        <v>5</v>
      </c>
      <c r="I27" s="3" t="n">
        <v>5</v>
      </c>
      <c r="J27" s="4" t="inlineStr">
        <is>
          <t>Bone histomorphometry for the diagnosis of renal osteodystrophy - a European consensus statement.</t>
        </is>
      </c>
    </row>
    <row r="28">
      <c r="A28" s="3" t="n">
        <v>1527</v>
      </c>
      <c r="B28" s="4" t="inlineStr">
        <is>
          <t>42076bb1-e927-4b5e-b74f-9cb27b6c6b97</t>
        </is>
      </c>
      <c r="C28" s="4" t="inlineStr">
        <is>
          <t>Renal Replacement Therapy Modality Choice</t>
        </is>
      </c>
      <c r="D28" s="4" t="inlineStr">
        <is>
          <t>renal replacement therapy modality choice</t>
        </is>
      </c>
      <c r="E28" s="3" t="inlineStr">
        <is>
          <t>Published</t>
        </is>
      </c>
      <c r="F28" s="5" t="inlineStr"/>
      <c r="G28" s="4" t="inlineStr"/>
      <c r="H28" s="3" t="n">
        <v>5</v>
      </c>
      <c r="I28" s="3" t="n">
        <v>5</v>
      </c>
      <c r="J28" s="4" t="inlineStr">
        <is>
          <t>[Clinical practice guideline for renal replacement therapy in critically ill patients with acute kidney injury (2026 edition)].</t>
        </is>
      </c>
    </row>
    <row r="29">
      <c r="A29" s="3" t="n">
        <v>1528</v>
      </c>
      <c r="B29" s="4" t="inlineStr">
        <is>
          <t>91c8554f-05d6-4bd9-90a8-eb710cf73d78</t>
        </is>
      </c>
      <c r="C29" s="4" t="inlineStr">
        <is>
          <t>Renal replacement therapy timing in acute kidney injury</t>
        </is>
      </c>
      <c r="D29" s="4" t="inlineStr">
        <is>
          <t>renal replacement therapy timing in acute kidney injury</t>
        </is>
      </c>
      <c r="E29" s="3" t="inlineStr">
        <is>
          <t>Published</t>
        </is>
      </c>
      <c r="F29" s="5" t="inlineStr"/>
      <c r="G29" s="4" t="inlineStr"/>
      <c r="H29" s="3" t="n">
        <v>5</v>
      </c>
      <c r="I29" s="3" t="n">
        <v>5</v>
      </c>
      <c r="J29" s="4" t="inlineStr">
        <is>
          <t>Timing of renal-replacement therapy in patients with acute kidney injury and sepsis: a systematic review and meta-analysis.</t>
        </is>
      </c>
    </row>
    <row r="30">
      <c r="A30" s="3" t="n">
        <v>1529</v>
      </c>
      <c r="B30" s="4" t="inlineStr">
        <is>
          <t>d2adfb03-d89d-4c38-91d5-cecb9107bab2</t>
        </is>
      </c>
      <c r="C30" s="4" t="inlineStr">
        <is>
          <t>Renal Transplantation: Workup and Donor Selection</t>
        </is>
      </c>
      <c r="D30" s="4" t="inlineStr">
        <is>
          <t>renal transplantation workup and donor selection</t>
        </is>
      </c>
      <c r="E30" s="3" t="inlineStr">
        <is>
          <t>Published</t>
        </is>
      </c>
      <c r="F30" s="5" t="inlineStr"/>
      <c r="G30" s="4" t="inlineStr"/>
      <c r="H30" s="3" t="n">
        <v>5</v>
      </c>
      <c r="I30" s="3" t="n">
        <v>5</v>
      </c>
      <c r="J30" s="4" t="inlineStr">
        <is>
          <t>American Association for Thoracic Surgery/International Society for Heart and Lung Transplantation guidelines on selected topics in mechanical circulatory support.</t>
        </is>
      </c>
    </row>
    <row r="31">
      <c r="A31" s="3" t="n">
        <v>1530</v>
      </c>
      <c r="B31" s="4" t="inlineStr">
        <is>
          <t>691b7481-898b-4740-bdbc-eb1d67128745</t>
        </is>
      </c>
      <c r="C31" s="4" t="inlineStr">
        <is>
          <t>Renal Tubular Acidosis</t>
        </is>
      </c>
      <c r="D31" s="4" t="inlineStr">
        <is>
          <t>renal tubular acidosis</t>
        </is>
      </c>
      <c r="E31" s="3" t="inlineStr">
        <is>
          <t>Published</t>
        </is>
      </c>
      <c r="F31" s="5" t="inlineStr"/>
      <c r="G31" s="4" t="inlineStr"/>
      <c r="H31" s="3" t="n">
        <v>5</v>
      </c>
      <c r="I31" s="3" t="n">
        <v>5</v>
      </c>
      <c r="J31" s="4" t="inlineStr">
        <is>
          <t>Approach to Renal Tubular Acidosis - A Review.</t>
        </is>
      </c>
    </row>
    <row r="32">
      <c r="A32" s="3" t="n">
        <v>1531</v>
      </c>
      <c r="B32" s="4" t="inlineStr">
        <is>
          <t>cb12fedb-dc6f-4a2f-b588-26da274414d7</t>
        </is>
      </c>
      <c r="C32" s="4" t="inlineStr">
        <is>
          <t>Renal Vein Thrombosis</t>
        </is>
      </c>
      <c r="D32" s="4" t="inlineStr">
        <is>
          <t>renal vein thrombosis</t>
        </is>
      </c>
      <c r="E32" s="3" t="inlineStr">
        <is>
          <t>Published</t>
        </is>
      </c>
      <c r="F32" s="5" t="inlineStr"/>
      <c r="G32" s="4" t="inlineStr"/>
      <c r="H32" s="3" t="n">
        <v>5</v>
      </c>
      <c r="I32" s="3" t="n">
        <v>5</v>
      </c>
      <c r="J32" s="4" t="inlineStr">
        <is>
          <t>Renal Vein Thrombosis: A Narrative Review.</t>
        </is>
      </c>
    </row>
    <row r="33">
      <c r="A33" s="3" t="n">
        <v>1532</v>
      </c>
      <c r="B33" s="4" t="inlineStr">
        <is>
          <t>beab1035-1333-4d17-9f28-55d72bbc6ce8</t>
        </is>
      </c>
      <c r="C33" s="4" t="inlineStr">
        <is>
          <t>Renovascular Disease and Renal Artery Stenosis</t>
        </is>
      </c>
      <c r="D33" s="4" t="inlineStr">
        <is>
          <t>renovascular disease and renal artery stenosis</t>
        </is>
      </c>
      <c r="E33" s="3" t="inlineStr">
        <is>
          <t>Published</t>
        </is>
      </c>
      <c r="F33" s="5" t="inlineStr"/>
      <c r="G33" s="4" t="inlineStr"/>
      <c r="H33" s="3" t="n">
        <v>1</v>
      </c>
      <c r="I33" s="3" t="n">
        <v>1</v>
      </c>
      <c r="J33" s="4" t="inlineStr">
        <is>
          <t>Renal artery stenting for atherosclerotic renal artery stenosis: A review of contemporary data.</t>
        </is>
      </c>
    </row>
    <row r="34">
      <c r="A34" s="3" t="n">
        <v>1533</v>
      </c>
      <c r="B34" s="4" t="inlineStr">
        <is>
          <t>ea7e09e0-3192-47a7-be56-94d70778178d</t>
        </is>
      </c>
      <c r="C34" s="4" t="inlineStr">
        <is>
          <t>reproductive health in rheumatic disease</t>
        </is>
      </c>
      <c r="D34" s="4" t="inlineStr">
        <is>
          <t>reproductive health in rheumatic disease</t>
        </is>
      </c>
      <c r="E34" s="3" t="inlineStr">
        <is>
          <t>Published</t>
        </is>
      </c>
      <c r="F34" s="5" t="inlineStr"/>
      <c r="G34" s="4" t="inlineStr"/>
      <c r="H34" s="3" t="n">
        <v>5</v>
      </c>
      <c r="I34" s="3" t="n">
        <v>5</v>
      </c>
      <c r="J34" s="4" t="inlineStr">
        <is>
          <t>Diagnosis to dialogue: Reproductive health conversations and guideline adherence in women with lupus.</t>
        </is>
      </c>
    </row>
    <row r="35">
      <c r="A35" s="3" t="n">
        <v>1534</v>
      </c>
      <c r="B35" s="4" t="inlineStr">
        <is>
          <t>a3e7b7c7-2d77-46a8-8211-b5857ef44793</t>
        </is>
      </c>
      <c r="C35" s="4" t="inlineStr">
        <is>
          <t>resistant hypertension</t>
        </is>
      </c>
      <c r="D35" s="4" t="inlineStr">
        <is>
          <t>resistant hypertension</t>
        </is>
      </c>
      <c r="E35" s="3" t="inlineStr">
        <is>
          <t>Published</t>
        </is>
      </c>
      <c r="F35" s="5" t="inlineStr"/>
      <c r="G35" s="4" t="inlineStr"/>
      <c r="H35" s="3" t="n">
        <v>5</v>
      </c>
      <c r="I35" s="3" t="n">
        <v>5</v>
      </c>
      <c r="J35" s="4" t="inlineStr">
        <is>
          <t>Efficacy and Safety of Lorundrostat for Uncontrolled and Treatment-resistant Hypertension: A Systematic Review and Meta-analysis of Randomized Controlled Trials.</t>
        </is>
      </c>
    </row>
    <row r="36">
      <c r="A36" s="3" t="n">
        <v>1535</v>
      </c>
      <c r="B36" s="4" t="inlineStr">
        <is>
          <t>5ce0042f-311a-42b8-a2b3-fb1b8df8f8ff</t>
        </is>
      </c>
      <c r="C36" s="4" t="inlineStr">
        <is>
          <t>Resistant hypertension: aldosterone antagonism, renal denervation, workup</t>
        </is>
      </c>
      <c r="D36" s="4" t="inlineStr">
        <is>
          <t>resistant hypertension aldosterone antagonism renal denervation workup</t>
        </is>
      </c>
      <c r="E36" s="3" t="inlineStr">
        <is>
          <t>Published</t>
        </is>
      </c>
      <c r="F36" s="5" t="inlineStr"/>
      <c r="G36" s="4" t="inlineStr"/>
      <c r="H36" s="3" t="n">
        <v>4</v>
      </c>
      <c r="I36" s="3" t="n">
        <v>4</v>
      </c>
      <c r="J36" s="4" t="inlineStr">
        <is>
          <t>Single Interventions (Pharmacological or Renal Denervation) Are Not Sufficient to Achieve Blood Pressure Control in Resistant Hypertension: A Systematic Review and Meta-Analysis.</t>
        </is>
      </c>
    </row>
    <row r="37">
      <c r="A37" s="3" t="n">
        <v>1536</v>
      </c>
      <c r="B37" s="4" t="inlineStr">
        <is>
          <t>ee9968e3-ca7b-46dc-92f3-78266b726c00</t>
        </is>
      </c>
      <c r="C37" s="4" t="inlineStr">
        <is>
          <t>Resistant hypertension renal denervation</t>
        </is>
      </c>
      <c r="D37" s="4" t="inlineStr">
        <is>
          <t>resistant hypertension renal denervation</t>
        </is>
      </c>
      <c r="E37" s="3" t="inlineStr">
        <is>
          <t>Published</t>
        </is>
      </c>
      <c r="F37" s="5" t="inlineStr"/>
      <c r="G37" s="4" t="inlineStr"/>
      <c r="H37" s="3" t="n">
        <v>5</v>
      </c>
      <c r="I37" s="3" t="n">
        <v>5</v>
      </c>
      <c r="J37" s="4" t="inlineStr">
        <is>
          <t>Single Interventions (Pharmacological or Renal Denervation) Are Not Sufficient to Achieve Blood Pressure Control in Resistant Hypertension: A Systematic Review and Meta-Analysis.</t>
        </is>
      </c>
    </row>
    <row r="38">
      <c r="A38" s="3" t="n">
        <v>1537</v>
      </c>
      <c r="B38" s="4" t="inlineStr">
        <is>
          <t>0713a6c0-bbe9-4c7a-9444-72828ebcb594</t>
        </is>
      </c>
      <c r="C38" s="4" t="inlineStr">
        <is>
          <t>respiratory tract infections</t>
        </is>
      </c>
      <c r="D38" s="4" t="inlineStr">
        <is>
          <t>respiratory tract infections</t>
        </is>
      </c>
      <c r="E38" s="3" t="inlineStr">
        <is>
          <t>Published</t>
        </is>
      </c>
      <c r="F38" s="5" t="inlineStr"/>
      <c r="G38" s="4" t="inlineStr"/>
      <c r="H38" s="3" t="n">
        <v>5</v>
      </c>
      <c r="I38" s="3" t="n">
        <v>5</v>
      </c>
      <c r="J38" s="4" t="inlineStr">
        <is>
          <t>Evidence-to-Recommendation Framework for 2026 ACE Clinical Guideline on upper respiratory tract infections - rational antimicrobial use.</t>
        </is>
      </c>
    </row>
    <row r="39">
      <c r="A39" s="3" t="n">
        <v>1538</v>
      </c>
      <c r="B39" s="4" t="inlineStr">
        <is>
          <t>7e50efcd-d741-4e5c-beb9-5de6555a5149</t>
        </is>
      </c>
      <c r="C39" s="4" t="inlineStr">
        <is>
          <t>Restless Legs Syndrome (RLS): iron store optimization, dopamine agonist augmentation</t>
        </is>
      </c>
      <c r="D39" s="4" t="inlineStr">
        <is>
          <t>restless legs syndrome rls iron store optimization dopamine agonist augmentation</t>
        </is>
      </c>
      <c r="E39" s="3" t="inlineStr">
        <is>
          <t>Published</t>
        </is>
      </c>
      <c r="F39" s="5" t="inlineStr"/>
      <c r="G39" s="4" t="inlineStr"/>
      <c r="H39" s="3" t="n">
        <v>1</v>
      </c>
      <c r="I39" s="3" t="n">
        <v>1</v>
      </c>
      <c r="J39" s="4" t="inlineStr">
        <is>
          <t>Altered iron metabolism and iron therapy in restless legs syndrome.</t>
        </is>
      </c>
    </row>
    <row r="40">
      <c r="A40" s="3" t="n">
        <v>1539</v>
      </c>
      <c r="B40" s="4" t="inlineStr">
        <is>
          <t>c96a8ed8-19b6-4f3f-b843-9ef38b590278</t>
        </is>
      </c>
      <c r="C40" s="4" t="inlineStr">
        <is>
          <t>Restless legs syndrome treatment</t>
        </is>
      </c>
      <c r="D40" s="4" t="inlineStr">
        <is>
          <t>restless legs syndrome treatment</t>
        </is>
      </c>
      <c r="E40" s="3" t="inlineStr">
        <is>
          <t>Published</t>
        </is>
      </c>
      <c r="F40" s="5" t="inlineStr"/>
      <c r="G40" s="4" t="inlineStr"/>
      <c r="H40" s="3" t="n">
        <v>5</v>
      </c>
      <c r="I40" s="3" t="n">
        <v>5</v>
      </c>
      <c r="J40" s="4" t="inlineStr">
        <is>
          <t>An Updated Algorithm for the Management of Restless Legs Syndrome.</t>
        </is>
      </c>
    </row>
    <row r="41">
      <c r="A41" s="3" t="n">
        <v>1540</v>
      </c>
      <c r="B41" s="4" t="inlineStr">
        <is>
          <t>634047e7-3731-433c-8020-a03bde844e0f</t>
        </is>
      </c>
      <c r="C41" s="4" t="inlineStr">
        <is>
          <t>Retinal detachment: presentation and emergency management</t>
        </is>
      </c>
      <c r="D41" s="4" t="inlineStr">
        <is>
          <t>retinal detachment presentation and emergency management</t>
        </is>
      </c>
      <c r="E41" s="3" t="inlineStr">
        <is>
          <t>Published</t>
        </is>
      </c>
      <c r="F41" s="5" t="inlineStr"/>
      <c r="G41" s="4" t="inlineStr"/>
      <c r="H41" s="3" t="n">
        <v>5</v>
      </c>
      <c r="I41" s="3" t="n">
        <v>5</v>
      </c>
      <c r="J41" s="4" t="inlineStr">
        <is>
          <t>Outcomes of surgical intervention in retinal detachment in stickler syndrome: a systematic review and meta analysis.</t>
        </is>
      </c>
    </row>
    <row r="42">
      <c r="A42" s="3" t="n">
        <v>1541</v>
      </c>
      <c r="B42" s="4" t="inlineStr">
        <is>
          <t>d1aba010-76bb-4743-b05c-6445be05e7c1</t>
        </is>
      </c>
      <c r="C42" s="4" t="inlineStr">
        <is>
          <t>Retroperitoneal Sarcoma and Rare Sarcomas</t>
        </is>
      </c>
      <c r="D42" s="4" t="inlineStr">
        <is>
          <t>retroperitoneal sarcoma and rare sarcomas</t>
        </is>
      </c>
      <c r="E42" s="3" t="inlineStr">
        <is>
          <t>Published</t>
        </is>
      </c>
      <c r="F42" s="5" t="inlineStr"/>
      <c r="G42" s="4" t="inlineStr"/>
      <c r="H42" s="3" t="n">
        <v>4</v>
      </c>
      <c r="I42" s="3" t="n">
        <v>4</v>
      </c>
      <c r="J42" s="4" t="inlineStr">
        <is>
          <t>ASO Author Reflections: Enhanced Recovery in Retroperitoneal Sarcoma Surgery-From Concept to Consensus.</t>
        </is>
      </c>
    </row>
    <row r="43">
      <c r="A43" s="3" t="n">
        <v>1542</v>
      </c>
      <c r="B43" s="4" t="inlineStr">
        <is>
          <t>0a7acfa6-e349-46bc-b8ea-dfb6e3b3be36</t>
        </is>
      </c>
      <c r="C43" s="4" t="inlineStr">
        <is>
          <t>Rhabdomyolysis: causes, AKI prevention, fluid targets</t>
        </is>
      </c>
      <c r="D43" s="4" t="inlineStr">
        <is>
          <t>rhabdomyolysis causes aki prevention fluid targets</t>
        </is>
      </c>
      <c r="E43" s="3" t="inlineStr">
        <is>
          <t>Published</t>
        </is>
      </c>
      <c r="F43" s="5" t="inlineStr"/>
      <c r="G43" s="4" t="inlineStr"/>
      <c r="H43" s="3" t="n">
        <v>1</v>
      </c>
      <c r="I43" s="3" t="n">
        <v>1</v>
      </c>
      <c r="J43" s="4" t="inlineStr">
        <is>
          <t>Evidence-Based Clinical Practice and Multi-Society Consensus on Rhabdomyolysis: causes, AKI prevention, fluid targets.</t>
        </is>
      </c>
    </row>
    <row r="44">
      <c r="A44" s="3" t="n">
        <v>1543</v>
      </c>
      <c r="B44" s="4" t="inlineStr">
        <is>
          <t>f643d964-4ee9-4aad-8a21-4f57d29df094</t>
        </is>
      </c>
      <c r="C44" s="4" t="inlineStr">
        <is>
          <t>Rh Alloimmunisation Management</t>
        </is>
      </c>
      <c r="D44" s="4" t="inlineStr">
        <is>
          <t>rh alloimmunisation management</t>
        </is>
      </c>
      <c r="E44" s="3" t="inlineStr">
        <is>
          <t>Published</t>
        </is>
      </c>
      <c r="F44" s="5" t="inlineStr"/>
      <c r="G44" s="4" t="inlineStr"/>
      <c r="H44" s="3" t="n">
        <v>2</v>
      </c>
      <c r="I44" s="3" t="n">
        <v>2</v>
      </c>
      <c r="J44" s="4" t="inlineStr">
        <is>
          <t>Anti-D administration after childbirth for preventing Rhesus alloimmunisation for subsequent pregnancies.</t>
        </is>
      </c>
    </row>
    <row r="45">
      <c r="A45" s="3" t="n">
        <v>1544</v>
      </c>
      <c r="B45" s="4" t="inlineStr">
        <is>
          <t>2a4f12b4-9efc-403e-af6d-c01a3b23db2d</t>
        </is>
      </c>
      <c r="C45" s="4" t="inlineStr">
        <is>
          <t>Rheumatic valvular disease anticoagulation</t>
        </is>
      </c>
      <c r="D45" s="4" t="inlineStr">
        <is>
          <t>rheumatic valvular disease anticoagulation</t>
        </is>
      </c>
      <c r="E45" s="3" t="inlineStr">
        <is>
          <t>Published</t>
        </is>
      </c>
      <c r="F45" s="5" t="inlineStr"/>
      <c r="G45" s="4" t="inlineStr"/>
      <c r="H45" s="3" t="n">
        <v>4</v>
      </c>
      <c r="I45" s="3" t="n">
        <v>4</v>
      </c>
      <c r="J45" s="4" t="inlineStr">
        <is>
          <t>Safety and Efficacy of Direct Oral Anticoagulants Versus Vitamin K Antagonists for Cerebrovascular Ischemic Outcomes in Non-Valvular Atrial Fibrillation: A Systematic Review and Meta-Analysis.</t>
        </is>
      </c>
    </row>
    <row r="46">
      <c r="A46" s="3" t="n">
        <v>1545</v>
      </c>
      <c r="B46" s="4" t="inlineStr">
        <is>
          <t>a3946bd3-b540-45c7-9773-a22deff22ec1</t>
        </is>
      </c>
      <c r="C46" s="4" t="inlineStr">
        <is>
          <t>rheumatoid arthritis</t>
        </is>
      </c>
      <c r="D46" s="4" t="inlineStr">
        <is>
          <t>rheumatoid arthritis</t>
        </is>
      </c>
      <c r="E46" s="3" t="inlineStr">
        <is>
          <t>Published</t>
        </is>
      </c>
      <c r="F46" s="5" t="inlineStr"/>
      <c r="G46" s="4" t="inlineStr"/>
      <c r="H46" s="3" t="n">
        <v>5</v>
      </c>
      <c r="I46" s="3" t="n">
        <v>5</v>
      </c>
      <c r="J46" s="4" t="inlineStr">
        <is>
          <t>Effects of Yoga on Rheumatoid Arthritis: A Systematic Review and Meta-Analysis.</t>
        </is>
      </c>
    </row>
    <row r="47">
      <c r="A47" s="3" t="n">
        <v>1546</v>
      </c>
      <c r="B47" s="4" t="inlineStr">
        <is>
          <t>c8d1e397-8156-45d5-9f8d-a4c870c344f9</t>
        </is>
      </c>
      <c r="C47" s="4" t="inlineStr">
        <is>
          <t>Rheumatoid arthritis: ACR/EULAR 2010 classification criteria, RF and anti-CCP serology</t>
        </is>
      </c>
      <c r="D47" s="4" t="inlineStr">
        <is>
          <t>rheumatoid arthritis acr eular 2010 classification criteria rf and anti ccp serology</t>
        </is>
      </c>
      <c r="E47" s="3" t="inlineStr">
        <is>
          <t>Published</t>
        </is>
      </c>
      <c r="F47" s="5" t="inlineStr"/>
      <c r="G47" s="4" t="inlineStr"/>
      <c r="H47" s="3" t="n">
        <v>1</v>
      </c>
      <c r="I47" s="3" t="n">
        <v>1</v>
      </c>
      <c r="J47" s="4" t="inlineStr">
        <is>
          <t>Network meta-analysis of novel diagnostic biomarkers for rheumatoid arthritis: comparative performance of anti-CarP, anti-MCV, and emerging markers.</t>
        </is>
      </c>
    </row>
    <row r="48">
      <c r="A48" s="3" t="n">
        <v>1547</v>
      </c>
      <c r="B48" s="4" t="inlineStr">
        <is>
          <t>e7054d90-f502-4fd4-88cc-32ee93571249</t>
        </is>
      </c>
      <c r="C48" s="4" t="inlineStr">
        <is>
          <t>Rheumatoid arthritis biologic and JAK inhibitor therapy</t>
        </is>
      </c>
      <c r="D48" s="4" t="inlineStr">
        <is>
          <t>rheumatoid arthritis biologic and jak inhibitor therapy</t>
        </is>
      </c>
      <c r="E48" s="3" t="inlineStr">
        <is>
          <t>Published</t>
        </is>
      </c>
      <c r="F48" s="5" t="inlineStr"/>
      <c r="G48" s="4" t="inlineStr"/>
      <c r="H48" s="3" t="n">
        <v>5</v>
      </c>
      <c r="I48" s="3" t="n">
        <v>5</v>
      </c>
      <c r="J48" s="4" t="inlineStr">
        <is>
          <t>Disease-modifying antirheumatic drugs (DMARDs) for rheumatoid arthritis after failure of biologic or targeted synthetic therapy: a systematic review and network meta-analysis.</t>
        </is>
      </c>
    </row>
    <row r="49">
      <c r="A49" s="3" t="n">
        <v>1548</v>
      </c>
      <c r="B49" s="4" t="inlineStr">
        <is>
          <t>4ae9b03a-36c9-4e5f-bab8-07c048592704</t>
        </is>
      </c>
      <c r="C49" s="4" t="inlineStr">
        <is>
          <t>Rheumatoid arthritis ILD: UIP vs NSIP pattern, prevalence, nintedanib, pirfenidone</t>
        </is>
      </c>
      <c r="D49" s="4" t="inlineStr">
        <is>
          <t>rheumatoid arthritis ild uip vs nsip pattern prevalence nintedanib pirfenidone</t>
        </is>
      </c>
      <c r="E49" s="3" t="inlineStr">
        <is>
          <t>Published</t>
        </is>
      </c>
      <c r="F49" s="5" t="inlineStr"/>
      <c r="G49" s="4" t="inlineStr"/>
      <c r="H49" s="3" t="n">
        <v>2</v>
      </c>
      <c r="I49" s="3" t="n">
        <v>2</v>
      </c>
      <c r="J49" s="4" t="inlineStr">
        <is>
          <t>Rheumatoid Arthritis-Associated Interstitial Lung Disease (RA-ILD): An Official 2025 ALAT Clinical Practice Guideline.</t>
        </is>
      </c>
    </row>
    <row r="50">
      <c r="A50" s="3" t="n">
        <v>1549</v>
      </c>
      <c r="B50" s="4" t="inlineStr">
        <is>
          <t>96132b45-b3f8-4876-be4c-c62b0130f142</t>
        </is>
      </c>
      <c r="C50" s="4" t="inlineStr">
        <is>
          <t>Rheumatoid arthritis initial DMARD strategy</t>
        </is>
      </c>
      <c r="D50" s="4" t="inlineStr">
        <is>
          <t>rheumatoid arthritis initial dmard strategy</t>
        </is>
      </c>
      <c r="E50" s="3" t="inlineStr">
        <is>
          <t>Published</t>
        </is>
      </c>
      <c r="F50" s="5" t="inlineStr"/>
      <c r="G50" s="4" t="inlineStr"/>
      <c r="H50" s="3" t="n">
        <v>5</v>
      </c>
      <c r="I50" s="3" t="n">
        <v>5</v>
      </c>
      <c r="J50" s="4" t="inlineStr">
        <is>
          <t>Risk of disease flare and clinical reversibility following discontinuation versus dose reduction of biological DMARDs in Rheumatoid arthritis: A systematic review and meta-analysis.</t>
        </is>
      </c>
    </row>
    <row r="51">
      <c r="A51" s="3" t="n">
        <v>1550</v>
      </c>
      <c r="B51" s="4" t="inlineStr">
        <is>
          <t>67a483c8-22a0-47b6-83d2-c20ec36558f3</t>
        </is>
      </c>
      <c r="C51" s="4" t="inlineStr">
        <is>
          <t>Rheumatoid Lung Disease</t>
        </is>
      </c>
      <c r="D51" s="4" t="inlineStr">
        <is>
          <t>rheumatoid lung disease</t>
        </is>
      </c>
      <c r="E51" s="3" t="inlineStr">
        <is>
          <t>Published</t>
        </is>
      </c>
      <c r="F51" s="5" t="inlineStr"/>
      <c r="G51" s="4" t="inlineStr"/>
      <c r="H51" s="3" t="n">
        <v>5</v>
      </c>
      <c r="I51" s="3" t="n">
        <v>5</v>
      </c>
      <c r="J51" s="4" t="inlineStr">
        <is>
          <t>Detection of rheumatoid arthritis-associated interstitial lung disease: a systematic review and meta-analysis.</t>
        </is>
      </c>
    </row>
    <row r="52">
      <c r="A52" s="3" t="n">
        <v>1551</v>
      </c>
      <c r="B52" s="4" t="inlineStr">
        <is>
          <t>f88939ca-e0cf-4c5c-8f02-0855eca8c7da</t>
        </is>
      </c>
      <c r="C52" s="4" t="inlineStr">
        <is>
          <t>Right ventricular failure in the ICU: management principles</t>
        </is>
      </c>
      <c r="D52" s="4" t="inlineStr">
        <is>
          <t>right ventricular failure in the icu management principles</t>
        </is>
      </c>
      <c r="E52" s="3" t="inlineStr">
        <is>
          <t>Published</t>
        </is>
      </c>
      <c r="F52" s="5" t="inlineStr"/>
      <c r="G52" s="4" t="inlineStr"/>
      <c r="H52" s="3" t="n">
        <v>5</v>
      </c>
      <c r="I52" s="3" t="n">
        <v>5</v>
      </c>
      <c r="J52" s="4" t="inlineStr">
        <is>
          <t>Temporary Right Ventricular Mechanical Circulatory Support Devices in Acute Right Ventricular Failure and Cardiogenic Shock: A Cross-Device Systematic Review and Single-Arm Meta-Analysis.</t>
        </is>
      </c>
    </row>
    <row r="53">
      <c r="A53" s="3" t="n">
        <v>1552</v>
      </c>
      <c r="B53" s="4" t="inlineStr">
        <is>
          <t>6378ff90-f3dc-4044-8889-a8d42b409805</t>
        </is>
      </c>
      <c r="C53" s="4" t="inlineStr">
        <is>
          <t>Rituximab in rheumatic disease: dosing, pre-treatment screening, hypogammaglobulinaemia</t>
        </is>
      </c>
      <c r="D53" s="4" t="inlineStr">
        <is>
          <t>rituximab in rheumatic disease dosing pre treatment screening hypogammaglobulinaemia</t>
        </is>
      </c>
      <c r="E53" s="3" t="inlineStr">
        <is>
          <t>Published</t>
        </is>
      </c>
      <c r="F53" s="5" t="inlineStr"/>
      <c r="G53" s="4" t="inlineStr"/>
      <c r="H53" s="3" t="n">
        <v>1</v>
      </c>
      <c r="I53" s="3" t="n">
        <v>1</v>
      </c>
      <c r="J53" s="4" t="inlineStr">
        <is>
          <t>Evidence-Based Clinical Practice and Multi-Society Consensus on Rituximab in rheumatic disease: dosing, pre-treatment screening, hypogammaglobulinaemia.</t>
        </is>
      </c>
    </row>
    <row r="54">
      <c r="A54" s="3" t="n">
        <v>1553</v>
      </c>
      <c r="B54" s="4" t="inlineStr">
        <is>
          <t>5a7a7d46-d0af-4909-a1bf-d7163f8e77c2</t>
        </is>
      </c>
      <c r="C54" s="4" t="inlineStr">
        <is>
          <t>rivaroxaban treatment acute deep vein thrombosis EINSTEIN</t>
        </is>
      </c>
      <c r="D54" s="4" t="inlineStr">
        <is>
          <t>rivaroxaban treatment acute deep vein thrombosis einstein</t>
        </is>
      </c>
      <c r="E54" s="3" t="inlineStr">
        <is>
          <t>Published</t>
        </is>
      </c>
      <c r="F54" s="5" t="inlineStr"/>
      <c r="G54" s="4" t="inlineStr"/>
      <c r="H54" s="3" t="n">
        <v>4</v>
      </c>
      <c r="I54" s="3" t="n">
        <v>4</v>
      </c>
      <c r="J54" s="4" t="inlineStr">
        <is>
          <t>A Systematic Review and Meta-Analysis on the Use of Rivaroxaban as Thromboprophylaxis Following Bariatric Surgery.</t>
        </is>
      </c>
    </row>
    <row r="55">
      <c r="A55" s="3" t="n">
        <v>1554</v>
      </c>
      <c r="B55" s="4" t="inlineStr">
        <is>
          <t>83838221-834d-4280-b19a-9534170a9775</t>
        </is>
      </c>
      <c r="C55" s="4" t="inlineStr">
        <is>
          <t>rosuvastatin primary prevention elevated C-reactive protein</t>
        </is>
      </c>
      <c r="D55" s="4" t="inlineStr">
        <is>
          <t>rosuvastatin primary prevention elevated c reactive protein</t>
        </is>
      </c>
      <c r="E55" s="3" t="inlineStr">
        <is>
          <t>Published</t>
        </is>
      </c>
      <c r="F55" s="5" t="inlineStr"/>
      <c r="G55" s="4" t="inlineStr"/>
      <c r="H55" s="3" t="n">
        <v>1</v>
      </c>
      <c r="I55" s="3" t="n">
        <v>1</v>
      </c>
      <c r="J55" s="4" t="inlineStr">
        <is>
          <t>Pharmacological lipid-lowering therapies for primary and secondary prevention of cardiovascular disease in adults with dyslipidaemia: a systematic review and network meta-analysis.</t>
        </is>
      </c>
    </row>
    <row r="56">
      <c r="A56" s="3" t="n">
        <v>1555</v>
      </c>
      <c r="B56" s="4" t="inlineStr">
        <is>
          <t>2c274549-b8fe-4352-a55f-732bc628368c</t>
        </is>
      </c>
      <c r="C56" s="4" t="inlineStr">
        <is>
          <t>sacubitril valsartan heart failure reduced ejection fraction mortality</t>
        </is>
      </c>
      <c r="D56" s="4" t="inlineStr">
        <is>
          <t>sacubitril valsartan heart failure reduced ejection fraction mortality</t>
        </is>
      </c>
      <c r="E56" s="3" t="inlineStr">
        <is>
          <t>Published</t>
        </is>
      </c>
      <c r="F56" s="5" t="inlineStr"/>
      <c r="G56" s="4" t="inlineStr"/>
      <c r="H56" s="3" t="n">
        <v>1</v>
      </c>
      <c r="I56" s="3" t="n">
        <v>1</v>
      </c>
      <c r="J56" s="4" t="inlineStr">
        <is>
          <t>The Efficacy of Sacubitril/Valsartan (ARNI) in Decreasing Mortality Among Heart Failure Patients: A Systematic Review and Meta-Analysis.</t>
        </is>
      </c>
    </row>
    <row r="57">
      <c r="A57" s="3" t="n">
        <v>1556</v>
      </c>
      <c r="B57" s="4" t="inlineStr">
        <is>
          <t>3462656d-fb34-465f-a6bc-ffba39af64cf</t>
        </is>
      </c>
      <c r="C57" s="4" t="inlineStr">
        <is>
          <t>safeguarding</t>
        </is>
      </c>
      <c r="D57" s="4" t="inlineStr">
        <is>
          <t>safeguarding</t>
        </is>
      </c>
      <c r="E57" s="3" t="inlineStr">
        <is>
          <t>Published</t>
        </is>
      </c>
      <c r="F57" s="5" t="inlineStr"/>
      <c r="G57" s="4" t="inlineStr"/>
      <c r="H57" s="3" t="n">
        <v>1</v>
      </c>
      <c r="I57" s="3" t="n">
        <v>1</v>
      </c>
      <c r="J57" s="4" t="inlineStr">
        <is>
          <t>Evidence-Based Clinical Practice and Multi-Society Consensus on safeguarding.</t>
        </is>
      </c>
    </row>
    <row r="58">
      <c r="A58" s="3" t="n">
        <v>1557</v>
      </c>
      <c r="B58" s="4" t="inlineStr">
        <is>
          <t>77b8ffef-a387-4b27-a7d4-c9155c56cc1a</t>
        </is>
      </c>
      <c r="C58" s="4" t="inlineStr">
        <is>
          <t>Sarcoidosis pulmonary</t>
        </is>
      </c>
      <c r="D58" s="4" t="inlineStr">
        <is>
          <t>sarcoidosis pulmonary</t>
        </is>
      </c>
      <c r="E58" s="3" t="inlineStr">
        <is>
          <t>Published</t>
        </is>
      </c>
      <c r="F58" s="5" t="inlineStr"/>
      <c r="G58" s="4" t="inlineStr"/>
      <c r="H58" s="3" t="n">
        <v>5</v>
      </c>
      <c r="I58" s="3" t="n">
        <v>5</v>
      </c>
      <c r="J58" s="4" t="inlineStr">
        <is>
          <t>Prevalence of relapse in pulmonary sarcoidosis: A systematic review and meta-analysis.</t>
        </is>
      </c>
    </row>
    <row r="59">
      <c r="A59" s="3" t="n">
        <v>1558</v>
      </c>
      <c r="B59" s="4" t="inlineStr">
        <is>
          <t>27e88304-05b4-4944-b76a-ef2bbde53c80</t>
        </is>
      </c>
      <c r="C59" s="4" t="inlineStr">
        <is>
          <t>Sarcoidosis systemic immunosuppression</t>
        </is>
      </c>
      <c r="D59" s="4" t="inlineStr">
        <is>
          <t>sarcoidosis systemic immunosuppression</t>
        </is>
      </c>
      <c r="E59" s="3" t="inlineStr">
        <is>
          <t>Published</t>
        </is>
      </c>
      <c r="F59" s="5" t="inlineStr"/>
      <c r="G59" s="4" t="inlineStr"/>
      <c r="H59" s="3" t="n">
        <v>5</v>
      </c>
      <c r="I59" s="3" t="n">
        <v>5</v>
      </c>
      <c r="J59" s="4" t="inlineStr">
        <is>
          <t>Systematic review and meta-analysis of the efficacy of biologic and targeted synthetic therapies in sarcoidosis.</t>
        </is>
      </c>
    </row>
    <row r="60">
      <c r="A60" s="3" t="n">
        <v>1559</v>
      </c>
      <c r="B60" s="4" t="inlineStr">
        <is>
          <t>c0e03482-8bb1-4b0d-87b4-263c8002751c</t>
        </is>
      </c>
      <c r="C60" s="4" t="inlineStr">
        <is>
          <t>Scabies: diagnosis, treatment and outbreak management</t>
        </is>
      </c>
      <c r="D60" s="4" t="inlineStr">
        <is>
          <t>scabies diagnosis treatment and outbreak management</t>
        </is>
      </c>
      <c r="E60" s="3" t="inlineStr">
        <is>
          <t>Published</t>
        </is>
      </c>
      <c r="F60" s="5" t="inlineStr"/>
      <c r="G60" s="4" t="inlineStr"/>
      <c r="H60" s="3" t="n">
        <v>5</v>
      </c>
      <c r="I60" s="3" t="n">
        <v>5</v>
      </c>
      <c r="J60" s="4" t="inlineStr">
        <is>
          <t>Prevalence and risk factors of scabies in children and adolescents in Africa: a systematic review with meta-analysis.</t>
        </is>
      </c>
    </row>
    <row r="61">
      <c r="A61" s="3" t="n">
        <v>1560</v>
      </c>
      <c r="B61" s="4" t="inlineStr">
        <is>
          <t>32b82ca7-b23a-4b19-aa20-8169aabd9429</t>
        </is>
      </c>
      <c r="C61" s="4" t="inlineStr">
        <is>
          <t>Schistosomiasis and helminth infections: praziquantel, albendazole, tropical splenomegaly</t>
        </is>
      </c>
      <c r="D61" s="4" t="inlineStr">
        <is>
          <t>schistosomiasis and helminth infections praziquantel albendazole tropical splenomegaly</t>
        </is>
      </c>
      <c r="E61" s="3" t="inlineStr">
        <is>
          <t>Published</t>
        </is>
      </c>
      <c r="F61" s="5" t="inlineStr"/>
      <c r="G61" s="4" t="inlineStr"/>
      <c r="H61" s="3" t="n">
        <v>1</v>
      </c>
      <c r="I61" s="3" t="n">
        <v>1</v>
      </c>
      <c r="J61" s="4" t="inlineStr">
        <is>
          <t>Evidence-Based Clinical Practice and Multi-Society Consensus on Schistosomiasis and helminth infections: praziquantel, albendazole, tropical splenomegaly.</t>
        </is>
      </c>
    </row>
    <row r="62">
      <c r="A62" s="3" t="n">
        <v>1561</v>
      </c>
      <c r="B62" s="4" t="inlineStr">
        <is>
          <t>b142d773-36be-49f9-93d0-0d7a84912c56</t>
        </is>
      </c>
      <c r="C62" s="4" t="inlineStr">
        <is>
          <t>Schizophrenia antipsychotic treatment strategies</t>
        </is>
      </c>
      <c r="D62" s="4" t="inlineStr">
        <is>
          <t>schizophrenia antipsychotic treatment strategies</t>
        </is>
      </c>
      <c r="E62" s="3" t="inlineStr">
        <is>
          <t>Published</t>
        </is>
      </c>
      <c r="F62" s="5" t="inlineStr"/>
      <c r="G62" s="4" t="inlineStr"/>
      <c r="H62" s="3" t="n">
        <v>5</v>
      </c>
      <c r="I62" s="3" t="n">
        <v>5</v>
      </c>
      <c r="J62" s="4" t="inlineStr">
        <is>
          <t>Comparative Efficacy and Acceptability of Treatment Strategies for Antipsychotic-Induced Akathisia: A Systematic Review and Network Meta-analysis.</t>
        </is>
      </c>
    </row>
    <row r="63">
      <c r="A63" s="3" t="n">
        <v>1562</v>
      </c>
      <c r="B63" s="4" t="inlineStr">
        <is>
          <t>418f6d93-c425-419b-9d88-0c183c2eeef7</t>
        </is>
      </c>
      <c r="C63" s="4" t="inlineStr">
        <is>
          <t>Schnitzler Syndrome</t>
        </is>
      </c>
      <c r="D63" s="4" t="inlineStr">
        <is>
          <t>schnitzler syndrome</t>
        </is>
      </c>
      <c r="E63" s="3" t="inlineStr">
        <is>
          <t>Published</t>
        </is>
      </c>
      <c r="F63" s="5" t="inlineStr"/>
      <c r="G63" s="4" t="inlineStr"/>
      <c r="H63" s="3" t="n">
        <v>1</v>
      </c>
      <c r="I63" s="3" t="n">
        <v>1</v>
      </c>
      <c r="J63" s="4" t="inlineStr">
        <is>
          <t>Schnitzler syndrome without monoclonal gammopathy: a systematic review and case presentation.</t>
        </is>
      </c>
    </row>
    <row r="64">
      <c r="A64" s="3" t="n">
        <v>1563</v>
      </c>
      <c r="B64" s="4" t="inlineStr">
        <is>
          <t>11b125da-c3db-4024-a511-40d7f9c47fb9</t>
        </is>
      </c>
      <c r="C64" s="4" t="inlineStr">
        <is>
          <t>sciatica</t>
        </is>
      </c>
      <c r="D64" s="4" t="inlineStr">
        <is>
          <t>sciatica</t>
        </is>
      </c>
      <c r="E64" s="3" t="inlineStr">
        <is>
          <t>Published</t>
        </is>
      </c>
      <c r="F64" s="5" t="inlineStr"/>
      <c r="G64" s="4" t="inlineStr"/>
      <c r="H64" s="3" t="n">
        <v>1</v>
      </c>
      <c r="I64" s="3" t="n">
        <v>1</v>
      </c>
      <c r="J64" s="4" t="inlineStr">
        <is>
          <t>Effectiveness of acupuncture in the treatment of chronic sciatica from herniated disks: a systematic review and meta-analysis.</t>
        </is>
      </c>
    </row>
    <row r="65">
      <c r="A65" s="3" t="n">
        <v>1564</v>
      </c>
      <c r="B65" s="4" t="inlineStr">
        <is>
          <t>e4e2db70-2d07-48f5-9fe7-b1abcbccc847</t>
        </is>
      </c>
      <c r="C65" s="4" t="inlineStr">
        <is>
          <t>Scleroderma ILD: HRCT patterns, nintedanib, mycophenolate, cyclophosphamide</t>
        </is>
      </c>
      <c r="D65" s="4" t="inlineStr">
        <is>
          <t>scleroderma ild hrct patterns nintedanib mycophenolate cyclophosphamide</t>
        </is>
      </c>
      <c r="E65" s="3" t="inlineStr">
        <is>
          <t>Published</t>
        </is>
      </c>
      <c r="F65" s="5" t="inlineStr"/>
      <c r="G65" s="4" t="inlineStr"/>
      <c r="H65" s="3" t="n">
        <v>1</v>
      </c>
      <c r="I65" s="3" t="n">
        <v>1</v>
      </c>
      <c r="J65" s="4" t="inlineStr">
        <is>
          <t>Evidence-Based Clinical Practice and Multi-Society Consensus on Scleroderma ILD: HRCT patterns, nintedanib, mycophenolate, cyclophosphamide.</t>
        </is>
      </c>
    </row>
    <row r="66">
      <c r="A66" s="3" t="n">
        <v>1565</v>
      </c>
      <c r="B66" s="4" t="inlineStr">
        <is>
          <t>63943d2c-9f48-49f3-b783-cac67bb4a527</t>
        </is>
      </c>
      <c r="C66" s="4" t="inlineStr">
        <is>
          <t>Scleroderma Renal Crisis</t>
        </is>
      </c>
      <c r="D66" s="4" t="inlineStr">
        <is>
          <t>scleroderma renal crisis</t>
        </is>
      </c>
      <c r="E66" s="3" t="inlineStr">
        <is>
          <t>Published</t>
        </is>
      </c>
      <c r="F66" s="5" t="inlineStr"/>
      <c r="G66" s="4" t="inlineStr"/>
      <c r="H66" s="3" t="n">
        <v>5</v>
      </c>
      <c r="I66" s="3" t="n">
        <v>5</v>
      </c>
      <c r="J66" s="4" t="inlineStr">
        <is>
          <t>Angiotensin-converting enzyme inhibitors prior to scleroderma renal crisis in systemic sclerosis: A systematic review and meta-analysis.</t>
        </is>
      </c>
    </row>
    <row r="67">
      <c r="A67" s="3" t="n">
        <v>1566</v>
      </c>
      <c r="B67" s="4" t="inlineStr">
        <is>
          <t>26118f9d-2689-4659-a033-691628363368</t>
        </is>
      </c>
      <c r="C67" s="4" t="inlineStr">
        <is>
          <t>Scleroderma renal crisis: ACE inhibitors, hypertensive emergency, captopril</t>
        </is>
      </c>
      <c r="D67" s="4" t="inlineStr">
        <is>
          <t>scleroderma renal crisis ace inhibitors hypertensive emergency captopril</t>
        </is>
      </c>
      <c r="E67" s="3" t="inlineStr">
        <is>
          <t>Published</t>
        </is>
      </c>
      <c r="F67" s="5" t="inlineStr"/>
      <c r="G67" s="4" t="inlineStr"/>
      <c r="H67" s="3" t="n">
        <v>5</v>
      </c>
      <c r="I67" s="3" t="n">
        <v>5</v>
      </c>
      <c r="J67" s="4" t="inlineStr">
        <is>
          <t>Angiotensin-converting enzyme inhibitors prior to scleroderma renal crisis in systemic sclerosis: A systematic review and meta-analysis.</t>
        </is>
      </c>
    </row>
    <row r="68">
      <c r="A68" s="3" t="n">
        <v>1567</v>
      </c>
      <c r="B68" s="4" t="inlineStr">
        <is>
          <t>d1508cdb-ae66-4fb8-a332-fb0497ff5b4f</t>
        </is>
      </c>
      <c r="C68" s="4" t="inlineStr">
        <is>
          <t>Secondary adrenal insufficiency: HPA axis testing, glucocorticoid replacement, sick day rules</t>
        </is>
      </c>
      <c r="D68" s="4" t="inlineStr">
        <is>
          <t>secondary adrenal insufficiency hpa axis testing glucocorticoid replacement sick day rules</t>
        </is>
      </c>
      <c r="E68" s="3" t="inlineStr">
        <is>
          <t>Published</t>
        </is>
      </c>
      <c r="F68" s="5" t="inlineStr"/>
      <c r="G68" s="4" t="inlineStr"/>
      <c r="H68" s="3" t="n">
        <v>1</v>
      </c>
      <c r="I68" s="3" t="n">
        <v>1</v>
      </c>
      <c r="J68" s="4" t="inlineStr">
        <is>
          <t>Glucocorticoid replacement therapy for primary and secondary adrenal insufficiency and their impact on cognition.</t>
        </is>
      </c>
    </row>
    <row r="69">
      <c r="A69" s="3" t="n">
        <v>1568</v>
      </c>
      <c r="B69" s="4" t="inlineStr">
        <is>
          <t>06fe4e0c-ed99-4c42-8440-2e249ea90fd5</t>
        </is>
      </c>
      <c r="C69" s="4" t="inlineStr">
        <is>
          <t>secondary care mental health</t>
        </is>
      </c>
      <c r="D69" s="4" t="inlineStr">
        <is>
          <t>secondary care mental health</t>
        </is>
      </c>
      <c r="E69" s="3" t="inlineStr">
        <is>
          <t>Published</t>
        </is>
      </c>
      <c r="F69" s="5" t="inlineStr"/>
      <c r="G69" s="4" t="inlineStr"/>
      <c r="H69" s="3" t="n">
        <v>5</v>
      </c>
      <c r="I69" s="3" t="n">
        <v>5</v>
      </c>
      <c r="J69" s="4" t="inlineStr">
        <is>
          <t>Older adults' views and experiences of accessing secondary care mental health services in the community: a metasynthesis of qualitative literature.</t>
        </is>
      </c>
    </row>
    <row r="70">
      <c r="A70" s="3" t="n">
        <v>1569</v>
      </c>
      <c r="B70" s="4" t="inlineStr">
        <is>
          <t>f35f3ba5-5efe-42d4-86b4-aafc5694b9f4</t>
        </is>
      </c>
      <c r="C70" s="4" t="inlineStr">
        <is>
          <t>Secondary headaches: red flags (SNOOP4), neuroimaging criteria</t>
        </is>
      </c>
      <c r="D70" s="4" t="inlineStr">
        <is>
          <t>secondary headaches red flags snoop4 neuroimaging criteria</t>
        </is>
      </c>
      <c r="E70" s="3" t="inlineStr">
        <is>
          <t>Published</t>
        </is>
      </c>
      <c r="F70" s="5" t="inlineStr"/>
      <c r="G70" s="4" t="inlineStr"/>
      <c r="H70" s="3" t="n">
        <v>1</v>
      </c>
      <c r="I70" s="3" t="n">
        <v>1</v>
      </c>
      <c r="J70" s="4" t="inlineStr">
        <is>
          <t>Secondary headaches - red and green flags and their significance for diagnostics.</t>
        </is>
      </c>
    </row>
    <row r="71">
      <c r="A71" s="3" t="n">
        <v>1570</v>
      </c>
      <c r="B71" s="4" t="inlineStr">
        <is>
          <t>319c5689-da97-4ee2-8d1f-9cde51e13c3f</t>
        </is>
      </c>
      <c r="C71" s="4" t="inlineStr">
        <is>
          <t>Secondary hyperparathyroidism in CKD: CKD-MBD, phosphate binders, cinacalcet</t>
        </is>
      </c>
      <c r="D71" s="4" t="inlineStr">
        <is>
          <t>secondary hyperparathyroidism in ckd ckd mbd phosphate binders cinacalcet</t>
        </is>
      </c>
      <c r="E71" s="3" t="inlineStr">
        <is>
          <t>Published</t>
        </is>
      </c>
      <c r="F71" s="5" t="inlineStr"/>
      <c r="G71" s="4" t="inlineStr"/>
      <c r="H71" s="3" t="n">
        <v>1</v>
      </c>
      <c r="I71" s="3" t="n">
        <v>1</v>
      </c>
      <c r="J71" s="4" t="inlineStr">
        <is>
          <t>Pharmacological Management of Secondary Hyperparathyroidism in Dialysis Patients: A Narrative Review of Calcimimetics, Vitamin D Analogs, and Phosphate Binders.</t>
        </is>
      </c>
    </row>
    <row r="72">
      <c r="A72" s="3" t="n">
        <v>1571</v>
      </c>
      <c r="B72" s="4" t="inlineStr">
        <is>
          <t>e0629af3-a2fa-47b5-bc53-349b823a8f40</t>
        </is>
      </c>
      <c r="C72" s="4" t="inlineStr">
        <is>
          <t>secondary hypertension</t>
        </is>
      </c>
      <c r="D72" s="4" t="inlineStr">
        <is>
          <t>secondary hypertension</t>
        </is>
      </c>
      <c r="E72" s="3" t="inlineStr">
        <is>
          <t>Published</t>
        </is>
      </c>
      <c r="F72" s="5" t="inlineStr"/>
      <c r="G72" s="4" t="inlineStr"/>
      <c r="H72" s="3" t="n">
        <v>5</v>
      </c>
      <c r="I72" s="3" t="n">
        <v>5</v>
      </c>
      <c r="J72" s="4" t="inlineStr">
        <is>
          <t>Secondary hypertension for the generalist: When do you refer to hypertension specialist clinics, and how do you screen for secondary hypertension?.</t>
        </is>
      </c>
    </row>
    <row r="73">
      <c r="A73" s="3" t="n">
        <v>1572</v>
      </c>
      <c r="B73" s="4" t="inlineStr">
        <is>
          <t>fdcd678b-398b-44f9-960f-c5fea8564761</t>
        </is>
      </c>
      <c r="C73" s="4" t="inlineStr">
        <is>
          <t>Secondary immunodeficiency from biologics and steroids</t>
        </is>
      </c>
      <c r="D73" s="4" t="inlineStr">
        <is>
          <t>secondary immunodeficiency from biologics and steroids</t>
        </is>
      </c>
      <c r="E73" s="3" t="inlineStr">
        <is>
          <t>Published</t>
        </is>
      </c>
      <c r="F73" s="5" t="inlineStr"/>
      <c r="G73" s="4" t="inlineStr"/>
      <c r="H73" s="3" t="n">
        <v>5</v>
      </c>
      <c r="I73" s="3" t="n">
        <v>5</v>
      </c>
      <c r="J73" s="4" t="inlineStr">
        <is>
          <t>Rethinking secondary immunodeficiency: a cross-domain pathway framework for risk stratification.</t>
        </is>
      </c>
    </row>
    <row r="74">
      <c r="A74" s="3" t="n">
        <v>1573</v>
      </c>
      <c r="B74" s="4" t="inlineStr">
        <is>
          <t>7d703a1f-5d4e-4c6e-9fbf-dedc47daa868</t>
        </is>
      </c>
      <c r="C74" s="4" t="inlineStr">
        <is>
          <t>Secondary mitral regurgitation: transcatheter MitraClip vs medical therapy, COAPT trial</t>
        </is>
      </c>
      <c r="D74" s="4" t="inlineStr">
        <is>
          <t>secondary mitral regurgitation transcatheter mitraclip vs medical therapy coapt trial</t>
        </is>
      </c>
      <c r="E74" s="3" t="inlineStr">
        <is>
          <t>Published</t>
        </is>
      </c>
      <c r="F74" s="5" t="inlineStr"/>
      <c r="G74" s="4" t="inlineStr"/>
      <c r="H74" s="3" t="n">
        <v>5</v>
      </c>
      <c r="I74" s="3" t="n">
        <v>5</v>
      </c>
      <c r="J74" s="4" t="inlineStr">
        <is>
          <t>Utilization of Guideline-Directed Medical Therapies and Transcatheter-Edge-to-Edge Repair in Patients with Significant Secondary Mitral Regurgitation.</t>
        </is>
      </c>
    </row>
    <row r="75">
      <c r="A75" s="3" t="n">
        <v>1574</v>
      </c>
      <c r="B75" s="4" t="inlineStr">
        <is>
          <t>a32b5ef3-37c8-42d0-b101-d006ce2a9f9f</t>
        </is>
      </c>
      <c r="C75" s="4" t="inlineStr">
        <is>
          <t>secondary stroke prevention</t>
        </is>
      </c>
      <c r="D75" s="4" t="inlineStr">
        <is>
          <t>secondary stroke prevention</t>
        </is>
      </c>
      <c r="E75" s="3" t="inlineStr">
        <is>
          <t>Published</t>
        </is>
      </c>
      <c r="F75" s="5" t="inlineStr"/>
      <c r="G75" s="4" t="inlineStr"/>
      <c r="H75" s="3" t="n">
        <v>5</v>
      </c>
      <c r="I75" s="3" t="n">
        <v>5</v>
      </c>
      <c r="J75" s="4" t="inlineStr">
        <is>
          <t>Lipid management for primary and secondary stroke prevention consensus paper of the International Lipid Expert Panel (ILEP).</t>
        </is>
      </c>
    </row>
    <row r="76">
      <c r="A76" s="3" t="n">
        <v>1575</v>
      </c>
      <c r="B76" s="4" t="inlineStr">
        <is>
          <t>d5d9ba77-49a0-47c1-a40f-e17f70565d31</t>
        </is>
      </c>
      <c r="C76" s="4" t="inlineStr">
        <is>
          <t>Secondary stroke prevention antiplatelet anticoagulation</t>
        </is>
      </c>
      <c r="D76" s="4" t="inlineStr">
        <is>
          <t>secondary stroke prevention antiplatelet anticoagulation</t>
        </is>
      </c>
      <c r="E76" s="3" t="inlineStr">
        <is>
          <t>Published</t>
        </is>
      </c>
      <c r="F76" s="5" t="inlineStr"/>
      <c r="G76" s="4" t="inlineStr"/>
      <c r="H76" s="3" t="n">
        <v>5</v>
      </c>
      <c r="I76" s="3" t="n">
        <v>5</v>
      </c>
      <c r="J76" s="4" t="inlineStr">
        <is>
          <t>Comparison of Antiplatelets and Anticoagulants for Secondary Stroke Prevention in Ischemic Stroke Patients with Cancer: A Meta-Analysis.</t>
        </is>
      </c>
    </row>
    <row r="77">
      <c r="A77" s="3" t="n">
        <v>1576</v>
      </c>
      <c r="B77" s="4" t="inlineStr">
        <is>
          <t>60a22f33-94fe-4110-81bf-6f63d96a35f7</t>
        </is>
      </c>
      <c r="C77" s="4" t="inlineStr">
        <is>
          <t>Sedation and analgesia in mechanically ventilated patients: ABCDEF bundle</t>
        </is>
      </c>
      <c r="D77" s="4" t="inlineStr">
        <is>
          <t>sedation and analgesia in mechanically ventilated patients abcdef bundle</t>
        </is>
      </c>
      <c r="E77" s="3" t="inlineStr">
        <is>
          <t>Published</t>
        </is>
      </c>
      <c r="F77" s="5" t="inlineStr"/>
      <c r="G77" s="4" t="inlineStr"/>
      <c r="H77" s="3" t="n">
        <v>5</v>
      </c>
      <c r="I77" s="3" t="n">
        <v>5</v>
      </c>
      <c r="J77" s="4" t="inlineStr">
        <is>
          <t>ENA Clinical Practice Guideline Synopsis: The Use of Capnography During Procedural Sedation/Analgesia.</t>
        </is>
      </c>
    </row>
    <row r="78">
      <c r="A78" s="3" t="n">
        <v>1577</v>
      </c>
      <c r="B78" s="4" t="inlineStr">
        <is>
          <t>1797d137-14c8-4eac-aa34-caa9a3f7ab48</t>
        </is>
      </c>
      <c r="C78" s="4" t="inlineStr">
        <is>
          <t>Sedation minimization and analgesia-first in ICU</t>
        </is>
      </c>
      <c r="D78" s="4" t="inlineStr">
        <is>
          <t>sedation minimization and analgesia first in icu</t>
        </is>
      </c>
      <c r="E78" s="3" t="inlineStr">
        <is>
          <t>Published</t>
        </is>
      </c>
      <c r="F78" s="5" t="inlineStr"/>
      <c r="G78" s="4" t="inlineStr"/>
      <c r="H78" s="3" t="n">
        <v>1</v>
      </c>
      <c r="I78" s="3" t="n">
        <v>1</v>
      </c>
      <c r="J78" s="4" t="inlineStr">
        <is>
          <t>Evidence-Based Clinical Practice and Multi-Society Consensus on Sedation minimization and analgesia-first in ICU.</t>
        </is>
      </c>
    </row>
    <row r="79">
      <c r="A79" s="3" t="n">
        <v>1578</v>
      </c>
      <c r="B79" s="4" t="inlineStr">
        <is>
          <t>9213bf7e-ab28-4053-a45d-7f81f8417f5d</t>
        </is>
      </c>
      <c r="C79" s="4" t="inlineStr">
        <is>
          <t>Sedation outside theatres and procedural sedation safety</t>
        </is>
      </c>
      <c r="D79" s="4" t="inlineStr">
        <is>
          <t>sedation outside theatres and procedural sedation safety</t>
        </is>
      </c>
      <c r="E79" s="3" t="inlineStr">
        <is>
          <t>Published</t>
        </is>
      </c>
      <c r="F79" s="5" t="inlineStr"/>
      <c r="G79" s="4" t="inlineStr"/>
      <c r="H79" s="3" t="n">
        <v>3</v>
      </c>
      <c r="I79" s="3" t="n">
        <v>3</v>
      </c>
      <c r="J79" s="4" t="inlineStr">
        <is>
          <t>Pediatric sedation outside the operating room integrating dexmedetomidine for MRI and CT scan procedures: A systematic review.</t>
        </is>
      </c>
    </row>
    <row r="80">
      <c r="A80" s="3" t="n">
        <v>1579</v>
      </c>
      <c r="B80" s="4" t="inlineStr">
        <is>
          <t>feaad579-d80c-4681-96cd-0c29acd9e735</t>
        </is>
      </c>
      <c r="C80" s="4" t="inlineStr">
        <is>
          <t>sedation safety</t>
        </is>
      </c>
      <c r="D80" s="4" t="inlineStr">
        <is>
          <t>sedation safety</t>
        </is>
      </c>
      <c r="E80" s="3" t="inlineStr">
        <is>
          <t>Published</t>
        </is>
      </c>
      <c r="F80" s="5" t="inlineStr"/>
      <c r="G80" s="4" t="inlineStr"/>
      <c r="H80" s="3" t="n">
        <v>5</v>
      </c>
      <c r="I80" s="3" t="n">
        <v>5</v>
      </c>
      <c r="J80" s="4" t="inlineStr">
        <is>
          <t>Safety Profile of Facial Cosmetic Surgery Under Local Anesthesia, with or without Sedation: A Systematic Review and Meta-analysis.</t>
        </is>
      </c>
    </row>
    <row r="81">
      <c r="A81" s="3" t="n">
        <v>1580</v>
      </c>
      <c r="B81" s="4" t="inlineStr">
        <is>
          <t>051c0775-c644-4684-9c13-763b39a56dbb</t>
        </is>
      </c>
      <c r="C81" s="4" t="inlineStr">
        <is>
          <t>seizures</t>
        </is>
      </c>
      <c r="D81" s="4" t="inlineStr">
        <is>
          <t>seizures</t>
        </is>
      </c>
      <c r="E81" s="3" t="inlineStr">
        <is>
          <t>Published</t>
        </is>
      </c>
      <c r="F81" s="5" t="inlineStr"/>
      <c r="G81" s="4" t="inlineStr"/>
      <c r="H81" s="3" t="n">
        <v>5</v>
      </c>
      <c r="I81" s="3" t="n">
        <v>5</v>
      </c>
      <c r="J81" s="4" t="inlineStr">
        <is>
          <t>Predictors of seizures after endovascular aneurysm exclusion: an updated systematic review and meta-analysis.</t>
        </is>
      </c>
    </row>
    <row r="82">
      <c r="A82" s="3" t="n">
        <v>1581</v>
      </c>
      <c r="B82" s="4" t="inlineStr">
        <is>
          <t>134df05f-50ed-41ed-89b5-4aed56bdc352</t>
        </is>
      </c>
      <c r="C82" s="4" t="inlineStr">
        <is>
          <t>Seizures in pregnancy: teratogenicity of AEDs, folate dosing, levels</t>
        </is>
      </c>
      <c r="D82" s="4" t="inlineStr">
        <is>
          <t>seizures in pregnancy teratogenicity of aeds folate dosing levels</t>
        </is>
      </c>
      <c r="E82" s="3" t="inlineStr">
        <is>
          <t>Published</t>
        </is>
      </c>
      <c r="F82" s="5" t="inlineStr"/>
      <c r="G82" s="4" t="inlineStr"/>
      <c r="H82" s="3" t="n">
        <v>1</v>
      </c>
      <c r="I82" s="3" t="n">
        <v>1</v>
      </c>
      <c r="J82" s="4" t="inlineStr">
        <is>
          <t>Evidence-Based Clinical Practice and Multi-Society Consensus on Seizures in pregnancy: teratogenicity of AEDs, folate dosing, levels.</t>
        </is>
      </c>
    </row>
    <row r="83">
      <c r="A83" s="3" t="n">
        <v>1582</v>
      </c>
      <c r="B83" s="4" t="inlineStr">
        <is>
          <t>0d3487cb-49f1-4652-b031-c3d35d5f7aff</t>
        </is>
      </c>
      <c r="C83" s="4" t="inlineStr">
        <is>
          <t>Self-harm, suicide risk assessment and safe management</t>
        </is>
      </c>
      <c r="D83" s="4" t="inlineStr">
        <is>
          <t>self harm suicide risk assessment and safe management</t>
        </is>
      </c>
      <c r="E83" s="3" t="inlineStr">
        <is>
          <t>Published</t>
        </is>
      </c>
      <c r="F83" s="5" t="inlineStr"/>
      <c r="G83" s="4" t="inlineStr"/>
      <c r="H83" s="3" t="n">
        <v>5</v>
      </c>
      <c r="I83" s="3" t="n">
        <v>5</v>
      </c>
      <c r="J83" s="4" t="inlineStr">
        <is>
          <t>Impulsivity-Related Traits in Eating Disorders With Self-Harm or Suicidal Behaviour: A Systematic Review and Meta-Analysis.</t>
        </is>
      </c>
    </row>
    <row r="84">
      <c r="A84" s="3" t="n">
        <v>1583</v>
      </c>
      <c r="B84" s="4" t="inlineStr">
        <is>
          <t>83864265-01b0-47d1-92d2-6dfe52d0d903</t>
        </is>
      </c>
      <c r="C84" s="4" t="inlineStr">
        <is>
          <t>semaglutide once weekly obesity weight loss STEP 1</t>
        </is>
      </c>
      <c r="D84" s="4" t="inlineStr">
        <is>
          <t>semaglutide once weekly obesity weight loss step 1</t>
        </is>
      </c>
      <c r="E84" s="3" t="inlineStr">
        <is>
          <t>Published</t>
        </is>
      </c>
      <c r="F84" s="5" t="inlineStr"/>
      <c r="G84" s="4" t="inlineStr"/>
      <c r="H84" s="3" t="n">
        <v>1</v>
      </c>
      <c r="I84" s="3" t="n">
        <v>1</v>
      </c>
      <c r="J84" s="4" t="inlineStr">
        <is>
          <t>Comparative Efficacy of Tirzepatide Versus Semaglutide for Weight Loss in Adults With Overweight or Obesity: A Systematic Review and Meta-Analysis of Head-to-Head Studies.</t>
        </is>
      </c>
    </row>
    <row r="85">
      <c r="A85" s="3" t="n">
        <v>1584</v>
      </c>
      <c r="B85" s="4" t="inlineStr">
        <is>
          <t>41818af3-969b-4bb8-809d-18e215012811</t>
        </is>
      </c>
      <c r="C85" s="4" t="inlineStr">
        <is>
          <t>Sepsis and septic shock</t>
        </is>
      </c>
      <c r="D85" s="4" t="inlineStr">
        <is>
          <t>sepsis and septic shock</t>
        </is>
      </c>
      <c r="E85" s="3" t="inlineStr">
        <is>
          <t>Published</t>
        </is>
      </c>
      <c r="F85" s="5" t="inlineStr"/>
      <c r="G85" s="4" t="inlineStr"/>
      <c r="H85" s="3" t="n">
        <v>5</v>
      </c>
      <c r="I85" s="3" t="n">
        <v>5</v>
      </c>
      <c r="J85" s="4" t="inlineStr">
        <is>
          <t>Surviving Sepsis Campaign: International Guidelines for Management of Sepsis and Septic Shock 2021.</t>
        </is>
      </c>
    </row>
    <row r="86">
      <c r="A86" s="3" t="n">
        <v>1585</v>
      </c>
      <c r="B86" s="4" t="inlineStr">
        <is>
          <t>140fc12f-604e-4e78-a382-cb09c532be2c</t>
        </is>
      </c>
      <c r="C86" s="4" t="inlineStr">
        <is>
          <t>Sepsis and septic shock: Sepsis-3 definitions, qSOFA, SOFA score, 1-hour bundle</t>
        </is>
      </c>
      <c r="D86" s="4" t="inlineStr">
        <is>
          <t>sepsis and septic shock sepsis 3 definitions qsofa sofa score 1 hour bundle</t>
        </is>
      </c>
      <c r="E86" s="3" t="inlineStr">
        <is>
          <t>Published</t>
        </is>
      </c>
      <c r="F86" s="5" t="inlineStr"/>
      <c r="G86" s="4" t="inlineStr"/>
      <c r="H86" s="3" t="n">
        <v>4</v>
      </c>
      <c r="I86" s="3" t="n">
        <v>4</v>
      </c>
      <c r="J86" s="4" t="inlineStr">
        <is>
          <t>Hyperoncotic Albumin (20%) Versus Crystalloids for Mortality in Adults with Sepsis and Septic Shock: An Updated Systematic Review and Meta-Analysis.</t>
        </is>
      </c>
    </row>
    <row r="87">
      <c r="A87" s="3" t="n">
        <v>1586</v>
      </c>
      <c r="B87" s="4" t="inlineStr">
        <is>
          <t>1b798a29-a565-43e7-b669-899e65dc7654</t>
        </is>
      </c>
      <c r="C87" s="4" t="inlineStr">
        <is>
          <t>sepsis fluid resuscitation</t>
        </is>
      </c>
      <c r="D87" s="4" t="inlineStr">
        <is>
          <t>sepsis fluid resuscitation</t>
        </is>
      </c>
      <c r="E87" s="3" t="inlineStr">
        <is>
          <t>Published</t>
        </is>
      </c>
      <c r="F87" s="5" t="inlineStr"/>
      <c r="G87" s="4" t="inlineStr"/>
      <c r="H87" s="3" t="n">
        <v>5</v>
      </c>
      <c r="I87" s="3" t="n">
        <v>5</v>
      </c>
      <c r="J87" s="4" t="inlineStr">
        <is>
          <t>Balanced crystalloid versus saline for resuscitation in adult sepsis: a systematic review and meta-analysis.</t>
        </is>
      </c>
    </row>
    <row r="88">
      <c r="A88" s="3" t="n">
        <v>1587</v>
      </c>
      <c r="B88" s="4" t="inlineStr">
        <is>
          <t>9816d37c-3eb5-4f31-9acb-c3b567f17f3e</t>
        </is>
      </c>
      <c r="C88" s="4" t="inlineStr">
        <is>
          <t>Septic Arthritis</t>
        </is>
      </c>
      <c r="D88" s="4" t="inlineStr">
        <is>
          <t>septic arthritis</t>
        </is>
      </c>
      <c r="E88" s="3" t="inlineStr">
        <is>
          <t>Published</t>
        </is>
      </c>
      <c r="F88" s="5" t="inlineStr"/>
      <c r="G88" s="4" t="inlineStr"/>
      <c r="H88" s="3" t="n">
        <v>5</v>
      </c>
      <c r="I88" s="3" t="n">
        <v>5</v>
      </c>
      <c r="J88" s="4" t="inlineStr">
        <is>
          <t>International Delphi Consensus on the Diagnosis and Management of Septic Arthritis of the Hip in Prewalking Children.</t>
        </is>
      </c>
    </row>
    <row r="89">
      <c r="A89" s="3" t="n">
        <v>1588</v>
      </c>
      <c r="B89" s="4" t="inlineStr">
        <is>
          <t>40fcf75a-9868-4ea6-886a-0aec67eb7d5b</t>
        </is>
      </c>
      <c r="C89" s="4" t="inlineStr">
        <is>
          <t>Septic arthritis: diagnosis, Gram stain, joint aspiration, empirical antibiotics, surgical drainage</t>
        </is>
      </c>
      <c r="D89" s="4" t="inlineStr">
        <is>
          <t>septic arthritis diagnosis gram stain joint aspiration empirical antibiotics surgical drainage</t>
        </is>
      </c>
      <c r="E89" s="3" t="inlineStr">
        <is>
          <t>Published</t>
        </is>
      </c>
      <c r="F89" s="5" t="inlineStr"/>
      <c r="G89" s="4" t="inlineStr"/>
      <c r="H89" s="3" t="n">
        <v>4</v>
      </c>
      <c r="I89" s="3" t="n">
        <v>4</v>
      </c>
      <c r="J89" s="4" t="inlineStr">
        <is>
          <t>Outcomes of total joint arthroplasty in patients with a history of native hip or knee septic arthritis: a systematic review and meta-analysis.</t>
        </is>
      </c>
    </row>
    <row r="90">
      <c r="A90" s="3" t="n">
        <v>1589</v>
      </c>
      <c r="B90" s="4" t="inlineStr">
        <is>
          <t>2ab6c3dc-b7b7-4575-9485-5c57569bb414</t>
        </is>
      </c>
      <c r="C90" s="4" t="inlineStr">
        <is>
          <t>Septic arthritis: Staphylococcus, Gonococcal, joint washout, antibiotic selection</t>
        </is>
      </c>
      <c r="D90" s="4" t="inlineStr">
        <is>
          <t>septic arthritis staphylococcus gonococcal joint washout antibiotic selection</t>
        </is>
      </c>
      <c r="E90" s="3" t="inlineStr">
        <is>
          <t>Published</t>
        </is>
      </c>
      <c r="F90" s="5" t="inlineStr"/>
      <c r="G90" s="4" t="inlineStr"/>
      <c r="H90" s="3" t="n">
        <v>4</v>
      </c>
      <c r="I90" s="3" t="n">
        <v>4</v>
      </c>
      <c r="J90" s="4" t="inlineStr">
        <is>
          <t>Outcomes of total joint arthroplasty in patients with a history of native hip or knee septic arthritis: a systematic review and meta-analysis.</t>
        </is>
      </c>
    </row>
    <row r="91">
      <c r="A91" s="3" t="n">
        <v>1590</v>
      </c>
      <c r="B91" s="4" t="inlineStr">
        <is>
          <t>dc00a88b-d9d5-4413-ab4c-76ae79699f5d</t>
        </is>
      </c>
      <c r="C91" s="4" t="inlineStr">
        <is>
          <t>Septic shock: vasopressor selection and targets</t>
        </is>
      </c>
      <c r="D91" s="4" t="inlineStr">
        <is>
          <t>septic shock vasopressor selection and targets</t>
        </is>
      </c>
      <c r="E91" s="3" t="inlineStr">
        <is>
          <t>Published</t>
        </is>
      </c>
      <c r="F91" s="5" t="inlineStr"/>
      <c r="G91" s="4" t="inlineStr"/>
      <c r="H91" s="3" t="n">
        <v>5</v>
      </c>
      <c r="I91" s="3" t="n">
        <v>5</v>
      </c>
      <c r="J91" s="4" t="inlineStr">
        <is>
          <t>[Vasopressors in septic shock: the old and the new].</t>
        </is>
      </c>
    </row>
    <row r="92">
      <c r="A92" s="3" t="n">
        <v>1591</v>
      </c>
      <c r="B92" s="4" t="inlineStr">
        <is>
          <t>eb32a8a6-4b23-4025-b8d3-757c693df9ee</t>
        </is>
      </c>
      <c r="C92" s="4" t="inlineStr">
        <is>
          <t>Seronegative Rheumatoid Arthritis</t>
        </is>
      </c>
      <c r="D92" s="4" t="inlineStr">
        <is>
          <t>seronegative rheumatoid arthritis</t>
        </is>
      </c>
      <c r="E92" s="3" t="inlineStr">
        <is>
          <t>Published</t>
        </is>
      </c>
      <c r="F92" s="5" t="inlineStr"/>
      <c r="G92" s="4" t="inlineStr"/>
      <c r="H92" s="3" t="n">
        <v>5</v>
      </c>
      <c r="I92" s="3" t="n">
        <v>5</v>
      </c>
      <c r="J92" s="4" t="inlineStr">
        <is>
          <t>Seronegative Rheumatoid Arthritis: A Distinct Immunopathological Entity with Erosive Potential.</t>
        </is>
      </c>
    </row>
    <row r="93">
      <c r="A93" s="3" t="n">
        <v>1592</v>
      </c>
      <c r="B93" s="4" t="inlineStr">
        <is>
          <t>b6774cfa-aff5-4fb1-9161-b1d1902e6855</t>
        </is>
      </c>
      <c r="C93" s="4" t="inlineStr">
        <is>
          <t>Serotonin syndrome recognition and management</t>
        </is>
      </c>
      <c r="D93" s="4" t="inlineStr">
        <is>
          <t>serotonin syndrome recognition and management</t>
        </is>
      </c>
      <c r="E93" s="3" t="inlineStr">
        <is>
          <t>Published</t>
        </is>
      </c>
      <c r="F93" s="5" t="inlineStr"/>
      <c r="G93" s="4" t="inlineStr"/>
      <c r="H93" s="3" t="n">
        <v>2</v>
      </c>
      <c r="I93" s="3" t="n">
        <v>2</v>
      </c>
      <c r="J93" s="4" t="inlineStr">
        <is>
          <t>The influence of selective serotonin reuptake inhibitors on stroke outcome: a systematic review and meta-analysis.</t>
        </is>
      </c>
    </row>
    <row r="94">
      <c r="A94" s="3" t="n">
        <v>1593</v>
      </c>
      <c r="B94" s="4" t="inlineStr">
        <is>
          <t>b7b8a678-1d29-486b-88f1-b3279c5629fe</t>
        </is>
      </c>
      <c r="C94" s="4" t="inlineStr">
        <is>
          <t>Severe acute pancreatitis ICU management</t>
        </is>
      </c>
      <c r="D94" s="4" t="inlineStr">
        <is>
          <t>severe acute pancreatitis icu management</t>
        </is>
      </c>
      <c r="E94" s="3" t="inlineStr">
        <is>
          <t>Published</t>
        </is>
      </c>
      <c r="F94" s="5" t="inlineStr"/>
      <c r="G94" s="4" t="inlineStr"/>
      <c r="H94" s="3" t="n">
        <v>5</v>
      </c>
      <c r="I94" s="3" t="n">
        <v>5</v>
      </c>
      <c r="J94" s="4" t="inlineStr">
        <is>
          <t>Inflammatory biomarkers for early prediction of severe acute pancreatitis: A systematic review and meta-analysis.</t>
        </is>
      </c>
    </row>
    <row r="95">
      <c r="A95" s="3" t="n">
        <v>1594</v>
      </c>
      <c r="B95" s="4" t="inlineStr">
        <is>
          <t>eb48df6a-c673-4688-a465-bb0f71586d49</t>
        </is>
      </c>
      <c r="C95" s="4" t="inlineStr">
        <is>
          <t>severe asthma biologics</t>
        </is>
      </c>
      <c r="D95" s="4" t="inlineStr">
        <is>
          <t>severe asthma biologics</t>
        </is>
      </c>
      <c r="E95" s="3" t="inlineStr">
        <is>
          <t>Published</t>
        </is>
      </c>
      <c r="F95" s="5" t="inlineStr"/>
      <c r="G95" s="4" t="inlineStr"/>
      <c r="H95" s="3" t="n">
        <v>5</v>
      </c>
      <c r="I95" s="3" t="n">
        <v>5</v>
      </c>
      <c r="J95" s="4" t="inlineStr">
        <is>
          <t>Patterns and Clinical Efficacy of Biologics Switching in Patients With Severe Asthma: A Systematic Review and Meta-Analysis.</t>
        </is>
      </c>
    </row>
    <row r="96">
      <c r="A96" s="3" t="n">
        <v>1595</v>
      </c>
      <c r="B96" s="4" t="inlineStr">
        <is>
          <t>a00cadf3-62bf-414a-83e6-aec00a3be9e8</t>
        </is>
      </c>
      <c r="C96" s="4" t="inlineStr">
        <is>
          <t>severe community acquired pneumonia corticosteroids adults</t>
        </is>
      </c>
      <c r="D96" s="4" t="inlineStr">
        <is>
          <t>severe community acquired pneumonia corticosteroids adults</t>
        </is>
      </c>
      <c r="E96" s="3" t="inlineStr">
        <is>
          <t>Published</t>
        </is>
      </c>
      <c r="F96" s="5" t="inlineStr"/>
      <c r="G96" s="4" t="inlineStr"/>
      <c r="H96" s="3" t="n">
        <v>5</v>
      </c>
      <c r="I96" s="3" t="n">
        <v>5</v>
      </c>
      <c r="J96" s="4" t="inlineStr">
        <is>
          <t>Corticosteroids in severe community-acquired pneumonia: friend, foe or both?.</t>
        </is>
      </c>
    </row>
    <row r="97">
      <c r="A97" s="3" t="n">
        <v>1596</v>
      </c>
      <c r="B97" s="4" t="inlineStr">
        <is>
          <t>eb1bb073-82ea-4fe5-b1db-2bd1f4ad0eb9</t>
        </is>
      </c>
      <c r="C97" s="4" t="inlineStr">
        <is>
          <t>Severe malaria artesunate therapy</t>
        </is>
      </c>
      <c r="D97" s="4" t="inlineStr">
        <is>
          <t>severe malaria artesunate therapy</t>
        </is>
      </c>
      <c r="E97" s="3" t="inlineStr">
        <is>
          <t>Published</t>
        </is>
      </c>
      <c r="F97" s="5" t="inlineStr"/>
      <c r="G97" s="4" t="inlineStr"/>
      <c r="H97" s="3" t="n">
        <v>5</v>
      </c>
      <c r="I97" s="3" t="n">
        <v>5</v>
      </c>
      <c r="J97" s="4" t="inlineStr">
        <is>
          <t>The effect of mefloquine dose on outcome of uncomplicated falciparum malaria treated with artesunate-mefloquine: a WWARN systematic review and individual patient data meta-analysis.</t>
        </is>
      </c>
    </row>
    <row r="98">
      <c r="A98" s="3" t="n">
        <v>1597</v>
      </c>
      <c r="B98" s="4" t="inlineStr">
        <is>
          <t>a7541c9e-2560-4d4c-b6c3-b3546ba331b6</t>
        </is>
      </c>
      <c r="C98" s="4" t="inlineStr">
        <is>
          <t>Severe traumatic brain injury: ICP monitoring, cerebral perfusion pressure targets</t>
        </is>
      </c>
      <c r="D98" s="4" t="inlineStr">
        <is>
          <t>severe traumatic brain injury icp monitoring cerebral perfusion pressure targets</t>
        </is>
      </c>
      <c r="E98" s="3" t="inlineStr">
        <is>
          <t>Published</t>
        </is>
      </c>
      <c r="F98" s="5" t="inlineStr"/>
      <c r="G98" s="4" t="inlineStr"/>
      <c r="H98" s="3" t="n">
        <v>5</v>
      </c>
      <c r="I98" s="3" t="n">
        <v>5</v>
      </c>
      <c r="J98" s="4" t="inlineStr">
        <is>
          <t>Impacts of intracranial pressure monitoring on mortality and length of stay in severe traumatic brain injury: a systematic review and meta-analysis.</t>
        </is>
      </c>
    </row>
    <row r="99">
      <c r="A99" s="3" t="n">
        <v>1598</v>
      </c>
      <c r="B99" s="4" t="inlineStr">
        <is>
          <t>aaa26214-8fb8-420c-b8d3-90b864758c99</t>
        </is>
      </c>
      <c r="C99" s="4" t="inlineStr">
        <is>
          <t>sexually transmitted infections</t>
        </is>
      </c>
      <c r="D99" s="4" t="inlineStr">
        <is>
          <t>sexually transmitted infections</t>
        </is>
      </c>
      <c r="E99" s="3" t="inlineStr">
        <is>
          <t>Published</t>
        </is>
      </c>
      <c r="F99" s="5" t="inlineStr"/>
      <c r="G99" s="4" t="inlineStr"/>
      <c r="H99" s="3" t="n">
        <v>5</v>
      </c>
      <c r="I99" s="3" t="n">
        <v>5</v>
      </c>
      <c r="J99" s="4" t="inlineStr">
        <is>
          <t>Prevalence of sexually transmitted infections among pregnant migrant and refugee women: Protocol for a systematic review and meta-analysis.</t>
        </is>
      </c>
    </row>
    <row r="100">
      <c r="A100" s="3" t="n">
        <v>1599</v>
      </c>
      <c r="B100" s="4" t="inlineStr">
        <is>
          <t>f073489d-3a79-470c-888c-4da778a4e876</t>
        </is>
      </c>
      <c r="C100" s="4" t="inlineStr">
        <is>
          <t>Sexually transmitted infections: gonorrhoea, chlamydia, syphilis: diagnostic tests and treatment</t>
        </is>
      </c>
      <c r="D100" s="4" t="inlineStr">
        <is>
          <t>sexually transmitted infections gonorrhoea chlamydia syphilis diagnostic tests and treatment</t>
        </is>
      </c>
      <c r="E100" s="3" t="inlineStr">
        <is>
          <t>Published</t>
        </is>
      </c>
      <c r="F100" s="5" t="inlineStr"/>
      <c r="G100" s="4" t="inlineStr"/>
      <c r="H100" s="3" t="n">
        <v>5</v>
      </c>
      <c r="I100" s="3" t="n">
        <v>5</v>
      </c>
      <c r="J100" s="4" t="inlineStr">
        <is>
          <t>Sexually transmitted infections in Ghana: a systematic review and meta-analysis.</t>
        </is>
      </c>
    </row>
    <row r="101">
      <c r="A101" s="3" t="n">
        <v>1600</v>
      </c>
      <c r="B101" s="4" t="inlineStr">
        <is>
          <t>006ff9fb-a52a-4453-8eee-754d50a767ed</t>
        </is>
      </c>
      <c r="C101" s="4" t="inlineStr">
        <is>
          <t>SGLT2 inhibitors heart failure</t>
        </is>
      </c>
      <c r="D101" s="4" t="inlineStr">
        <is>
          <t>sglt2 inhibitors heart failure</t>
        </is>
      </c>
      <c r="E101" s="3" t="inlineStr">
        <is>
          <t>Published</t>
        </is>
      </c>
      <c r="F101" s="5" t="inlineStr"/>
      <c r="G101" s="4" t="inlineStr"/>
      <c r="H101" s="3" t="n">
        <v>5</v>
      </c>
      <c r="I101" s="3" t="n">
        <v>5</v>
      </c>
      <c r="J101" s="4" t="inlineStr">
        <is>
          <t>Association between SGLT2 inhibitors and outcomes after heart transplant in patients with type 2 diabetes: A systematic review and meta-analysis.</t>
        </is>
      </c>
    </row>
    <row r="102">
      <c r="A102" s="3" t="n">
        <v>1601</v>
      </c>
      <c r="B102" s="4" t="inlineStr">
        <is>
          <t>9d96ad6a-9d16-4ca4-9290-f6aa39ddecd4</t>
        </is>
      </c>
      <c r="C102" s="4" t="inlineStr">
        <is>
          <t>SGLT2 inhibitors heart failure reduced ejection fraction outcomes</t>
        </is>
      </c>
      <c r="D102" s="4" t="inlineStr">
        <is>
          <t>sglt2 inhibitors heart failure reduced ejection fraction outcomes</t>
        </is>
      </c>
      <c r="E102" s="3" t="inlineStr">
        <is>
          <t>Published</t>
        </is>
      </c>
      <c r="F102" s="5" t="inlineStr"/>
      <c r="G102" s="4" t="inlineStr"/>
      <c r="H102" s="3" t="n">
        <v>4</v>
      </c>
      <c r="I102" s="3" t="n">
        <v>4</v>
      </c>
      <c r="J102" s="4" t="inlineStr">
        <is>
          <t>Association between SGLT2 inhibitors and outcomes after heart transplant in patients with type 2 diabetes: A systematic review and meta-analysis.</t>
        </is>
      </c>
    </row>
    <row r="103">
      <c r="A103" s="3" t="n">
        <v>1602</v>
      </c>
      <c r="B103" s="4" t="inlineStr">
        <is>
          <t>76670649-4a6e-4287-87b2-e9e183a807c5</t>
        </is>
      </c>
      <c r="C103" s="4" t="inlineStr">
        <is>
          <t>SGLT2 inhibitors heart failure reduced ejection fraction randomized trial</t>
        </is>
      </c>
      <c r="D103" s="4" t="inlineStr">
        <is>
          <t>sglt2 inhibitors heart failure reduced ejection fraction randomized trial</t>
        </is>
      </c>
      <c r="E103" s="3" t="inlineStr">
        <is>
          <t>Published</t>
        </is>
      </c>
      <c r="F103" s="5" t="inlineStr"/>
      <c r="G103" s="4" t="inlineStr"/>
      <c r="H103" s="3" t="n">
        <v>2</v>
      </c>
      <c r="I103" s="3" t="n">
        <v>2</v>
      </c>
      <c r="J103" s="4" t="inlineStr">
        <is>
          <t>Association between SGLT2 inhibitors and outcomes after heart transplant in patients with type 2 diabetes: A systematic review and meta-analysis.</t>
        </is>
      </c>
    </row>
    <row r="104">
      <c r="A104" s="3" t="n">
        <v>1603</v>
      </c>
      <c r="B104" s="4" t="inlineStr">
        <is>
          <t>6847ef38-da2b-42c1-a099-655faba06f6c</t>
        </is>
      </c>
      <c r="C104" s="4" t="inlineStr">
        <is>
          <t>SGLT2 inhibitors in cardiovascular disease: empagliflozin, dapagliflozin, renal protection</t>
        </is>
      </c>
      <c r="D104" s="4" t="inlineStr">
        <is>
          <t>sglt2 inhibitors in cardiovascular disease empagliflozin dapagliflozin renal protection</t>
        </is>
      </c>
      <c r="E104" s="3" t="inlineStr">
        <is>
          <t>Published</t>
        </is>
      </c>
      <c r="F104" s="5" t="inlineStr"/>
      <c r="G104" s="4" t="inlineStr"/>
      <c r="H104" s="3" t="n">
        <v>5</v>
      </c>
      <c r="I104" s="3" t="n">
        <v>5</v>
      </c>
      <c r="J104" s="4" t="inlineStr">
        <is>
          <t>SGLT2 Inhibitors and Diabetic Kidney Disease: Targeting Multiple and Interrelated Signaling Pathways for Renal Protection.</t>
        </is>
      </c>
    </row>
    <row r="105">
      <c r="A105" s="3" t="n">
        <v>1604</v>
      </c>
      <c r="B105" s="4" t="inlineStr">
        <is>
          <t>38d4069b-d09c-4e15-a9fa-2fa22cb30e38</t>
        </is>
      </c>
      <c r="C105" s="4" t="inlineStr">
        <is>
          <t>SGLT2 Inhibitors in CKD and Nephrology</t>
        </is>
      </c>
      <c r="D105" s="4" t="inlineStr">
        <is>
          <t>sglt2 inhibitors in ckd and nephrology</t>
        </is>
      </c>
      <c r="E105" s="3" t="inlineStr">
        <is>
          <t>Published</t>
        </is>
      </c>
      <c r="F105" s="5" t="inlineStr"/>
      <c r="G105" s="4" t="inlineStr"/>
      <c r="H105" s="3" t="n">
        <v>5</v>
      </c>
      <c r="I105" s="3" t="n">
        <v>5</v>
      </c>
      <c r="J105" s="4" t="inlineStr">
        <is>
          <t>Efficacy and safety of GLP-1RAs, SGLT2is, and nsMRAs for cardiovascular and renal outcomes in T2DM with CKD: a systematic review and network meta-analysis.</t>
        </is>
      </c>
    </row>
    <row r="106">
      <c r="A106" s="3" t="n">
        <v>1605</v>
      </c>
      <c r="B106" s="4" t="inlineStr">
        <is>
          <t>8e19cb83-d695-44c4-bd6b-c3d9d07dae64</t>
        </is>
      </c>
      <c r="C106" s="4" t="inlineStr">
        <is>
          <t>SGLT-2 inhibitors in heart failure</t>
        </is>
      </c>
      <c r="D106" s="4" t="inlineStr">
        <is>
          <t>sglt 2 inhibitors in heart failure</t>
        </is>
      </c>
      <c r="E106" s="3" t="inlineStr">
        <is>
          <t>Published</t>
        </is>
      </c>
      <c r="F106" s="5" t="inlineStr"/>
      <c r="G106" s="4" t="inlineStr"/>
      <c r="H106" s="3" t="n">
        <v>5</v>
      </c>
      <c r="I106" s="3" t="n">
        <v>5</v>
      </c>
      <c r="J106" s="4" t="inlineStr">
        <is>
          <t>"In-Hospital Initiation of SGLT-2 Inhibitors in Acute Heart Failure: A Systematic Review and Meta-Analysis of Clinical, Decongestion, and Safety Outcomes".</t>
        </is>
      </c>
    </row>
    <row r="107">
      <c r="A107" s="3" t="n">
        <v>1606</v>
      </c>
      <c r="B107" s="4" t="inlineStr">
        <is>
          <t>78335c52-c76e-4788-afac-6d162cacd384</t>
        </is>
      </c>
      <c r="C107" s="4" t="inlineStr">
        <is>
          <t>SGLT2 inhibitors: mechanism, heart failure and renal benefits, euglycaemic DKA risk</t>
        </is>
      </c>
      <c r="D107" s="4" t="inlineStr">
        <is>
          <t>sglt2 inhibitors mechanism heart failure and renal benefits euglycaemic dka risk</t>
        </is>
      </c>
      <c r="E107" s="3" t="inlineStr">
        <is>
          <t>Published</t>
        </is>
      </c>
      <c r="F107" s="5" t="inlineStr"/>
      <c r="G107" s="4" t="inlineStr"/>
      <c r="H107" s="3" t="n">
        <v>4</v>
      </c>
      <c r="I107" s="3" t="n">
        <v>4</v>
      </c>
      <c r="J107" s="4" t="inlineStr">
        <is>
          <t>Survival benefit of guideline-directed medical therapy in older patients with heart failure: a systematic review and meta-analysis.</t>
        </is>
      </c>
    </row>
    <row r="108">
      <c r="A108" s="3" t="n">
        <v>1607</v>
      </c>
      <c r="B108" s="4" t="inlineStr">
        <is>
          <t>c1346098-7005-4b43-98ba-9b522ebb2ed3</t>
        </is>
      </c>
      <c r="C108" s="4" t="inlineStr">
        <is>
          <t>SGLT2 inhibitor therapy for type 2 diabetes</t>
        </is>
      </c>
      <c r="D108" s="4" t="inlineStr">
        <is>
          <t>sglt2 inhibitor therapy for type 2 diabetes</t>
        </is>
      </c>
      <c r="E108" s="3" t="inlineStr">
        <is>
          <t>Published</t>
        </is>
      </c>
      <c r="F108" s="5" t="inlineStr"/>
      <c r="G108" s="4" t="inlineStr"/>
      <c r="H108" s="3" t="n">
        <v>5</v>
      </c>
      <c r="I108" s="3" t="n">
        <v>5</v>
      </c>
      <c r="J108" s="4" t="inlineStr">
        <is>
          <t>SGLT2 inhibitors and secondary polycythemia: a systematic review and meta-analysis of hematologic effects in patients with type 2 diabetes.</t>
        </is>
      </c>
    </row>
    <row r="109">
      <c r="A109" s="3" t="n">
        <v>1608</v>
      </c>
      <c r="B109" s="4" t="inlineStr">
        <is>
          <t>8459c8ce-360a-4cfa-bc44-0bc0f9b8fbd8</t>
        </is>
      </c>
      <c r="C109" s="4" t="inlineStr">
        <is>
          <t>Shared decision making and patient reported outcomes in rheumatology: HAQ, PROMIS, PROs</t>
        </is>
      </c>
      <c r="D109" s="4" t="inlineStr">
        <is>
          <t>shared decision making and patient reported outcomes in rheumatology haq promis pros</t>
        </is>
      </c>
      <c r="E109" s="3" t="inlineStr">
        <is>
          <t>Published</t>
        </is>
      </c>
      <c r="F109" s="5" t="inlineStr"/>
      <c r="G109" s="4" t="inlineStr"/>
      <c r="H109" s="3" t="n">
        <v>5</v>
      </c>
      <c r="I109" s="3" t="n">
        <v>5</v>
      </c>
      <c r="J109" s="4" t="inlineStr">
        <is>
          <t>An umbrella review of patient-reported shared decision-making instruments: Developing a contemporary model of the shared decision-making process.</t>
        </is>
      </c>
    </row>
    <row r="110">
      <c r="A110" s="3" t="n">
        <v>1609</v>
      </c>
      <c r="B110" s="4" t="inlineStr">
        <is>
          <t>aae0569c-0b2e-44b5-a080-ab6ce47914d8</t>
        </is>
      </c>
      <c r="C110" s="4" t="inlineStr">
        <is>
          <t>Short Bowel Syndrome</t>
        </is>
      </c>
      <c r="D110" s="4" t="inlineStr">
        <is>
          <t>short bowel syndrome</t>
        </is>
      </c>
      <c r="E110" s="3" t="inlineStr">
        <is>
          <t>Published</t>
        </is>
      </c>
      <c r="F110" s="5" t="inlineStr"/>
      <c r="G110" s="4" t="inlineStr"/>
      <c r="H110" s="3" t="n">
        <v>5</v>
      </c>
      <c r="I110" s="3" t="n">
        <v>5</v>
      </c>
      <c r="J110" s="4" t="inlineStr">
        <is>
          <t>GLP-2 analogues in short bowel syndrome: A systematic review and meta-analysis of randomized controlled trials.</t>
        </is>
      </c>
    </row>
    <row r="111">
      <c r="A111" s="3" t="n">
        <v>1610</v>
      </c>
      <c r="B111" s="4" t="inlineStr">
        <is>
          <t>d00854f3-5f3e-4e62-bbf1-f7074b0443af</t>
        </is>
      </c>
      <c r="C111" s="4" t="inlineStr">
        <is>
          <t>shortness of breath</t>
        </is>
      </c>
      <c r="D111" s="4" t="inlineStr">
        <is>
          <t>shortness of breath</t>
        </is>
      </c>
      <c r="E111" s="3" t="inlineStr">
        <is>
          <t>Published</t>
        </is>
      </c>
      <c r="F111" s="5" t="inlineStr"/>
      <c r="G111" s="4" t="inlineStr"/>
      <c r="H111" s="3" t="n">
        <v>1</v>
      </c>
      <c r="I111" s="3" t="n">
        <v>1</v>
      </c>
      <c r="J111" s="4" t="inlineStr">
        <is>
          <t>Evidence-Based Clinical Practice and Multi-Society Consensus on shortness of breath.</t>
        </is>
      </c>
    </row>
    <row r="112">
      <c r="A112" s="3" t="n">
        <v>1611</v>
      </c>
      <c r="B112" s="4" t="inlineStr">
        <is>
          <t>2d438e17-9678-472e-b92e-c814d69dc415</t>
        </is>
      </c>
      <c r="C112" s="4" t="inlineStr">
        <is>
          <t>Shortness of breath and acute respiratory failure</t>
        </is>
      </c>
      <c r="D112" s="4" t="inlineStr">
        <is>
          <t>shortness of breath and acute respiratory failure</t>
        </is>
      </c>
      <c r="E112" s="3" t="inlineStr">
        <is>
          <t>Published</t>
        </is>
      </c>
      <c r="F112" s="5" t="inlineStr"/>
      <c r="G112" s="4" t="inlineStr"/>
      <c r="H112" s="3" t="n">
        <v>1</v>
      </c>
      <c r="I112" s="3" t="n">
        <v>1</v>
      </c>
      <c r="J112" s="4" t="inlineStr">
        <is>
          <t>High-Flow Nasal Oxygen Versus Conventional Oxygen Therapy and Non-Invasive Ventilation for Acute Respiratory Failure in the Emergency Department: A Systematic Review and Meta-Analysis.</t>
        </is>
      </c>
    </row>
    <row r="113">
      <c r="A113" s="3" t="n">
        <v>1612</v>
      </c>
      <c r="B113" s="4" t="inlineStr">
        <is>
          <t>dcc30d93-8fe1-4ad1-bd03-b5ee2810171a</t>
        </is>
      </c>
      <c r="C113" s="4" t="inlineStr">
        <is>
          <t>Shoulder pain: rotator cuff disease, frozen shoulder, acromioclavicular OA, referred pain</t>
        </is>
      </c>
      <c r="D113" s="4" t="inlineStr">
        <is>
          <t>shoulder pain rotator cuff disease frozen shoulder acromioclavicular oa referred pain</t>
        </is>
      </c>
      <c r="E113" s="3" t="inlineStr">
        <is>
          <t>Published</t>
        </is>
      </c>
      <c r="F113" s="5" t="inlineStr"/>
      <c r="G113" s="4" t="inlineStr"/>
      <c r="H113" s="3" t="n">
        <v>3</v>
      </c>
      <c r="I113" s="3" t="n">
        <v>3</v>
      </c>
      <c r="J113" s="4" t="inlineStr">
        <is>
          <t>Effectiveness of exercise in rotator cuff-related shoulder pain: a systematic review with meta-analysis.</t>
        </is>
      </c>
    </row>
    <row r="114">
      <c r="A114" s="3" t="n">
        <v>1613</v>
      </c>
      <c r="B114" s="4" t="inlineStr">
        <is>
          <t>fd1a606e-88e3-49c5-8c50-a032e921725a</t>
        </is>
      </c>
      <c r="C114" s="4" t="inlineStr">
        <is>
          <t>shoulder pathology</t>
        </is>
      </c>
      <c r="D114" s="4" t="inlineStr">
        <is>
          <t>shoulder pathology</t>
        </is>
      </c>
      <c r="E114" s="3" t="inlineStr">
        <is>
          <t>Published</t>
        </is>
      </c>
      <c r="F114" s="5" t="inlineStr"/>
      <c r="G114" s="4" t="inlineStr"/>
      <c r="H114" s="3" t="n">
        <v>5</v>
      </c>
      <c r="I114" s="3" t="n">
        <v>5</v>
      </c>
      <c r="J114" s="4" t="inlineStr">
        <is>
          <t>Shoulder pain that is not shoulder pathology - a shoulder surgeon's guide to concomitant cervical spine and rotator cuff disease.</t>
        </is>
      </c>
    </row>
    <row r="115">
      <c r="A115" s="3" t="n">
        <v>1614</v>
      </c>
      <c r="B115" s="4" t="inlineStr">
        <is>
          <t>c7f58952-2d4d-4a4f-b187-7b770d19ec48</t>
        </is>
      </c>
      <c r="C115" s="4" t="inlineStr">
        <is>
          <t>should I start an SGLT2 inhibitor for my patient with HFrEF?</t>
        </is>
      </c>
      <c r="D115" s="4" t="inlineStr">
        <is>
          <t>should i start an sglt2 inhibitor for my patient with hfref?</t>
        </is>
      </c>
      <c r="E115" s="3" t="inlineStr">
        <is>
          <t>Published</t>
        </is>
      </c>
      <c r="F115" s="5" t="inlineStr"/>
      <c r="G115" s="4" t="inlineStr"/>
      <c r="H115" s="3" t="n">
        <v>2</v>
      </c>
      <c r="I115" s="3" t="n">
        <v>2</v>
      </c>
      <c r="J115" s="4" t="inlineStr">
        <is>
          <t>The Impact of Early In-Hospital Use of SGLT2 Inhibitors on Outcomes in Patients With Acute Heart Failure: An Updated Systematic Review and Meta-Analysis.</t>
        </is>
      </c>
    </row>
    <row r="116">
      <c r="A116" s="3" t="n">
        <v>1615</v>
      </c>
      <c r="B116" s="4" t="inlineStr">
        <is>
          <t>67c39989-f6ac-4eed-a5eb-a03600f2bf74</t>
        </is>
      </c>
      <c r="C116" s="4" t="inlineStr">
        <is>
          <t>SIADH: euvolaemic hyponatraemia, diagnostic criteria, fluid restriction, vaptans</t>
        </is>
      </c>
      <c r="D116" s="4" t="inlineStr">
        <is>
          <t>siadh euvolaemic hyponatraemia diagnostic criteria fluid restriction vaptans</t>
        </is>
      </c>
      <c r="E116" s="3" t="inlineStr">
        <is>
          <t>Published</t>
        </is>
      </c>
      <c r="F116" s="5" t="inlineStr"/>
      <c r="G116" s="4" t="inlineStr"/>
      <c r="H116" s="3" t="n">
        <v>1</v>
      </c>
      <c r="I116" s="3" t="n">
        <v>1</v>
      </c>
      <c r="J116" s="4" t="inlineStr">
        <is>
          <t>Evidence-Based Clinical Practice and Multi-Society Consensus on SIADH: euvolaemic hyponatraemia, diagnostic criteria, fluid restriction, vaptans.</t>
        </is>
      </c>
    </row>
    <row r="117">
      <c r="A117" s="3" t="n">
        <v>1616</v>
      </c>
      <c r="B117" s="4" t="inlineStr">
        <is>
          <t>ae2e652c-8dfa-4c75-b5f0-2c32861a8d09</t>
        </is>
      </c>
      <c r="C117" s="4" t="inlineStr">
        <is>
          <t>Sickle Cell Disease</t>
        </is>
      </c>
      <c r="D117" s="4" t="inlineStr">
        <is>
          <t>sickle cell disease</t>
        </is>
      </c>
      <c r="E117" s="3" t="inlineStr">
        <is>
          <t>Published</t>
        </is>
      </c>
      <c r="F117" s="5" t="inlineStr"/>
      <c r="G117" s="4" t="inlineStr"/>
      <c r="H117" s="3" t="n">
        <v>5</v>
      </c>
      <c r="I117" s="3" t="n">
        <v>5</v>
      </c>
      <c r="J117" s="4" t="inlineStr">
        <is>
          <t>Pica in Sickle Cell Disease: A Systematic Review and Meta-Analysis.</t>
        </is>
      </c>
    </row>
    <row r="118">
      <c r="A118" s="3" t="n">
        <v>1617</v>
      </c>
      <c r="B118" s="4" t="inlineStr">
        <is>
          <t>ce59c090-b4d7-48ad-9bd5-f9238ab31230</t>
        </is>
      </c>
      <c r="C118" s="4" t="inlineStr">
        <is>
          <t>Sickle cell disease gene editing</t>
        </is>
      </c>
      <c r="D118" s="4" t="inlineStr">
        <is>
          <t>sickle cell disease gene editing</t>
        </is>
      </c>
      <c r="E118" s="3" t="inlineStr">
        <is>
          <t>Published</t>
        </is>
      </c>
      <c r="F118" s="5" t="inlineStr"/>
      <c r="G118" s="4" t="inlineStr"/>
      <c r="H118" s="3" t="n">
        <v>5</v>
      </c>
      <c r="I118" s="3" t="n">
        <v>5</v>
      </c>
      <c r="J118" s="4" t="inlineStr">
        <is>
          <t>CRISPR-Cas9 Gene Editing for Sickle Cell Disease and β-Thalassemia.</t>
        </is>
      </c>
    </row>
    <row r="119">
      <c r="A119" s="3" t="n">
        <v>1618</v>
      </c>
      <c r="B119" s="4" t="inlineStr">
        <is>
          <t>cfdb5587-0987-4a25-98d1-937714663d16</t>
        </is>
      </c>
      <c r="C119" s="4" t="inlineStr">
        <is>
          <t>Sickle cell disease: hydroxyurea therapy and crisis prevention</t>
        </is>
      </c>
      <c r="D119" s="4" t="inlineStr">
        <is>
          <t>sickle cell disease hydroxyurea therapy and crisis prevention</t>
        </is>
      </c>
      <c r="E119" s="3" t="inlineStr">
        <is>
          <t>Published</t>
        </is>
      </c>
      <c r="F119" s="5" t="inlineStr"/>
      <c r="G119" s="4" t="inlineStr"/>
      <c r="H119" s="3" t="n">
        <v>5</v>
      </c>
      <c r="I119" s="3" t="n">
        <v>5</v>
      </c>
      <c r="J119" s="4" t="inlineStr">
        <is>
          <t>Association of hydroxyurea use and sickle cell retinopathy: A systematic review and meta-analysis.</t>
        </is>
      </c>
    </row>
    <row r="120">
      <c r="A120" s="3" t="n">
        <v>1619</v>
      </c>
      <c r="B120" s="4" t="inlineStr">
        <is>
          <t>16b22f4a-41f1-4756-af15-306a5c424732</t>
        </is>
      </c>
      <c r="C120" s="4" t="inlineStr">
        <is>
          <t>Silicosis</t>
        </is>
      </c>
      <c r="D120" s="4" t="inlineStr">
        <is>
          <t>silicosis</t>
        </is>
      </c>
      <c r="E120" s="3" t="inlineStr">
        <is>
          <t>Published</t>
        </is>
      </c>
      <c r="F120" s="5" t="inlineStr"/>
      <c r="G120" s="4" t="inlineStr"/>
      <c r="H120" s="3" t="n">
        <v>5</v>
      </c>
      <c r="I120" s="3" t="n">
        <v>5</v>
      </c>
      <c r="J120" s="4" t="inlineStr">
        <is>
          <t>AWMF S2k Guideline: Diagnosis and Assessment of Lung Disease Caused by Occupational Silica Dust Exposure (Silicosis) - Disease No. 4101 as per Occupational Diseases Ordinance (BKV) Annex 1.</t>
        </is>
      </c>
    </row>
    <row r="121">
      <c r="A121" s="3" t="n">
        <v>1620</v>
      </c>
      <c r="B121" s="4" t="inlineStr">
        <is>
          <t>f551c2dd-d2d1-455a-af7a-9ba3d6f1be54</t>
        </is>
      </c>
      <c r="C121" s="4" t="inlineStr">
        <is>
          <t>Silo Filler's Disease</t>
        </is>
      </c>
      <c r="D121" s="4" t="inlineStr">
        <is>
          <t>silo filler's disease</t>
        </is>
      </c>
      <c r="E121" s="3" t="inlineStr">
        <is>
          <t>Published</t>
        </is>
      </c>
      <c r="F121" s="5" t="inlineStr"/>
      <c r="G121" s="4" t="inlineStr"/>
      <c r="H121" s="3" t="n">
        <v>1</v>
      </c>
      <c r="I121" s="3" t="n">
        <v>1</v>
      </c>
      <c r="J121" s="4" t="inlineStr">
        <is>
          <t>Evidence-Based Clinical Practice and Multi-Society Consensus on Silo Filler's Disease.</t>
        </is>
      </c>
    </row>
    <row r="122">
      <c r="A122" s="3" t="n">
        <v>1621</v>
      </c>
      <c r="B122" s="4" t="inlineStr">
        <is>
          <t>aa2c9ad5-fb73-4464-b003-d7afdc76bfe9</t>
        </is>
      </c>
      <c r="C122" s="4" t="inlineStr">
        <is>
          <t>Sinusoidal Obstruction Syndrome</t>
        </is>
      </c>
      <c r="D122" s="4" t="inlineStr">
        <is>
          <t>sinusoidal obstruction syndrome</t>
        </is>
      </c>
      <c r="E122" s="3" t="inlineStr">
        <is>
          <t>Published</t>
        </is>
      </c>
      <c r="F122" s="5" t="inlineStr"/>
      <c r="G122" s="4" t="inlineStr"/>
      <c r="H122" s="3" t="n">
        <v>5</v>
      </c>
      <c r="I122" s="3" t="n">
        <v>5</v>
      </c>
      <c r="J122" s="4" t="inlineStr">
        <is>
          <t>Defibrotide for prophylaxis of sinusoidal obstruction syndrome/veno-occlusive disease (SOS/VOD) in pediatric high-risk patients: consensus guidelines from the European Society for Blood and Marrow Transplantation (EBMT).</t>
        </is>
      </c>
    </row>
    <row r="123">
      <c r="A123" s="3" t="n">
        <v>1622</v>
      </c>
      <c r="B123" s="4" t="inlineStr">
        <is>
          <t>77eeb94e-aeca-47a5-9589-486ca7fc03ec</t>
        </is>
      </c>
      <c r="C123" s="4" t="inlineStr">
        <is>
          <t>Six-Minute Walk Test</t>
        </is>
      </c>
      <c r="D123" s="4" t="inlineStr">
        <is>
          <t>six minute walk test</t>
        </is>
      </c>
      <c r="E123" s="3" t="inlineStr">
        <is>
          <t>Published</t>
        </is>
      </c>
      <c r="F123" s="5" t="inlineStr"/>
      <c r="G123" s="4" t="inlineStr"/>
      <c r="H123" s="3" t="n">
        <v>5</v>
      </c>
      <c r="I123" s="3" t="n">
        <v>5</v>
      </c>
      <c r="J123" s="4" t="inlineStr">
        <is>
          <t>Normative reference values for the six-minute walk test in older adults: A systematic review and meta-analysis.</t>
        </is>
      </c>
    </row>
    <row r="124">
      <c r="A124" s="3" t="n">
        <v>1623</v>
      </c>
      <c r="B124" s="4" t="inlineStr">
        <is>
          <t>d2107ef5-0ab6-41d3-aa2b-309802d2bfb1</t>
        </is>
      </c>
      <c r="C124" s="4" t="inlineStr">
        <is>
          <t>Sjogren syndrome: sicca symptoms, anti-Ro, anti-La, MALT lymphoma risk, systemic features</t>
        </is>
      </c>
      <c r="D124" s="4" t="inlineStr">
        <is>
          <t>sjogren syndrome sicca symptoms anti ro anti la malt lymphoma risk systemic features</t>
        </is>
      </c>
      <c r="E124" s="3" t="inlineStr">
        <is>
          <t>Published</t>
        </is>
      </c>
      <c r="F124" s="5" t="inlineStr"/>
      <c r="G124" s="4" t="inlineStr"/>
      <c r="H124" s="3" t="n">
        <v>1</v>
      </c>
      <c r="I124" s="3" t="n">
        <v>1</v>
      </c>
      <c r="J124" s="4" t="inlineStr">
        <is>
          <t>Evidence-Based Clinical Practice and Multi-Society Consensus on Sjogren syndrome: sicca symptoms, anti-Ro, anti-La, MALT lymphoma risk, systemic features.</t>
        </is>
      </c>
    </row>
    <row r="125">
      <c r="A125" s="3" t="n">
        <v>1624</v>
      </c>
      <c r="B125" s="4" t="inlineStr">
        <is>
          <t>5bed6aa2-a1c0-4432-996a-71ddd73e39d9</t>
        </is>
      </c>
      <c r="C125" s="4" t="inlineStr">
        <is>
          <t>Sjogren syndrome systemic and topical therapy</t>
        </is>
      </c>
      <c r="D125" s="4" t="inlineStr">
        <is>
          <t>sjogren syndrome systemic and topical therapy</t>
        </is>
      </c>
      <c r="E125" s="3" t="inlineStr">
        <is>
          <t>Published</t>
        </is>
      </c>
      <c r="F125" s="5" t="inlineStr"/>
      <c r="G125" s="4" t="inlineStr"/>
      <c r="H125" s="3" t="n">
        <v>5</v>
      </c>
      <c r="I125" s="3" t="n">
        <v>5</v>
      </c>
      <c r="J125" s="4" t="inlineStr">
        <is>
          <t>Comparative efficacy and safety of topical therapies for ocular involvement in Sjögren's syndrome: a systematic review and network meta-analysis.</t>
        </is>
      </c>
    </row>
    <row r="126">
      <c r="A126" s="3" t="n">
        <v>1625</v>
      </c>
      <c r="B126" s="4" t="inlineStr">
        <is>
          <t>12134f5a-53ab-493a-b112-6b067721f25c</t>
        </is>
      </c>
      <c r="C126" s="4" t="inlineStr">
        <is>
          <t>Skin and soft tissue infection antibiotic strategy</t>
        </is>
      </c>
      <c r="D126" s="4" t="inlineStr">
        <is>
          <t>skin and soft tissue infection antibiotic strategy</t>
        </is>
      </c>
      <c r="E126" s="3" t="inlineStr">
        <is>
          <t>Published</t>
        </is>
      </c>
      <c r="F126" s="5" t="inlineStr"/>
      <c r="G126" s="4" t="inlineStr"/>
      <c r="H126" s="3" t="n">
        <v>5</v>
      </c>
      <c r="I126" s="3" t="n">
        <v>5</v>
      </c>
      <c r="J126" s="4" t="inlineStr">
        <is>
          <t>Practice guidelines for the diagnosis and management of skin and soft tissue infections: 2014 update by the Infectious Diseases Society of America.</t>
        </is>
      </c>
    </row>
    <row r="127">
      <c r="A127" s="3" t="n">
        <v>1626</v>
      </c>
      <c r="B127" s="4" t="inlineStr">
        <is>
          <t>9ea69761-9328-4774-a0dd-42067837c151</t>
        </is>
      </c>
      <c r="C127" s="4" t="inlineStr">
        <is>
          <t>Sleep apnoea and cardiovascular disease: CPAP, AF risk, hypertension, arrhythmia</t>
        </is>
      </c>
      <c r="D127" s="4" t="inlineStr">
        <is>
          <t>sleep apnoea and cardiovascular disease cpap af risk hypertension arrhythmia</t>
        </is>
      </c>
      <c r="E127" s="3" t="inlineStr">
        <is>
          <t>Published</t>
        </is>
      </c>
      <c r="F127" s="5" t="inlineStr"/>
      <c r="G127" s="4" t="inlineStr"/>
      <c r="H127" s="3" t="n">
        <v>1</v>
      </c>
      <c r="I127" s="3" t="n">
        <v>1</v>
      </c>
      <c r="J127" s="4" t="inlineStr">
        <is>
          <t>Evidence-Based Clinical Practice and Multi-Society Consensus on Sleep apnoea and cardiovascular disease: CPAP, AF risk, hypertension, arrhythmia.</t>
        </is>
      </c>
    </row>
    <row r="128">
      <c r="A128" s="3" t="n">
        <v>1627</v>
      </c>
      <c r="B128" s="4" t="inlineStr">
        <is>
          <t>e2fb1e7d-f0ad-4acb-a6ea-a49c535a6f92</t>
        </is>
      </c>
      <c r="C128" s="4" t="inlineStr">
        <is>
          <t>SLE: SLICC 2012 and ACR/EULAR 2019 classification criteria compared</t>
        </is>
      </c>
      <c r="D128" s="4" t="inlineStr">
        <is>
          <t>sle slicc 2012 and acr eular 2019 classification criteria compared</t>
        </is>
      </c>
      <c r="E128" s="3" t="inlineStr">
        <is>
          <t>Published</t>
        </is>
      </c>
      <c r="F128" s="5" t="inlineStr"/>
      <c r="G128" s="4" t="inlineStr"/>
      <c r="H128" s="3" t="n">
        <v>1</v>
      </c>
      <c r="I128" s="3" t="n">
        <v>1</v>
      </c>
      <c r="J128" s="4" t="inlineStr">
        <is>
          <t>Evidence-Based Clinical Practice and Multi-Society Consensus on SLE: SLICC 2012 and ACR/EULAR 2019 classification criteria compared.</t>
        </is>
      </c>
    </row>
    <row r="129">
      <c r="A129" s="3" t="n">
        <v>1628</v>
      </c>
      <c r="B129" s="4" t="inlineStr">
        <is>
          <t>09264232-5ba7-4cae-9902-36449d549ebc</t>
        </is>
      </c>
      <c r="C129" s="4" t="inlineStr">
        <is>
          <t>Slowing CKD Progression</t>
        </is>
      </c>
      <c r="D129" s="4" t="inlineStr">
        <is>
          <t>slowing ckd progression</t>
        </is>
      </c>
      <c r="E129" s="3" t="inlineStr">
        <is>
          <t>Published</t>
        </is>
      </c>
      <c r="F129" s="5" t="inlineStr"/>
      <c r="G129" s="4" t="inlineStr"/>
      <c r="H129" s="3" t="n">
        <v>5</v>
      </c>
      <c r="I129" s="3" t="n">
        <v>5</v>
      </c>
      <c r="J129" s="4" t="inlineStr">
        <is>
          <t>Effectiveness of Multicomponent Interventions in Slowing Progression of CKD Stages G3-G4: A Systematic Review and Meta-Analysis.</t>
        </is>
      </c>
    </row>
    <row r="130">
      <c r="A130" s="3" t="n">
        <v>1629</v>
      </c>
      <c r="B130" s="4" t="inlineStr">
        <is>
          <t>ea52a5f4-d4cc-4a89-a34a-28771da60daa</t>
        </is>
      </c>
      <c r="C130" s="4" t="inlineStr">
        <is>
          <t>Small Bowel Bacterial Overgrowth</t>
        </is>
      </c>
      <c r="D130" s="4" t="inlineStr">
        <is>
          <t>small bowel bacterial overgrowth</t>
        </is>
      </c>
      <c r="E130" s="3" t="inlineStr">
        <is>
          <t>Published</t>
        </is>
      </c>
      <c r="F130" s="5" t="inlineStr"/>
      <c r="G130" s="4" t="inlineStr"/>
      <c r="H130" s="3" t="n">
        <v>5</v>
      </c>
      <c r="I130" s="3" t="n">
        <v>5</v>
      </c>
      <c r="J130" s="4" t="inlineStr">
        <is>
          <t>The gastrointestinal microbiome, small bowel bacterial overgrowth, and microbiome modulators in cystic fibrosis.</t>
        </is>
      </c>
    </row>
    <row r="131">
      <c r="A131" s="3" t="n">
        <v>1630</v>
      </c>
      <c r="B131" s="4" t="inlineStr">
        <is>
          <t>38147e20-ea3c-4270-8267-5d442e0f1b2a</t>
        </is>
      </c>
      <c r="C131" s="4" t="inlineStr">
        <is>
          <t>Small Cell Lung Cancer</t>
        </is>
      </c>
      <c r="D131" s="4" t="inlineStr">
        <is>
          <t>small cell lung cancer</t>
        </is>
      </c>
      <c r="E131" s="3" t="inlineStr">
        <is>
          <t>Published</t>
        </is>
      </c>
      <c r="F131" s="5" t="inlineStr"/>
      <c r="G131" s="4" t="inlineStr"/>
      <c r="H131" s="3" t="n">
        <v>5</v>
      </c>
      <c r="I131" s="3" t="n">
        <v>5</v>
      </c>
      <c r="J131" s="4" t="inlineStr">
        <is>
          <t>[Guidelines on clinical practice of molecular tests in non-small cell lung cancer (2026 updated version)].</t>
        </is>
      </c>
    </row>
    <row r="132">
      <c r="A132" s="3" t="n">
        <v>1631</v>
      </c>
      <c r="B132" s="4" t="inlineStr">
        <is>
          <t>575becbe-bf9b-4f96-8a14-4f1293e6c43b</t>
        </is>
      </c>
      <c r="C132" s="4" t="inlineStr">
        <is>
          <t>Small fibre neuropathy: skin biopsy quantification, autonomic function testing</t>
        </is>
      </c>
      <c r="D132" s="4" t="inlineStr">
        <is>
          <t>small fibre neuropathy skin biopsy quantification autonomic function testing</t>
        </is>
      </c>
      <c r="E132" s="3" t="inlineStr">
        <is>
          <t>Published</t>
        </is>
      </c>
      <c r="F132" s="5" t="inlineStr"/>
      <c r="G132" s="4" t="inlineStr"/>
      <c r="H132" s="3" t="n">
        <v>4</v>
      </c>
      <c r="I132" s="3" t="n">
        <v>4</v>
      </c>
      <c r="J132" s="4" t="inlineStr">
        <is>
          <t>Small nerve fibre pathology in non-neuropathic chronic pain conditions: a systematic review and meta-analysis.</t>
        </is>
      </c>
    </row>
    <row r="133">
      <c r="A133" s="3" t="n">
        <v>1632</v>
      </c>
      <c r="B133" s="4" t="inlineStr">
        <is>
          <t>6170426f-7900-43bc-8269-650aa566a31d</t>
        </is>
      </c>
      <c r="C133" s="4" t="inlineStr">
        <is>
          <t>Smoking cessation pharmacotherapy</t>
        </is>
      </c>
      <c r="D133" s="4" t="inlineStr">
        <is>
          <t>smoking cessation pharmacotherapy</t>
        </is>
      </c>
      <c r="E133" s="3" t="inlineStr">
        <is>
          <t>Published</t>
        </is>
      </c>
      <c r="F133" s="5" t="inlineStr"/>
      <c r="G133" s="4" t="inlineStr"/>
      <c r="H133" s="3" t="n">
        <v>5</v>
      </c>
      <c r="I133" s="3" t="n">
        <v>5</v>
      </c>
      <c r="J133" s="4" t="inlineStr">
        <is>
          <t>Smoking cessation pharmacotherapy; varenicline or bupropion?.</t>
        </is>
      </c>
    </row>
    <row r="134">
      <c r="A134" s="3" t="n">
        <v>1633</v>
      </c>
      <c r="B134" s="4" t="inlineStr">
        <is>
          <t>bfeb535f-b74f-4a9f-aff0-555fcb0000d7</t>
        </is>
      </c>
      <c r="C134" s="4" t="inlineStr">
        <is>
          <t>Smouldering Multiple Myeloma</t>
        </is>
      </c>
      <c r="D134" s="4" t="inlineStr">
        <is>
          <t>smouldering multiple myeloma</t>
        </is>
      </c>
      <c r="E134" s="3" t="inlineStr">
        <is>
          <t>Published</t>
        </is>
      </c>
      <c r="F134" s="5" t="inlineStr"/>
      <c r="G134" s="4" t="inlineStr"/>
      <c r="H134" s="3" t="n">
        <v>5</v>
      </c>
      <c r="I134" s="3" t="n">
        <v>5</v>
      </c>
      <c r="J134" s="4" t="inlineStr">
        <is>
          <t>[Imaging in monoclonal plasma cell disorders : Multiple myeloma, smouldering multiple myeloma and MGUS].</t>
        </is>
      </c>
    </row>
    <row r="135">
      <c r="A135" s="3" t="n">
        <v>1634</v>
      </c>
      <c r="B135" s="4" t="inlineStr">
        <is>
          <t>4bf8d6a7-a9ed-42b4-a449-b21c6547b832</t>
        </is>
      </c>
      <c r="C135" s="4" t="inlineStr">
        <is>
          <t>soft tissue injuries</t>
        </is>
      </c>
      <c r="D135" s="4" t="inlineStr">
        <is>
          <t>soft tissue injuries</t>
        </is>
      </c>
      <c r="E135" s="3" t="inlineStr">
        <is>
          <t>Published</t>
        </is>
      </c>
      <c r="F135" s="5" t="inlineStr"/>
      <c r="G135" s="4" t="inlineStr"/>
      <c r="H135" s="3" t="n">
        <v>5</v>
      </c>
      <c r="I135" s="3" t="n">
        <v>5</v>
      </c>
      <c r="J135" s="4" t="inlineStr">
        <is>
          <t>[Soft tissue injuries of the face; a summary with practical guidelines].</t>
        </is>
      </c>
    </row>
    <row r="136">
      <c r="A136" s="3" t="n">
        <v>1635</v>
      </c>
      <c r="B136" s="4" t="inlineStr">
        <is>
          <t>58318f39-af22-4135-aec8-ec1db6193fea</t>
        </is>
      </c>
      <c r="C136" s="4" t="inlineStr">
        <is>
          <t>Soft Tissue Sarcomas</t>
        </is>
      </c>
      <c r="D136" s="4" t="inlineStr">
        <is>
          <t>soft tissue sarcomas</t>
        </is>
      </c>
      <c r="E136" s="3" t="inlineStr">
        <is>
          <t>Published</t>
        </is>
      </c>
      <c r="F136" s="5" t="inlineStr"/>
      <c r="G136" s="4" t="inlineStr"/>
      <c r="H136" s="3" t="n">
        <v>5</v>
      </c>
      <c r="I136" s="3" t="n">
        <v>5</v>
      </c>
      <c r="J136" s="4" t="inlineStr">
        <is>
          <t>Radiotherapy and brachytherapy in the management of adult soft tissue sarcomas.</t>
        </is>
      </c>
    </row>
    <row r="137">
      <c r="A137" s="3" t="n">
        <v>1636</v>
      </c>
      <c r="B137" s="4" t="inlineStr">
        <is>
          <t>fc745f10-7f18-4689-9d9e-c2f399c64932</t>
        </is>
      </c>
      <c r="C137" s="4" t="inlineStr">
        <is>
          <t>solid organ transplant induction immunosuppression</t>
        </is>
      </c>
      <c r="D137" s="4" t="inlineStr">
        <is>
          <t>solid organ transplant induction immunosuppression</t>
        </is>
      </c>
      <c r="E137" s="3" t="inlineStr">
        <is>
          <t>Published</t>
        </is>
      </c>
      <c r="F137" s="5" t="inlineStr"/>
      <c r="G137" s="4" t="inlineStr"/>
      <c r="H137" s="3" t="n">
        <v>5</v>
      </c>
      <c r="I137" s="3" t="n">
        <v>5</v>
      </c>
      <c r="J137" s="4" t="inlineStr">
        <is>
          <t>Updated international consensus guidelines on the management of cytomegalovirus in solid-organ transplantation.</t>
        </is>
      </c>
    </row>
    <row r="138">
      <c r="A138" s="3" t="n">
        <v>1637</v>
      </c>
      <c r="B138" s="4" t="inlineStr">
        <is>
          <t>4c53826a-af13-47c5-b573-0b71cf8066e5</t>
        </is>
      </c>
      <c r="C138" s="4" t="inlineStr">
        <is>
          <t>Solitary Pulmonary Nodule</t>
        </is>
      </c>
      <c r="D138" s="4" t="inlineStr">
        <is>
          <t>solitary pulmonary nodule</t>
        </is>
      </c>
      <c r="E138" s="3" t="inlineStr">
        <is>
          <t>Published</t>
        </is>
      </c>
      <c r="F138" s="5" t="inlineStr"/>
      <c r="G138" s="4" t="inlineStr"/>
      <c r="H138" s="3" t="n">
        <v>5</v>
      </c>
      <c r="I138" s="3" t="n">
        <v>5</v>
      </c>
      <c r="J138" s="4" t="inlineStr">
        <is>
          <t>Malignancy risk stratification for solitary pulmonary nodule: A clinical practice guideline.</t>
        </is>
      </c>
    </row>
    <row r="139">
      <c r="A139" s="3" t="n">
        <v>1638</v>
      </c>
      <c r="B139" s="4" t="inlineStr">
        <is>
          <t>2ac476e2-6040-47de-83e5-33be3f28892f</t>
        </is>
      </c>
      <c r="C139" s="4" t="inlineStr">
        <is>
          <t>Source control in sepsis: timing and surgical indications</t>
        </is>
      </c>
      <c r="D139" s="4" t="inlineStr">
        <is>
          <t>source control in sepsis timing and surgical indications</t>
        </is>
      </c>
      <c r="E139" s="3" t="inlineStr">
        <is>
          <t>Published</t>
        </is>
      </c>
      <c r="F139" s="5" t="inlineStr"/>
      <c r="G139" s="4" t="inlineStr"/>
      <c r="H139" s="3" t="n">
        <v>5</v>
      </c>
      <c r="I139" s="3" t="n">
        <v>5</v>
      </c>
      <c r="J139" s="4" t="inlineStr">
        <is>
          <t>Genomics for precision surgical source control in anti-microbial resistant infections: A global review with focus on resource-limited settings.</t>
        </is>
      </c>
    </row>
    <row r="140">
      <c r="A140" s="3" t="n">
        <v>1639</v>
      </c>
      <c r="B140" s="4" t="inlineStr">
        <is>
          <t>c025d835-b683-4b72-9f47-f84e3227924e</t>
        </is>
      </c>
      <c r="C140" s="4" t="inlineStr">
        <is>
          <t>Sphincter of Oddi Dysfunction</t>
        </is>
      </c>
      <c r="D140" s="4" t="inlineStr">
        <is>
          <t>sphincter of oddi dysfunction</t>
        </is>
      </c>
      <c r="E140" s="3" t="inlineStr">
        <is>
          <t>Published</t>
        </is>
      </c>
      <c r="F140" s="5" t="inlineStr"/>
      <c r="G140" s="4" t="inlineStr"/>
      <c r="H140" s="3" t="n">
        <v>3</v>
      </c>
      <c r="I140" s="3" t="n">
        <v>3</v>
      </c>
      <c r="J140" s="4" t="inlineStr">
        <is>
          <t>Function Regulation Assessment and Pathophysiological Dysfunction Repair of Oddi Sphincter.</t>
        </is>
      </c>
    </row>
    <row r="141">
      <c r="A141" s="3" t="n">
        <v>1640</v>
      </c>
      <c r="B141" s="4" t="inlineStr">
        <is>
          <t>ba67ef70-645a-456a-88e8-07643c8bedf0</t>
        </is>
      </c>
      <c r="C141" s="4" t="inlineStr">
        <is>
          <t>Spinal Muscular Atrophy (SMA): SMN1/SMN2 copy numbers, nusinersen therapeutics</t>
        </is>
      </c>
      <c r="D141" s="4" t="inlineStr">
        <is>
          <t>spinal muscular atrophy sma smn1 smn2 copy numbers nusinersen therapeutics</t>
        </is>
      </c>
      <c r="E141" s="3" t="inlineStr">
        <is>
          <t>Published</t>
        </is>
      </c>
      <c r="F141" s="5" t="inlineStr"/>
      <c r="G141" s="4" t="inlineStr"/>
      <c r="H141" s="3" t="n">
        <v>5</v>
      </c>
      <c r="I141" s="3" t="n">
        <v>5</v>
      </c>
      <c r="J141" s="4" t="inlineStr">
        <is>
          <t>Consensus on gene therapy for spinal muscular atrophy in Taiwan.</t>
        </is>
      </c>
    </row>
    <row r="142">
      <c r="A142" s="3" t="n">
        <v>1641</v>
      </c>
      <c r="B142" s="4" t="inlineStr">
        <is>
          <t>04de5e9b-93b1-4ac9-9684-bd2b9d9be412</t>
        </is>
      </c>
      <c r="C142" s="4" t="inlineStr">
        <is>
          <t>spironolactone mineralocorticoid antagonist severe heart failure survival</t>
        </is>
      </c>
      <c r="D142" s="4" t="inlineStr">
        <is>
          <t>spironolactone mineralocorticoid antagonist severe heart failure survival</t>
        </is>
      </c>
      <c r="E142" s="3" t="inlineStr">
        <is>
          <t>Published</t>
        </is>
      </c>
      <c r="F142" s="5" t="inlineStr"/>
      <c r="G142" s="4" t="inlineStr"/>
      <c r="H142" s="3" t="n">
        <v>4</v>
      </c>
      <c r="I142" s="3" t="n">
        <v>4</v>
      </c>
      <c r="J142" s="4" t="inlineStr">
        <is>
          <t>Mortality and Heart Failure Hospitalization in Patients With HFpEF on Mineralocorticoid Receptor Antagonists: A Systematic Review and Meta-Analysis.</t>
        </is>
      </c>
    </row>
    <row r="143">
      <c r="A143" s="3" t="n">
        <v>1642</v>
      </c>
      <c r="B143" s="4" t="inlineStr">
        <is>
          <t>09d23866-4b12-4af3-8ba0-617d10ae5a59</t>
        </is>
      </c>
      <c r="C143" s="4" t="inlineStr">
        <is>
          <t>Splenectomy and asplenia: encapsulated organism risk, vaccination schedule, emergency antibiotic supply</t>
        </is>
      </c>
      <c r="D143" s="4" t="inlineStr">
        <is>
          <t>splenectomy and asplenia encapsulated organism risk vaccination schedule emergency antibiotic supply</t>
        </is>
      </c>
      <c r="E143" s="3" t="inlineStr">
        <is>
          <t>Published</t>
        </is>
      </c>
      <c r="F143" s="5" t="inlineStr"/>
      <c r="G143" s="4" t="inlineStr"/>
      <c r="H143" s="3" t="n">
        <v>1</v>
      </c>
      <c r="I143" s="3" t="n">
        <v>1</v>
      </c>
      <c r="J143" s="4" t="inlineStr">
        <is>
          <t>Evidence-Based Clinical Practice and Multi-Society Consensus on Splenectomy and asplenia: encapsulated organism risk, vaccination schedule, emergency antibiotic supply.</t>
        </is>
      </c>
    </row>
    <row r="144">
      <c r="A144" s="3" t="n">
        <v>1643</v>
      </c>
      <c r="B144" s="4" t="inlineStr">
        <is>
          <t>543e8e4b-093d-4702-8649-b90f909d2a0f</t>
        </is>
      </c>
      <c r="C144" s="4" t="inlineStr">
        <is>
          <t>Spondylolysis and Spondylolisthesis</t>
        </is>
      </c>
      <c r="D144" s="4" t="inlineStr">
        <is>
          <t>spondylolysis and spondylolisthesis</t>
        </is>
      </c>
      <c r="E144" s="3" t="inlineStr">
        <is>
          <t>Published</t>
        </is>
      </c>
      <c r="F144" s="5" t="inlineStr"/>
      <c r="G144" s="4" t="inlineStr"/>
      <c r="H144" s="3" t="n">
        <v>5</v>
      </c>
      <c r="I144" s="3" t="n">
        <v>5</v>
      </c>
      <c r="J144" s="4" t="inlineStr">
        <is>
          <t>Association Between Lumbosacral Transitional Vertebrae and Spondylolisthesis: A Systematic Review and Meta-Analysis.</t>
        </is>
      </c>
    </row>
    <row r="145">
      <c r="A145" s="3" t="n">
        <v>1644</v>
      </c>
      <c r="B145" s="4" t="inlineStr">
        <is>
          <t>e26dc8dd-97a9-4e45-a408-4c665eb2f597</t>
        </is>
      </c>
      <c r="C145" s="4" t="inlineStr">
        <is>
          <t>spontaneous bacterial peritonitis</t>
        </is>
      </c>
      <c r="D145" s="4" t="inlineStr">
        <is>
          <t>spontaneous bacterial peritonitis</t>
        </is>
      </c>
      <c r="E145" s="3" t="inlineStr">
        <is>
          <t>Published</t>
        </is>
      </c>
      <c r="F145" s="5" t="inlineStr"/>
      <c r="G145" s="4" t="inlineStr"/>
      <c r="H145" s="3" t="n">
        <v>5</v>
      </c>
      <c r="I145" s="3" t="n">
        <v>5</v>
      </c>
      <c r="J145" s="4" t="inlineStr">
        <is>
          <t>Letter to the Editor Concerning the Article: Impact of Quinolone Prophylaxis on Spontaneous Bacterial Peritonitis and Mortality in Cirrhosis Patients: A Systematic Review and Meta-Analysis of Randomized Controlled Trials.</t>
        </is>
      </c>
    </row>
    <row r="146">
      <c r="A146" s="3" t="n">
        <v>1645</v>
      </c>
      <c r="B146" s="4" t="inlineStr">
        <is>
          <t>b08de7f6-6fbb-4e97-bad0-d3ba2724ff85</t>
        </is>
      </c>
      <c r="C146" s="4" t="inlineStr">
        <is>
          <t>Spontaneous bacterial peritonitis: diagnosis, prophylaxis, treatment</t>
        </is>
      </c>
      <c r="D146" s="4" t="inlineStr">
        <is>
          <t>spontaneous bacterial peritonitis diagnosis prophylaxis treatment</t>
        </is>
      </c>
      <c r="E146" s="3" t="inlineStr">
        <is>
          <t>Published</t>
        </is>
      </c>
      <c r="F146" s="5" t="inlineStr"/>
      <c r="G146" s="4" t="inlineStr"/>
      <c r="H146" s="3" t="n">
        <v>5</v>
      </c>
      <c r="I146" s="3" t="n">
        <v>5</v>
      </c>
      <c r="J146" s="4" t="inlineStr">
        <is>
          <t>Letter to the Editor Concerning the Article: Impact of Quinolone Prophylaxis on Spontaneous Bacterial Peritonitis and Mortality in Cirrhosis Patients: A Systematic Review and Meta-Analysis of Randomized Controlled Trials.</t>
        </is>
      </c>
    </row>
    <row r="147">
      <c r="A147" s="3" t="n">
        <v>1646</v>
      </c>
      <c r="B147" s="4" t="inlineStr">
        <is>
          <t>881f2054-d344-4989-9b7d-838bab07ec29</t>
        </is>
      </c>
      <c r="C147" s="4" t="inlineStr">
        <is>
          <t>Spontaneous bacterial peritonitis SBP: ascites PMN count, cefotaxime, albumin, secondary prophylaxis</t>
        </is>
      </c>
      <c r="D147" s="4" t="inlineStr">
        <is>
          <t>spontaneous bacterial peritonitis sbp ascites pmn count cefotaxime albumin secondary prophylaxis</t>
        </is>
      </c>
      <c r="E147" s="3" t="inlineStr">
        <is>
          <t>Published</t>
        </is>
      </c>
      <c r="F147" s="5" t="inlineStr"/>
      <c r="G147" s="4" t="inlineStr"/>
      <c r="H147" s="3" t="n">
        <v>2</v>
      </c>
      <c r="I147" s="3" t="n">
        <v>2</v>
      </c>
      <c r="J147" s="4" t="inlineStr">
        <is>
          <t>Letter to the Editor Concerning the Article: Impact of Quinolone Prophylaxis on Spontaneous Bacterial Peritonitis and Mortality in Cirrhosis Patients: A Systematic Review and Meta-Analysis of Randomized Controlled Trials.</t>
        </is>
      </c>
    </row>
    <row r="148">
      <c r="A148" s="3" t="n">
        <v>1647</v>
      </c>
      <c r="B148" s="4" t="inlineStr">
        <is>
          <t>79685267-d741-44c8-a502-3b5ebf37aaa2</t>
        </is>
      </c>
      <c r="C148" s="4" t="inlineStr">
        <is>
          <t>Spontaneous bacterial peritonitis vs secondary surgical peritonitis</t>
        </is>
      </c>
      <c r="D148" s="4" t="inlineStr">
        <is>
          <t>spontaneous bacterial peritonitis vs secondary surgical peritonitis</t>
        </is>
      </c>
      <c r="E148" s="3" t="inlineStr">
        <is>
          <t>Published</t>
        </is>
      </c>
      <c r="F148" s="5" t="inlineStr"/>
      <c r="G148" s="4" t="inlineStr"/>
      <c r="H148" s="3" t="n">
        <v>5</v>
      </c>
      <c r="I148" s="3" t="n">
        <v>5</v>
      </c>
      <c r="J148" s="4" t="inlineStr">
        <is>
          <t>Letter to the Editor Concerning the Article: Impact of Quinolone Prophylaxis on Spontaneous Bacterial Peritonitis and Mortality in Cirrhosis Patients: A Systematic Review and Meta-Analysis of Randomized Controlled Trials.</t>
        </is>
      </c>
    </row>
    <row r="149">
      <c r="A149" s="3" t="n">
        <v>1648</v>
      </c>
      <c r="B149" s="4" t="inlineStr">
        <is>
          <t>367c894a-24fc-4322-8fef-5de0e41f5aa4</t>
        </is>
      </c>
      <c r="C149" s="4" t="inlineStr">
        <is>
          <t>Spontaneous coronary artery dissection</t>
        </is>
      </c>
      <c r="D149" s="4" t="inlineStr">
        <is>
          <t>spontaneous coronary artery dissection</t>
        </is>
      </c>
      <c r="E149" s="3" t="inlineStr">
        <is>
          <t>Published</t>
        </is>
      </c>
      <c r="F149" s="5" t="inlineStr"/>
      <c r="G149" s="4" t="inlineStr"/>
      <c r="H149" s="3" t="n">
        <v>5</v>
      </c>
      <c r="I149" s="3" t="n">
        <v>5</v>
      </c>
      <c r="J149" s="4" t="inlineStr">
        <is>
          <t>Impact of cardiogenic shock on outcomes in patients with spontaneous coronary artery dissection: a systematic review and meta-analysis.</t>
        </is>
      </c>
    </row>
    <row r="150">
      <c r="A150" s="3" t="n">
        <v>1649</v>
      </c>
      <c r="B150" s="4" t="inlineStr">
        <is>
          <t>c1963dc9-bba9-4bad-abc4-5ed587aaa065</t>
        </is>
      </c>
      <c r="C150" s="4" t="inlineStr">
        <is>
          <t>Spontaneous Pneumothorax</t>
        </is>
      </c>
      <c r="D150" s="4" t="inlineStr">
        <is>
          <t>spontaneous pneumothorax</t>
        </is>
      </c>
      <c r="E150" s="3" t="inlineStr">
        <is>
          <t>Published</t>
        </is>
      </c>
      <c r="F150" s="5" t="inlineStr"/>
      <c r="G150" s="4" t="inlineStr"/>
      <c r="H150" s="3" t="n">
        <v>5</v>
      </c>
      <c r="I150" s="3" t="n">
        <v>5</v>
      </c>
      <c r="J150" s="4" t="inlineStr">
        <is>
          <t>Should we abandon the simple aspiration in favour of chest tube drainage in the management of spontaneous pneumothorax? A systematic review and meta-analysis.</t>
        </is>
      </c>
    </row>
    <row r="151">
      <c r="A151" s="3" t="n">
        <v>1650</v>
      </c>
      <c r="B151" s="4" t="inlineStr">
        <is>
          <t>889e2665-d253-429f-9397-08906417b87a</t>
        </is>
      </c>
      <c r="C151" s="4" t="inlineStr">
        <is>
          <t>squamous cell carcinoma</t>
        </is>
      </c>
      <c r="D151" s="4" t="inlineStr">
        <is>
          <t>squamous cell carcinoma</t>
        </is>
      </c>
      <c r="E151" s="3" t="inlineStr">
        <is>
          <t>Published</t>
        </is>
      </c>
      <c r="F151" s="5" t="inlineStr"/>
      <c r="G151" s="4" t="inlineStr"/>
      <c r="H151" s="3" t="n">
        <v>5</v>
      </c>
      <c r="I151" s="3" t="n">
        <v>5</v>
      </c>
      <c r="J151" s="4" t="inlineStr">
        <is>
          <t>Consensus Guidelines for Staging and Surveillance Imaging in Cutaneous Squamous Cell Carcinoma.</t>
        </is>
      </c>
    </row>
    <row r="152">
      <c r="A152" s="3" t="n">
        <v>1651</v>
      </c>
      <c r="B152" s="4" t="inlineStr">
        <is>
          <t>1f735138-dbba-4006-953d-e214a29d4ec8</t>
        </is>
      </c>
      <c r="C152" s="4" t="inlineStr">
        <is>
          <t>Squamous Cell Carcinoma of Head and Neck</t>
        </is>
      </c>
      <c r="D152" s="4" t="inlineStr">
        <is>
          <t>squamous cell carcinoma of head and neck</t>
        </is>
      </c>
      <c r="E152" s="3" t="inlineStr">
        <is>
          <t>Published</t>
        </is>
      </c>
      <c r="F152" s="5" t="inlineStr"/>
      <c r="G152" s="4" t="inlineStr"/>
      <c r="H152" s="3" t="n">
        <v>5</v>
      </c>
      <c r="I152" s="3" t="n">
        <v>5</v>
      </c>
      <c r="J152" s="4" t="inlineStr">
        <is>
          <t>Prognostic Value of Bcl-xL in Head and Neck Squamous Cell Carcinoma: A Systematic Review and Meta-Analysis.</t>
        </is>
      </c>
    </row>
    <row r="153">
      <c r="A153" s="3" t="n">
        <v>1652</v>
      </c>
      <c r="B153" s="4" t="inlineStr">
        <is>
          <t>6b3671d0-1273-4d5c-981d-20abba9c3697</t>
        </is>
      </c>
      <c r="C153" s="4" t="inlineStr">
        <is>
          <t>Stable angina medical therapy versus PCI</t>
        </is>
      </c>
      <c r="D153" s="4" t="inlineStr">
        <is>
          <t>stable angina medical therapy versus pci</t>
        </is>
      </c>
      <c r="E153" s="3" t="inlineStr">
        <is>
          <t>Published</t>
        </is>
      </c>
      <c r="F153" s="5" t="inlineStr"/>
      <c r="G153" s="4" t="inlineStr"/>
      <c r="H153" s="3" t="n">
        <v>5</v>
      </c>
      <c r="I153" s="3" t="n">
        <v>5</v>
      </c>
      <c r="J153" s="4" t="inlineStr">
        <is>
          <t>Medical Management Versus PCI in Patients with Stable Angina: An Updated Systematic Review and Meta-analysis.</t>
        </is>
      </c>
    </row>
    <row r="154">
      <c r="A154" s="3" t="n">
        <v>1653</v>
      </c>
      <c r="B154" s="4" t="inlineStr">
        <is>
          <t>2a03180b-9e68-4ef9-924f-95992bdb9c84</t>
        </is>
      </c>
      <c r="C154" s="4" t="inlineStr">
        <is>
          <t>Stable coronary disease invasive strategy</t>
        </is>
      </c>
      <c r="D154" s="4" t="inlineStr">
        <is>
          <t>stable coronary disease invasive strategy</t>
        </is>
      </c>
      <c r="E154" s="3" t="inlineStr">
        <is>
          <t>Published</t>
        </is>
      </c>
      <c r="F154" s="5" t="inlineStr"/>
      <c r="G154" s="4" t="inlineStr"/>
      <c r="H154" s="3" t="n">
        <v>5</v>
      </c>
      <c r="I154" s="3" t="n">
        <v>5</v>
      </c>
      <c r="J154" s="4" t="inlineStr">
        <is>
          <t>Initial Invasive or Conservative Strategy for Stable Coronary Disease.</t>
        </is>
      </c>
    </row>
    <row r="155">
      <c r="A155" s="3" t="n">
        <v>1654</v>
      </c>
      <c r="B155" s="4" t="inlineStr">
        <is>
          <t>a5a688ef-3aef-4383-9da3-dc850e40aaba</t>
        </is>
      </c>
      <c r="C155" s="4" t="inlineStr">
        <is>
          <t>Staphylococcus aureus bacteraemia: MRSA vs MSSA, vancomycin, daptomycin, duration of therapy</t>
        </is>
      </c>
      <c r="D155" s="4" t="inlineStr">
        <is>
          <t>staphylococcus aureus bacteraemia mrsa vs mssa vancomycin daptomycin duration of therapy</t>
        </is>
      </c>
      <c r="E155" s="3" t="inlineStr">
        <is>
          <t>Published</t>
        </is>
      </c>
      <c r="F155" s="5" t="inlineStr"/>
      <c r="G155" s="4" t="inlineStr"/>
      <c r="H155" s="3" t="n">
        <v>5</v>
      </c>
      <c r="I155" s="3" t="n">
        <v>5</v>
      </c>
      <c r="J155" s="4" t="inlineStr">
        <is>
          <t>Efficacy and safety of vancomycin for the treatment of Staphylococcus aureus bacteraemia: a systematic review and meta-analysis.</t>
        </is>
      </c>
    </row>
    <row r="156">
      <c r="A156" s="3" t="n">
        <v>1655</v>
      </c>
      <c r="B156" s="4" t="inlineStr">
        <is>
          <t>c1022f09-89cc-441c-b0e2-21ec07267dd7</t>
        </is>
      </c>
      <c r="C156" s="4" t="inlineStr">
        <is>
          <t>Staphylococcus aureus bacteremia diagnostic workup and duration</t>
        </is>
      </c>
      <c r="D156" s="4" t="inlineStr">
        <is>
          <t>staphylococcus aureus bacteremia diagnostic workup and duration</t>
        </is>
      </c>
      <c r="E156" s="3" t="inlineStr">
        <is>
          <t>Published</t>
        </is>
      </c>
      <c r="F156" s="5" t="inlineStr"/>
      <c r="G156" s="4" t="inlineStr"/>
      <c r="H156" s="3" t="n">
        <v>5</v>
      </c>
      <c r="I156" s="3" t="n">
        <v>5</v>
      </c>
      <c r="J156" s="4" t="inlineStr">
        <is>
          <t>Questioning Non-inferiority: Methodological Concerns in the Meta-analysis of Oral vs Intravenous Therapy for Staphylococcus aureus Bacteremia.</t>
        </is>
      </c>
    </row>
    <row r="157">
      <c r="A157" s="3" t="n">
        <v>1656</v>
      </c>
      <c r="B157" s="4" t="inlineStr">
        <is>
          <t>b1382063-7971-47e0-9627-0b26f3a5ca68</t>
        </is>
      </c>
      <c r="C157" s="4" t="inlineStr">
        <is>
          <t>statin adverse effects in older adults</t>
        </is>
      </c>
      <c r="D157" s="4" t="inlineStr">
        <is>
          <t>statin adverse effects in older adults</t>
        </is>
      </c>
      <c r="E157" s="3" t="inlineStr">
        <is>
          <t>Published</t>
        </is>
      </c>
      <c r="F157" s="5" t="inlineStr"/>
      <c r="G157" s="4" t="inlineStr"/>
      <c r="H157" s="3" t="n">
        <v>5</v>
      </c>
      <c r="I157" s="3" t="n">
        <v>5</v>
      </c>
      <c r="J157" s="4" t="inlineStr">
        <is>
          <t>Risk of adverse effects of the concomitant use of statins with calcium channel blockers: a systematic review and meta-analysis.</t>
        </is>
      </c>
    </row>
    <row r="158">
      <c r="A158" s="3" t="n">
        <v>1657</v>
      </c>
      <c r="B158" s="4" t="inlineStr">
        <is>
          <t>5e836709-d14f-4978-9e87-5e7ca63675a2</t>
        </is>
      </c>
      <c r="C158" s="4" t="inlineStr">
        <is>
          <t>Statin-induced necrotising autoimmune myopathy: HMGCR antibody management</t>
        </is>
      </c>
      <c r="D158" s="4" t="inlineStr">
        <is>
          <t>statin induced necrotising autoimmune myopathy hmgcr antibody management</t>
        </is>
      </c>
      <c r="E158" s="3" t="inlineStr">
        <is>
          <t>Published</t>
        </is>
      </c>
      <c r="F158" s="5" t="inlineStr"/>
      <c r="G158" s="4" t="inlineStr"/>
      <c r="H158" s="3" t="n">
        <v>4</v>
      </c>
      <c r="I158" s="3" t="n">
        <v>4</v>
      </c>
      <c r="J158" s="4" t="inlineStr">
        <is>
          <t>Genetic Determinants of Statin-induced Myopathy: A Network Meta-analysis of Observational Studies.</t>
        </is>
      </c>
    </row>
    <row r="159">
      <c r="A159" s="3" t="n">
        <v>1658</v>
      </c>
      <c r="B159" s="4" t="inlineStr">
        <is>
          <t>4212f3c1-c356-4308-b5da-d2de01276a22</t>
        </is>
      </c>
      <c r="C159" s="4" t="inlineStr">
        <is>
          <t>status epilepticus</t>
        </is>
      </c>
      <c r="D159" s="4" t="inlineStr">
        <is>
          <t>status epilepticus</t>
        </is>
      </c>
      <c r="E159" s="3" t="inlineStr">
        <is>
          <t>Published</t>
        </is>
      </c>
      <c r="F159" s="5" t="inlineStr"/>
      <c r="G159" s="4" t="inlineStr"/>
      <c r="H159" s="3" t="n">
        <v>5</v>
      </c>
      <c r="I159" s="3" t="n">
        <v>5</v>
      </c>
      <c r="J159" s="4" t="inlineStr">
        <is>
          <t>Prevalence of non-convulsive status epilepticus in adults presenting with altered mental status: a systematic review and meta-analysis.</t>
        </is>
      </c>
    </row>
    <row r="160">
      <c r="A160" s="3" t="n">
        <v>1659</v>
      </c>
      <c r="B160" s="4" t="inlineStr">
        <is>
          <t>2b0016a3-1ba3-4840-b61e-74445b2a400e</t>
        </is>
      </c>
      <c r="C160" s="4" t="inlineStr">
        <is>
          <t>Status epilepticus emergency treatment</t>
        </is>
      </c>
      <c r="D160" s="4" t="inlineStr">
        <is>
          <t>status epilepticus emergency treatment</t>
        </is>
      </c>
      <c r="E160" s="3" t="inlineStr">
        <is>
          <t>Published</t>
        </is>
      </c>
      <c r="F160" s="5" t="inlineStr"/>
      <c r="G160" s="4" t="inlineStr"/>
      <c r="H160" s="3" t="n">
        <v>5</v>
      </c>
      <c r="I160" s="3" t="n">
        <v>5</v>
      </c>
      <c r="J160" s="4" t="inlineStr">
        <is>
          <t>Efficacy and safety of levetiracetam for pediatric convulsive status epilepticus in emergency settings: a systematic review and meta-analysis.</t>
        </is>
      </c>
    </row>
    <row r="161">
      <c r="A161" s="3" t="n">
        <v>1660</v>
      </c>
      <c r="B161" s="4" t="inlineStr">
        <is>
          <t>4759f2de-c7d8-47fd-9245-1a03412d9008</t>
        </is>
      </c>
      <c r="C161" s="4" t="inlineStr">
        <is>
          <t>Status epilepticus management in the ICU: refractory and super-refractory</t>
        </is>
      </c>
      <c r="D161" s="4" t="inlineStr">
        <is>
          <t>status epilepticus management in the icu refractory and super refractory</t>
        </is>
      </c>
      <c r="E161" s="3" t="inlineStr">
        <is>
          <t>Published</t>
        </is>
      </c>
      <c r="F161" s="5" t="inlineStr"/>
      <c r="G161" s="4" t="inlineStr"/>
      <c r="H161" s="3" t="n">
        <v>5</v>
      </c>
      <c r="I161" s="3" t="n">
        <v>5</v>
      </c>
      <c r="J161" s="4" t="inlineStr">
        <is>
          <t>Ketamine use in the refractory and super refractory status epilepticus: a systematic review.</t>
        </is>
      </c>
    </row>
    <row r="162">
      <c r="A162" s="3" t="n">
        <v>1661</v>
      </c>
      <c r="B162" s="4" t="inlineStr">
        <is>
          <t>b5ee4ae4-d02b-4886-a319-a0c62db94d24</t>
        </is>
      </c>
      <c r="C162" s="4" t="inlineStr">
        <is>
          <t>Status epilepticus pharmacotherapy</t>
        </is>
      </c>
      <c r="D162" s="4" t="inlineStr">
        <is>
          <t>status epilepticus pharmacotherapy</t>
        </is>
      </c>
      <c r="E162" s="3" t="inlineStr">
        <is>
          <t>Published</t>
        </is>
      </c>
      <c r="F162" s="5" t="inlineStr"/>
      <c r="G162" s="4" t="inlineStr"/>
      <c r="H162" s="3" t="n">
        <v>4</v>
      </c>
      <c r="I162" s="3" t="n">
        <v>4</v>
      </c>
      <c r="J162" s="4" t="inlineStr">
        <is>
          <t>Therapies of last resort in paediatric super-refractory status epilepticus: a case report on combined selective amygdalohippocampectomy, vagus nerve stimulation, and anterior corpus callosotomy.</t>
        </is>
      </c>
    </row>
    <row r="163">
      <c r="A163" s="3" t="n">
        <v>1662</v>
      </c>
      <c r="B163" s="4" t="inlineStr">
        <is>
          <t>3f7c27ac-b067-4d69-a0f8-3c3de0f09943</t>
        </is>
      </c>
      <c r="C163" s="4" t="inlineStr">
        <is>
          <t>STEMI: electrocardiographic mimics and reperfusion decision</t>
        </is>
      </c>
      <c r="D163" s="4" t="inlineStr">
        <is>
          <t>stemi electrocardiographic mimics and reperfusion decision</t>
        </is>
      </c>
      <c r="E163" s="3" t="inlineStr">
        <is>
          <t>Published</t>
        </is>
      </c>
      <c r="F163" s="5" t="inlineStr"/>
      <c r="G163" s="4" t="inlineStr"/>
      <c r="H163" s="3" t="n">
        <v>1</v>
      </c>
      <c r="I163" s="3" t="n">
        <v>1</v>
      </c>
      <c r="J163" s="4" t="inlineStr">
        <is>
          <t>Evidence-Based Clinical Practice and Multi-Society Consensus on STEMI: electrocardiographic mimics and reperfusion decision.</t>
        </is>
      </c>
    </row>
    <row r="164">
      <c r="A164" s="3" t="n">
        <v>1663</v>
      </c>
      <c r="B164" s="4" t="inlineStr">
        <is>
          <t>9f77056a-0ba7-4b88-9c98-c6b9e0d8663e</t>
        </is>
      </c>
      <c r="C164" s="4" t="inlineStr">
        <is>
          <t>STEMI primary PCI reperfusion</t>
        </is>
      </c>
      <c r="D164" s="4" t="inlineStr">
        <is>
          <t>stemi primary pci reperfusion</t>
        </is>
      </c>
      <c r="E164" s="3" t="inlineStr">
        <is>
          <t>Published</t>
        </is>
      </c>
      <c r="F164" s="5" t="inlineStr"/>
      <c r="G164" s="4" t="inlineStr"/>
      <c r="H164" s="3" t="n">
        <v>3</v>
      </c>
      <c r="I164" s="3" t="n">
        <v>3</v>
      </c>
      <c r="J164" s="4" t="inlineStr">
        <is>
          <t>Sonothrombolysis as an adjunct to primary PCI in STEMI: a systematic review and meta-analysis of randomized trials.</t>
        </is>
      </c>
    </row>
    <row r="165">
      <c r="A165" s="3" t="n">
        <v>1664</v>
      </c>
      <c r="B165" s="4" t="inlineStr">
        <is>
          <t>cff14474-02c1-40e8-80d5-fc2a40273586</t>
        </is>
      </c>
      <c r="C165" s="4" t="inlineStr">
        <is>
          <t>Steroids in community acquired pneumonia</t>
        </is>
      </c>
      <c r="D165" s="4" t="inlineStr">
        <is>
          <t>steroids in community acquired pneumonia</t>
        </is>
      </c>
      <c r="E165" s="3" t="inlineStr">
        <is>
          <t>Published</t>
        </is>
      </c>
      <c r="F165" s="5" t="inlineStr"/>
      <c r="G165" s="4" t="inlineStr"/>
      <c r="H165" s="3" t="n">
        <v>5</v>
      </c>
      <c r="I165" s="3" t="n">
        <v>5</v>
      </c>
      <c r="J165" s="4" t="inlineStr">
        <is>
          <t>Steroid Therapy in Community-Acquired Pneumonia: An Updated Systematic Review and Meta-Analysis.</t>
        </is>
      </c>
    </row>
    <row r="166">
      <c r="A166" s="3" t="n">
        <v>1665</v>
      </c>
      <c r="B166" s="4" t="inlineStr">
        <is>
          <t>17455e33-7945-4edc-bb7a-7692e60d18ae</t>
        </is>
      </c>
      <c r="C166" s="4" t="inlineStr">
        <is>
          <t>Steroids in pneumonia</t>
        </is>
      </c>
      <c r="D166" s="4" t="inlineStr">
        <is>
          <t>steroids in pneumonia</t>
        </is>
      </c>
      <c r="E166" s="3" t="inlineStr">
        <is>
          <t>Published</t>
        </is>
      </c>
      <c r="F166" s="5" t="inlineStr"/>
      <c r="G166" s="4" t="inlineStr"/>
      <c r="H166" s="3" t="n">
        <v>5</v>
      </c>
      <c r="I166" s="3" t="n">
        <v>5</v>
      </c>
      <c r="J166" s="4" t="inlineStr">
        <is>
          <t>Steroid Therapy in Community-Acquired Pneumonia: An Updated Systematic Review and Meta-Analysis.</t>
        </is>
      </c>
    </row>
    <row r="167">
      <c r="A167" s="3" t="n">
        <v>1666</v>
      </c>
      <c r="B167" s="4" t="inlineStr">
        <is>
          <t>d9619ef9-4261-4d53-917d-560c9c4538f5</t>
        </is>
      </c>
      <c r="C167" s="4" t="inlineStr">
        <is>
          <t>Stevens-Johnson syndrome</t>
        </is>
      </c>
      <c r="D167" s="4" t="inlineStr">
        <is>
          <t>stevens johnson syndrome</t>
        </is>
      </c>
      <c r="E167" s="3" t="inlineStr">
        <is>
          <t>Published</t>
        </is>
      </c>
      <c r="F167" s="5" t="inlineStr"/>
      <c r="G167" s="4" t="inlineStr"/>
      <c r="H167" s="3" t="n">
        <v>5</v>
      </c>
      <c r="I167" s="3" t="n">
        <v>5</v>
      </c>
      <c r="J167" s="4" t="inlineStr">
        <is>
          <t>Proportion of Antiepileptic Drug-Associated Stevens-Johnson Syndrome and Toxic Epidermal Necrolysis: A Meta-Analysis.</t>
        </is>
      </c>
    </row>
    <row r="168">
      <c r="A168" s="3" t="n">
        <v>1667</v>
      </c>
      <c r="B168" s="4" t="inlineStr">
        <is>
          <t>bad31b44-991f-4850-ba7c-f6a43a9f50a2</t>
        </is>
      </c>
      <c r="C168" s="4" t="inlineStr">
        <is>
          <t>Stimulant use disorder contingency management</t>
        </is>
      </c>
      <c r="D168" s="4" t="inlineStr">
        <is>
          <t>stimulant use disorder contingency management</t>
        </is>
      </c>
      <c r="E168" s="3" t="inlineStr">
        <is>
          <t>Published</t>
        </is>
      </c>
      <c r="F168" s="5" t="inlineStr"/>
      <c r="G168" s="4" t="inlineStr"/>
      <c r="H168" s="3" t="n">
        <v>5</v>
      </c>
      <c r="I168" s="3" t="n">
        <v>5</v>
      </c>
      <c r="J168" s="4" t="inlineStr">
        <is>
          <t>Contingency Management for Stimulant-Opioid Co-Use: A Systematic Review and Meta-Analysis.</t>
        </is>
      </c>
    </row>
    <row r="169">
      <c r="A169" s="3" t="n">
        <v>1668</v>
      </c>
      <c r="B169" s="4" t="inlineStr">
        <is>
          <t>b518f220-bd39-4fde-a43a-9c37dba818f1</t>
        </is>
      </c>
      <c r="C169" s="4" t="inlineStr">
        <is>
          <t>Streptococcal infections: Group A Strep, scarlet fever, rheumatic fever, toxic shock syndrome</t>
        </is>
      </c>
      <c r="D169" s="4" t="inlineStr">
        <is>
          <t>streptococcal infections group a strep scarlet fever rheumatic fever toxic shock syndrome</t>
        </is>
      </c>
      <c r="E169" s="3" t="inlineStr">
        <is>
          <t>Published</t>
        </is>
      </c>
      <c r="F169" s="5" t="inlineStr"/>
      <c r="G169" s="4" t="inlineStr"/>
      <c r="H169" s="3" t="n">
        <v>5</v>
      </c>
      <c r="I169" s="3" t="n">
        <v>5</v>
      </c>
      <c r="J169" s="4" t="inlineStr">
        <is>
          <t>Management of Invasive Group A Streptococcal Infections in Children: The European Society for Pediatric Infectious Disease Guidelines.</t>
        </is>
      </c>
    </row>
    <row r="170">
      <c r="A170" s="3" t="n">
        <v>1669</v>
      </c>
      <c r="B170" s="4" t="inlineStr">
        <is>
          <t>f3905452-9eaf-439f-9d3e-1025e7ba75ef</t>
        </is>
      </c>
      <c r="C170" s="4" t="inlineStr">
        <is>
          <t>Stress echocardiography: protocols, ischaemia detection, viability assessment</t>
        </is>
      </c>
      <c r="D170" s="4" t="inlineStr">
        <is>
          <t>stress echocardiography protocols ischaemia detection viability assessment</t>
        </is>
      </c>
      <c r="E170" s="3" t="inlineStr">
        <is>
          <t>Published</t>
        </is>
      </c>
      <c r="F170" s="5" t="inlineStr"/>
      <c r="G170" s="4" t="inlineStr"/>
      <c r="H170" s="3" t="n">
        <v>5</v>
      </c>
      <c r="I170" s="3" t="n">
        <v>5</v>
      </c>
      <c r="J170" s="4" t="inlineStr">
        <is>
          <t>2026 focsused update incorporated into the Japanese society of echocardiography 2023 practice guidance for the implementation of stress echocardiography "stress echocardiography using the Valsalva maneuver".</t>
        </is>
      </c>
    </row>
    <row r="171">
      <c r="A171" s="3" t="n">
        <v>1670</v>
      </c>
      <c r="B171" s="4" t="inlineStr">
        <is>
          <t>1abea42f-cb7f-4330-b1f6-d83fd3773466</t>
        </is>
      </c>
      <c r="C171" s="4" t="inlineStr">
        <is>
          <t>Stress ulcer prophylaxis in critically ill patients</t>
        </is>
      </c>
      <c r="D171" s="4" t="inlineStr">
        <is>
          <t>stress ulcer prophylaxis in critically ill patients</t>
        </is>
      </c>
      <c r="E171" s="3" t="inlineStr">
        <is>
          <t>Published</t>
        </is>
      </c>
      <c r="F171" s="5" t="inlineStr"/>
      <c r="G171" s="4" t="inlineStr"/>
      <c r="H171" s="3" t="n">
        <v>5</v>
      </c>
      <c r="I171" s="3" t="n">
        <v>5</v>
      </c>
      <c r="J171" s="4" t="inlineStr">
        <is>
          <t>Efficacy and safety of pantoprazole for stress-ulcer prophylaxis in critically ill patients: A systematic review and Meta-analysis of randomized controlled trials.</t>
        </is>
      </c>
    </row>
    <row r="172">
      <c r="A172" s="3" t="n">
        <v>1671</v>
      </c>
      <c r="B172" s="4" t="inlineStr">
        <is>
          <t>b386e0f0-e719-4a8e-b18e-12b0d3aad309</t>
        </is>
      </c>
      <c r="C172" s="4" t="inlineStr">
        <is>
          <t>Stress ulcer prophylaxis: indications and risk-benefit in critical illness</t>
        </is>
      </c>
      <c r="D172" s="4" t="inlineStr">
        <is>
          <t>stress ulcer prophylaxis indications and risk benefit in critical illness</t>
        </is>
      </c>
      <c r="E172" s="3" t="inlineStr">
        <is>
          <t>Published</t>
        </is>
      </c>
      <c r="F172" s="5" t="inlineStr"/>
      <c r="G172" s="4" t="inlineStr"/>
      <c r="H172" s="3" t="n">
        <v>5</v>
      </c>
      <c r="I172" s="3" t="n">
        <v>5</v>
      </c>
      <c r="J172" s="4" t="inlineStr">
        <is>
          <t>Stress Ulcer Prophylaxis in Critical Care: Evidence, Risk Stratification, and Clinical Implications.</t>
        </is>
      </c>
    </row>
    <row r="173">
      <c r="A173" s="3" t="n">
        <v>1672</v>
      </c>
      <c r="B173" s="4" t="inlineStr">
        <is>
          <t>08c60792-036b-46ce-9de3-75198b3b726d</t>
        </is>
      </c>
      <c r="C173" s="4" t="inlineStr">
        <is>
          <t>stroke</t>
        </is>
      </c>
      <c r="D173" s="4" t="inlineStr">
        <is>
          <t>stroke</t>
        </is>
      </c>
      <c r="E173" s="3" t="inlineStr">
        <is>
          <t>Published</t>
        </is>
      </c>
      <c r="F173" s="5" t="inlineStr"/>
      <c r="G173" s="4" t="inlineStr"/>
      <c r="H173" s="3" t="n">
        <v>5</v>
      </c>
      <c r="I173" s="3" t="n">
        <v>5</v>
      </c>
      <c r="J173" s="4" t="inlineStr">
        <is>
          <t>2026 Guideline for the Early Management of Patients With Acute Ischemic Stroke.</t>
        </is>
      </c>
    </row>
    <row r="174">
      <c r="A174" s="3" t="n">
        <v>1673</v>
      </c>
      <c r="B174" s="4" t="inlineStr">
        <is>
          <t>101a4001-fd9a-4fb6-a1f8-477634772f27</t>
        </is>
      </c>
      <c r="C174" s="4" t="inlineStr">
        <is>
          <t>stroke prevention in atrial fibrillation</t>
        </is>
      </c>
      <c r="D174" s="4" t="inlineStr">
        <is>
          <t>stroke prevention in atrial fibrillation</t>
        </is>
      </c>
      <c r="E174" s="3" t="inlineStr">
        <is>
          <t>Published</t>
        </is>
      </c>
      <c r="F174" s="5" t="inlineStr"/>
      <c r="G174" s="4" t="inlineStr"/>
      <c r="H174" s="3" t="n">
        <v>5</v>
      </c>
      <c r="I174" s="3" t="n">
        <v>5</v>
      </c>
      <c r="J174" s="4" t="inlineStr">
        <is>
          <t>Dexmedetomidine for the prevention of postoperative atrial fibrillation: A systematic review and meta-analysis.</t>
        </is>
      </c>
    </row>
    <row r="175">
      <c r="A175" s="3" t="n">
        <v>1674</v>
      </c>
      <c r="B175" s="4" t="inlineStr">
        <is>
          <t>a632b0e2-9ce4-40d2-99be-1d7a6d546d17</t>
        </is>
      </c>
      <c r="C175" s="4" t="inlineStr">
        <is>
          <t>Subarachnoid haemorrhage (SAH): vasospasm monitoring, nimodipine protocol, triple-H therapy</t>
        </is>
      </c>
      <c r="D175" s="4" t="inlineStr">
        <is>
          <t>subarachnoid haemorrhage sah vasospasm monitoring nimodipine protocol triple h therapy</t>
        </is>
      </c>
      <c r="E175" s="3" t="inlineStr">
        <is>
          <t>Published</t>
        </is>
      </c>
      <c r="F175" s="5" t="inlineStr"/>
      <c r="G175" s="4" t="inlineStr"/>
      <c r="H175" s="3" t="n">
        <v>1</v>
      </c>
      <c r="I175" s="3" t="n">
        <v>1</v>
      </c>
      <c r="J175" s="4" t="inlineStr">
        <is>
          <t>Evidence-Based Clinical Practice and Multi-Society Consensus on Subarachnoid haemorrhage (SAH): vasospasm monitoring, nimodipine protocol, triple-H therapy.</t>
        </is>
      </c>
    </row>
    <row r="176">
      <c r="A176" s="3" t="n">
        <v>1675</v>
      </c>
      <c r="B176" s="4" t="inlineStr">
        <is>
          <t>3f092538-1f77-4a81-9e8d-702f313585a8</t>
        </is>
      </c>
      <c r="C176" s="4" t="inlineStr">
        <is>
          <t>Subarachnoid hemorrhage ICU management</t>
        </is>
      </c>
      <c r="D176" s="4" t="inlineStr">
        <is>
          <t>subarachnoid hemorrhage icu management</t>
        </is>
      </c>
      <c r="E176" s="3" t="inlineStr">
        <is>
          <t>Published</t>
        </is>
      </c>
      <c r="F176" s="5" t="inlineStr"/>
      <c r="G176" s="4" t="inlineStr"/>
      <c r="H176" s="3" t="n">
        <v>5</v>
      </c>
      <c r="I176" s="3" t="n">
        <v>5</v>
      </c>
      <c r="J176" s="4" t="inlineStr">
        <is>
          <t>Efficacy and safety of milrinone infusion in patients with aneurysmal subarachnoid hemorrhage: a systematic review and meta-analysis.</t>
        </is>
      </c>
    </row>
    <row r="177">
      <c r="A177" s="3" t="n">
        <v>1676</v>
      </c>
      <c r="B177" s="4" t="inlineStr">
        <is>
          <t>3dba7b66-39db-48e8-a0ec-080b12f89ab1</t>
        </is>
      </c>
      <c r="C177" s="4" t="inlineStr">
        <is>
          <t>Subclinical hypothyroidism treatment thresholds</t>
        </is>
      </c>
      <c r="D177" s="4" t="inlineStr">
        <is>
          <t>subclinical hypothyroidism treatment thresholds</t>
        </is>
      </c>
      <c r="E177" s="3" t="inlineStr">
        <is>
          <t>Published</t>
        </is>
      </c>
      <c r="F177" s="5" t="inlineStr"/>
      <c r="G177" s="4" t="inlineStr"/>
      <c r="H177" s="3" t="n">
        <v>5</v>
      </c>
      <c r="I177" s="3" t="n">
        <v>5</v>
      </c>
      <c r="J177" s="4" t="inlineStr">
        <is>
          <t>The impact of subclinical hypothyroidism on core reproductive hormones and ovarian endocrine status in patients with polycystic ovary syndrome: a systematic review and meta-analysis.</t>
        </is>
      </c>
    </row>
    <row r="178">
      <c r="A178" s="3" t="n">
        <v>1677</v>
      </c>
      <c r="B178" s="4" t="inlineStr">
        <is>
          <t>ab44eba5-e4c4-4c31-b361-a824c265d02c</t>
        </is>
      </c>
      <c r="C178" s="4" t="inlineStr">
        <is>
          <t>substance use disorder</t>
        </is>
      </c>
      <c r="D178" s="4" t="inlineStr">
        <is>
          <t>substance use disorder</t>
        </is>
      </c>
      <c r="E178" s="3" t="inlineStr">
        <is>
          <t>Published</t>
        </is>
      </c>
      <c r="F178" s="5" t="inlineStr"/>
      <c r="G178" s="4" t="inlineStr"/>
      <c r="H178" s="3" t="n">
        <v>5</v>
      </c>
      <c r="I178" s="3" t="n">
        <v>5</v>
      </c>
      <c r="J178" s="4" t="inlineStr">
        <is>
          <t>Ketamine for substance use disorders: a systematic review and meta-analysis.</t>
        </is>
      </c>
    </row>
    <row r="179">
      <c r="A179" s="3" t="n">
        <v>1678</v>
      </c>
      <c r="B179" s="4" t="inlineStr">
        <is>
          <t>fce7ad70-feda-4987-bb71-adfdde8fd705</t>
        </is>
      </c>
      <c r="C179" s="4" t="inlineStr">
        <is>
          <t>Sudden sensorineural hearing loss: diagnosis and treatment</t>
        </is>
      </c>
      <c r="D179" s="4" t="inlineStr">
        <is>
          <t>sudden sensorineural hearing loss diagnosis and treatment</t>
        </is>
      </c>
      <c r="E179" s="3" t="inlineStr">
        <is>
          <t>Published</t>
        </is>
      </c>
      <c r="F179" s="5" t="inlineStr"/>
      <c r="G179" s="4" t="inlineStr"/>
      <c r="H179" s="3" t="n">
        <v>5</v>
      </c>
      <c r="I179" s="3" t="n">
        <v>5</v>
      </c>
      <c r="J179" s="4" t="inlineStr">
        <is>
          <t>Efficacy of Defibrinogenation Therapy for Sudden Sensorineural Hearing Loss: A Systematic Review and Meta-Analysis.</t>
        </is>
      </c>
    </row>
    <row r="180">
      <c r="A180" s="3" t="n">
        <v>1679</v>
      </c>
      <c r="B180" s="4" t="inlineStr">
        <is>
          <t>bae336d6-a6cd-4d2f-a5bd-1081f1fc306b</t>
        </is>
      </c>
      <c r="C180" s="4" t="inlineStr">
        <is>
          <t>Sudden Unexpected Death in Epilepsy (SUDEP): risk factors, patient counselling</t>
        </is>
      </c>
      <c r="D180" s="4" t="inlineStr">
        <is>
          <t>sudden unexpected death in epilepsy sudep risk factors patient counselling</t>
        </is>
      </c>
      <c r="E180" s="3" t="inlineStr">
        <is>
          <t>Published</t>
        </is>
      </c>
      <c r="F180" s="5" t="inlineStr"/>
      <c r="G180" s="4" t="inlineStr"/>
      <c r="H180" s="3" t="n">
        <v>5</v>
      </c>
      <c r="I180" s="3" t="n">
        <v>5</v>
      </c>
      <c r="J180" s="4" t="inlineStr">
        <is>
          <t>Sudden unexpected death in epilepsy: An Italian expert consensus statement on risk, mechanisms, prevention, and therapeutic strategies.</t>
        </is>
      </c>
    </row>
    <row r="181">
      <c r="A181" s="3" t="n">
        <v>1680</v>
      </c>
      <c r="B181" s="4" t="inlineStr">
        <is>
          <t>4a7e3b08-fb3a-465d-8ef9-ece9c4e43fdc</t>
        </is>
      </c>
      <c r="C181" s="4" t="inlineStr">
        <is>
          <t>suicide risk assessment</t>
        </is>
      </c>
      <c r="D181" s="4" t="inlineStr">
        <is>
          <t>suicide risk assessment</t>
        </is>
      </c>
      <c r="E181" s="3" t="inlineStr">
        <is>
          <t>Published</t>
        </is>
      </c>
      <c r="F181" s="5" t="inlineStr"/>
      <c r="G181" s="4" t="inlineStr"/>
      <c r="H181" s="3" t="n">
        <v>5</v>
      </c>
      <c r="I181" s="3" t="n">
        <v>5</v>
      </c>
      <c r="J181" s="4" t="inlineStr">
        <is>
          <t>Comparing lithium and valproate in reducing suicide risk: A territory-wide retrospective cohort study with pairwise and network meta-analysis.</t>
        </is>
      </c>
    </row>
    <row r="182">
      <c r="A182" s="3" t="n">
        <v>1681</v>
      </c>
      <c r="B182" s="4" t="inlineStr">
        <is>
          <t>86c5cda6-afe7-4986-8917-48b070ebe83b</t>
        </is>
      </c>
      <c r="C182" s="4" t="inlineStr">
        <is>
          <t>Suicide risk assessment and self-harm</t>
        </is>
      </c>
      <c r="D182" s="4" t="inlineStr">
        <is>
          <t>suicide risk assessment and self harm</t>
        </is>
      </c>
      <c r="E182" s="3" t="inlineStr">
        <is>
          <t>Published</t>
        </is>
      </c>
      <c r="F182" s="5" t="inlineStr"/>
      <c r="G182" s="4" t="inlineStr"/>
      <c r="H182" s="3" t="n">
        <v>5</v>
      </c>
      <c r="I182" s="3" t="n">
        <v>5</v>
      </c>
      <c r="J182" s="4" t="inlineStr">
        <is>
          <t>Occupational risk factors for suicide: A systematic review and meta-analysis.</t>
        </is>
      </c>
    </row>
    <row r="183">
      <c r="A183" s="3" t="n">
        <v>1682</v>
      </c>
      <c r="B183" s="4" t="inlineStr">
        <is>
          <t>f63d4190-cd02-4c2e-88c1-18eda0d4e2f6</t>
        </is>
      </c>
      <c r="C183" s="4" t="inlineStr">
        <is>
          <t>Superficial Thrombophlebitis versus DVT</t>
        </is>
      </c>
      <c r="D183" s="4" t="inlineStr">
        <is>
          <t>superficial thrombophlebitis versus dvt</t>
        </is>
      </c>
      <c r="E183" s="3" t="inlineStr">
        <is>
          <t>Published</t>
        </is>
      </c>
      <c r="F183" s="5" t="inlineStr"/>
      <c r="G183" s="4" t="inlineStr"/>
      <c r="H183" s="3" t="n">
        <v>5</v>
      </c>
      <c r="I183" s="3" t="n">
        <v>5</v>
      </c>
      <c r="J183" s="4" t="inlineStr">
        <is>
          <t>Anticoagulants for the treatment of isolated lower limb superficial vein thrombosis a Bayesian network meta-analysis of randomized controlled trials.</t>
        </is>
      </c>
    </row>
    <row r="184">
      <c r="A184" s="3" t="n">
        <v>1683</v>
      </c>
      <c r="B184" s="4" t="inlineStr">
        <is>
          <t>e94ff34d-3892-440e-af26-0bc8c70b3c5e</t>
        </is>
      </c>
      <c r="C184" s="4" t="inlineStr">
        <is>
          <t>surgical site infection prevention</t>
        </is>
      </c>
      <c r="D184" s="4" t="inlineStr">
        <is>
          <t>surgical site infection prevention</t>
        </is>
      </c>
      <c r="E184" s="3" t="inlineStr">
        <is>
          <t>Published</t>
        </is>
      </c>
      <c r="F184" s="5" t="inlineStr"/>
      <c r="G184" s="4" t="inlineStr"/>
      <c r="H184" s="3" t="n">
        <v>5</v>
      </c>
      <c r="I184" s="3" t="n">
        <v>5</v>
      </c>
      <c r="J184" s="4" t="inlineStr">
        <is>
          <t>Incisional Negative Pressure Wound Therapy for Prevention of Surgical Site Infection: A Systematic Review and Meta-Analysis.</t>
        </is>
      </c>
    </row>
    <row r="185">
      <c r="A185" s="3" t="n">
        <v>1684</v>
      </c>
      <c r="B185" s="4" t="inlineStr">
        <is>
          <t>a1609492-4d79-42cb-b5ac-dd8e862d9e70</t>
        </is>
      </c>
      <c r="C185" s="4" t="inlineStr">
        <is>
          <t>Surgical site infection: prevention and management</t>
        </is>
      </c>
      <c r="D185" s="4" t="inlineStr">
        <is>
          <t>surgical site infection prevention and management</t>
        </is>
      </c>
      <c r="E185" s="3" t="inlineStr">
        <is>
          <t>Published</t>
        </is>
      </c>
      <c r="F185" s="5" t="inlineStr"/>
      <c r="G185" s="4" t="inlineStr"/>
      <c r="H185" s="3" t="n">
        <v>5</v>
      </c>
      <c r="I185" s="3" t="n">
        <v>5</v>
      </c>
      <c r="J185" s="4" t="inlineStr">
        <is>
          <t>Incisional Negative Pressure Wound Therapy for Prevention of Surgical Site Infection: A Systematic Review and Meta-Analysis.</t>
        </is>
      </c>
    </row>
    <row r="186">
      <c r="A186" s="3" t="n">
        <v>1685</v>
      </c>
      <c r="B186" s="4" t="inlineStr">
        <is>
          <t>fd608fcd-dd0b-430b-8eb6-95e32c54b5a4</t>
        </is>
      </c>
      <c r="C186" s="4" t="inlineStr">
        <is>
          <t>Surgical site infections: classification, risk factors, prophylaxis timing, MRSA decolonisation</t>
        </is>
      </c>
      <c r="D186" s="4" t="inlineStr">
        <is>
          <t>surgical site infections classification risk factors prophylaxis timing mrsa decolonisation</t>
        </is>
      </c>
      <c r="E186" s="3" t="inlineStr">
        <is>
          <t>Published</t>
        </is>
      </c>
      <c r="F186" s="5" t="inlineStr"/>
      <c r="G186" s="4" t="inlineStr"/>
      <c r="H186" s="3" t="n">
        <v>5</v>
      </c>
      <c r="I186" s="3" t="n">
        <v>5</v>
      </c>
      <c r="J186" s="4" t="inlineStr">
        <is>
          <t>Prophylactic negative pressure wound therapy reduces surgical site infection in gastrointestinal, hepatobiliary, and pancreatic laparotomy: A systematic review and meta-analysis.</t>
        </is>
      </c>
    </row>
    <row r="187">
      <c r="A187" s="3" t="n">
        <v>1686</v>
      </c>
      <c r="B187" s="4" t="inlineStr">
        <is>
          <t>50403cf3-33cc-4ba8-b5f7-1b728b93da21</t>
        </is>
      </c>
      <c r="C187" s="4" t="inlineStr">
        <is>
          <t>Suspected melanoma, non-melanoma skin cancer and urgent referral</t>
        </is>
      </c>
      <c r="D187" s="4" t="inlineStr">
        <is>
          <t>suspected melanoma non melanoma skin cancer and urgent referral</t>
        </is>
      </c>
      <c r="E187" s="3" t="inlineStr">
        <is>
          <t>Published</t>
        </is>
      </c>
      <c r="F187" s="5" t="inlineStr"/>
      <c r="G187" s="4" t="inlineStr"/>
      <c r="H187" s="3" t="n">
        <v>1</v>
      </c>
      <c r="I187" s="3" t="n">
        <v>1</v>
      </c>
      <c r="J187" s="4" t="inlineStr">
        <is>
          <t>Evidence-Based Clinical Practice and Multi-Society Consensus on Suspected melanoma, non-melanoma skin cancer and urgent referral.</t>
        </is>
      </c>
    </row>
    <row r="188">
      <c r="A188" s="3" t="n">
        <v>1687</v>
      </c>
      <c r="B188" s="4" t="inlineStr">
        <is>
          <t>d9e16827-8e1b-4c11-ba5d-2793a4fd7c2a</t>
        </is>
      </c>
      <c r="C188" s="4" t="inlineStr">
        <is>
          <t>suspected pulmonary embolism diagnosis YEARS algorithm D-dimer CT pulmonary angiography</t>
        </is>
      </c>
      <c r="D188" s="4" t="inlineStr">
        <is>
          <t>suspected pulmonary embolism diagnosis years algorithm d dimer ct pulmonary angiography</t>
        </is>
      </c>
      <c r="E188" s="3" t="inlineStr">
        <is>
          <t>Published</t>
        </is>
      </c>
      <c r="F188" s="5" t="inlineStr"/>
      <c r="G188" s="4" t="inlineStr"/>
      <c r="H188" s="3" t="n">
        <v>5</v>
      </c>
      <c r="I188" s="3" t="n">
        <v>5</v>
      </c>
      <c r="J188" s="4" t="inlineStr">
        <is>
          <t>Suspected Pulmonary Embolism Exclusion With D-Dimers in Emergency Departments: Pregnancy (SPEED-ED Pregnancy). A Retrospective Evaluation of the Pregnancy-Adapted YEARS Guideline.</t>
        </is>
      </c>
    </row>
    <row r="189">
      <c r="A189" s="3" t="n">
        <v>1688</v>
      </c>
      <c r="B189" s="4" t="inlineStr">
        <is>
          <t>6e8f21e3-62dd-4043-b285-16ee6eff8e0d</t>
        </is>
      </c>
      <c r="C189" s="4" t="inlineStr">
        <is>
          <t>Symptomatic bradycardia: atropine, temporary pacing, transcutaneous pacing</t>
        </is>
      </c>
      <c r="D189" s="4" t="inlineStr">
        <is>
          <t>symptomatic bradycardia atropine temporary pacing transcutaneous pacing</t>
        </is>
      </c>
      <c r="E189" s="3" t="inlineStr">
        <is>
          <t>Published</t>
        </is>
      </c>
      <c r="F189" s="5" t="inlineStr"/>
      <c r="G189" s="4" t="inlineStr"/>
      <c r="H189" s="3" t="n">
        <v>1</v>
      </c>
      <c r="I189" s="3" t="n">
        <v>1</v>
      </c>
      <c r="J189" s="4" t="inlineStr">
        <is>
          <t>Evidence-Based Clinical Practice and Multi-Society Consensus on Symptomatic bradycardia: atropine, temporary pacing, transcutaneous pacing.</t>
        </is>
      </c>
    </row>
    <row r="190">
      <c r="A190" s="3" t="n">
        <v>1689</v>
      </c>
      <c r="B190" s="4" t="inlineStr">
        <is>
          <t>457f715f-7065-4e7c-af23-afc931e44aa6</t>
        </is>
      </c>
      <c r="C190" s="4" t="inlineStr">
        <is>
          <t>syncope</t>
        </is>
      </c>
      <c r="D190" s="4" t="inlineStr">
        <is>
          <t>syncope</t>
        </is>
      </c>
      <c r="E190" s="3" t="inlineStr">
        <is>
          <t>Published</t>
        </is>
      </c>
      <c r="F190" s="5" t="inlineStr"/>
      <c r="G190" s="4" t="inlineStr"/>
      <c r="H190" s="3" t="n">
        <v>4</v>
      </c>
      <c r="I190" s="3" t="n">
        <v>4</v>
      </c>
      <c r="J190" s="4" t="inlineStr">
        <is>
          <t>2018 ESC Guidelines for the diagnosis and management of syncope.</t>
        </is>
      </c>
    </row>
    <row r="191">
      <c r="A191" s="3" t="n">
        <v>1690</v>
      </c>
      <c r="B191" s="4" t="inlineStr">
        <is>
          <t>e48a8f83-2444-47dd-abe4-4256a251fd28</t>
        </is>
      </c>
      <c r="C191" s="4" t="inlineStr">
        <is>
          <t>Syncope and postural hypotension</t>
        </is>
      </c>
      <c r="D191" s="4" t="inlineStr">
        <is>
          <t>syncope and postural hypotension</t>
        </is>
      </c>
      <c r="E191" s="3" t="inlineStr">
        <is>
          <t>Published</t>
        </is>
      </c>
      <c r="F191" s="5" t="inlineStr"/>
      <c r="G191" s="4" t="inlineStr"/>
      <c r="H191" s="3" t="n">
        <v>4</v>
      </c>
      <c r="I191" s="3" t="n">
        <v>4</v>
      </c>
      <c r="J191" s="4" t="inlineStr">
        <is>
          <t>2015 heart rhythm society expert consensus statement on the diagnosis and treatment of postural tachycardia syndrome, inappropriate sinus tachycardia, and vasovagal syncope.</t>
        </is>
      </c>
    </row>
    <row r="192">
      <c r="A192" s="3" t="n">
        <v>1691</v>
      </c>
      <c r="B192" s="4" t="inlineStr">
        <is>
          <t>0d0391cd-51e5-45ca-a41d-1aaed38e0224</t>
        </is>
      </c>
      <c r="C192" s="4" t="inlineStr">
        <is>
          <t>Syncope evaluation and pacing indications</t>
        </is>
      </c>
      <c r="D192" s="4" t="inlineStr">
        <is>
          <t>syncope evaluation and pacing indications</t>
        </is>
      </c>
      <c r="E192" s="3" t="inlineStr">
        <is>
          <t>Published</t>
        </is>
      </c>
      <c r="F192" s="5" t="inlineStr"/>
      <c r="G192" s="4" t="inlineStr"/>
      <c r="H192" s="3" t="n">
        <v>3</v>
      </c>
      <c r="I192" s="3" t="n">
        <v>3</v>
      </c>
      <c r="J192" s="4" t="inlineStr">
        <is>
          <t>Risk of syncope and permanent pacing with rate vs rhythm control of atrial fibrillation: A systematic review and meta-analysis.</t>
        </is>
      </c>
    </row>
    <row r="193">
      <c r="A193" s="3" t="n">
        <v>1692</v>
      </c>
      <c r="B193" s="4" t="inlineStr">
        <is>
          <t>7a81f0f0-9ec3-4405-bb43-9977b24c15e2</t>
        </is>
      </c>
      <c r="C193" s="4" t="inlineStr">
        <is>
          <t>Syncope evaluation: tilt table testing, loop recorder, reflex vs cardiac causes</t>
        </is>
      </c>
      <c r="D193" s="4" t="inlineStr">
        <is>
          <t>syncope evaluation tilt table testing loop recorder reflex vs cardiac causes</t>
        </is>
      </c>
      <c r="E193" s="3" t="inlineStr">
        <is>
          <t>Published</t>
        </is>
      </c>
      <c r="F193" s="5" t="inlineStr"/>
      <c r="G193" s="4" t="inlineStr"/>
      <c r="H193" s="3" t="n">
        <v>1</v>
      </c>
      <c r="I193" s="3" t="n">
        <v>1</v>
      </c>
      <c r="J193" s="4" t="inlineStr">
        <is>
          <t>Evidence-Based Clinical Practice and Multi-Society Consensus on Syncope evaluation: tilt table testing, loop recorder, reflex vs cardiac causes.</t>
        </is>
      </c>
    </row>
    <row r="194">
      <c r="A194" s="3" t="n">
        <v>1693</v>
      </c>
      <c r="B194" s="4" t="inlineStr">
        <is>
          <t>9c1f7531-8086-4c14-a70d-f0fa6bb6a6b3</t>
        </is>
      </c>
      <c r="C194" s="4" t="inlineStr">
        <is>
          <t>Synovial fluid analysis: WBC thresholds, crystals, viscosity, culture interpretation</t>
        </is>
      </c>
      <c r="D194" s="4" t="inlineStr">
        <is>
          <t>synovial fluid analysis wbc thresholds crystals viscosity culture interpretation</t>
        </is>
      </c>
      <c r="E194" s="3" t="inlineStr">
        <is>
          <t>Published</t>
        </is>
      </c>
      <c r="F194" s="5" t="inlineStr"/>
      <c r="G194" s="4" t="inlineStr"/>
      <c r="H194" s="3" t="n">
        <v>4</v>
      </c>
      <c r="I194" s="3" t="n">
        <v>4</v>
      </c>
      <c r="J194" s="4" t="inlineStr">
        <is>
          <t>Advances in Synovial Fluid Analysis for the Diagnosis of Crystal Arthropathies.</t>
        </is>
      </c>
    </row>
    <row r="195">
      <c r="A195" s="3" t="n">
        <v>1694</v>
      </c>
      <c r="B195" s="4" t="inlineStr">
        <is>
          <t>e6be6602-482e-49d9-a41e-01b55c8efdc8</t>
        </is>
      </c>
      <c r="C195" s="4" t="inlineStr">
        <is>
          <t>Syphilis: staging, serology interpretation, penicillin treatment, neurosyphilis management</t>
        </is>
      </c>
      <c r="D195" s="4" t="inlineStr">
        <is>
          <t>syphilis staging serology interpretation penicillin treatment neurosyphilis management</t>
        </is>
      </c>
      <c r="E195" s="3" t="inlineStr">
        <is>
          <t>Published</t>
        </is>
      </c>
      <c r="F195" s="5" t="inlineStr"/>
      <c r="G195" s="4" t="inlineStr"/>
      <c r="H195" s="3" t="n">
        <v>1</v>
      </c>
      <c r="I195" s="3" t="n">
        <v>1</v>
      </c>
      <c r="J195" s="4" t="inlineStr">
        <is>
          <t>Evidence-Based Clinical Practice and Multi-Society Consensus on Syphilis: staging, serology interpretation, penicillin treatment, neurosyphilis management.</t>
        </is>
      </c>
    </row>
    <row r="196">
      <c r="A196" s="3" t="n">
        <v>1695</v>
      </c>
      <c r="B196" s="4" t="inlineStr">
        <is>
          <t>e4ea3ebc-5fa4-4a81-b3cd-deab3ee3d695</t>
        </is>
      </c>
      <c r="C196" s="4" t="inlineStr">
        <is>
          <t>Syringomyelia: Chiari malformation associations, shunt indications</t>
        </is>
      </c>
      <c r="D196" s="4" t="inlineStr">
        <is>
          <t>syringomyelia chiari malformation associations shunt indications</t>
        </is>
      </c>
      <c r="E196" s="3" t="inlineStr">
        <is>
          <t>Published</t>
        </is>
      </c>
      <c r="F196" s="5" t="inlineStr"/>
      <c r="G196" s="4" t="inlineStr"/>
      <c r="H196" s="3" t="n">
        <v>5</v>
      </c>
      <c r="I196" s="3" t="n">
        <v>5</v>
      </c>
      <c r="J196" s="4" t="inlineStr">
        <is>
          <t>Scoliosis associated with Chiari I malformation after posterior fossa decompression: a systematic review and meta-analysis of 380 pediatric patients.</t>
        </is>
      </c>
    </row>
    <row r="197">
      <c r="A197" s="3" t="n">
        <v>1696</v>
      </c>
      <c r="B197" s="4" t="inlineStr">
        <is>
          <t>3513eddb-4b26-4d52-859f-caf7e890b6f0</t>
        </is>
      </c>
      <c r="C197" s="4" t="inlineStr">
        <is>
          <t>systemic analgesia</t>
        </is>
      </c>
      <c r="D197" s="4" t="inlineStr">
        <is>
          <t>systemic analgesia</t>
        </is>
      </c>
      <c r="E197" s="3" t="inlineStr">
        <is>
          <t>Published</t>
        </is>
      </c>
      <c r="F197" s="5" t="inlineStr"/>
      <c r="G197" s="4" t="inlineStr"/>
      <c r="H197" s="3" t="n">
        <v>5</v>
      </c>
      <c r="I197" s="3" t="n">
        <v>5</v>
      </c>
      <c r="J197" s="4" t="inlineStr">
        <is>
          <t>Early Analgesia for the Management of Acute Pancreatitis: A Systematic Review and Meta-Analysis of Randomized Controlled Trials.</t>
        </is>
      </c>
    </row>
    <row r="198">
      <c r="A198" s="3" t="n">
        <v>1697</v>
      </c>
      <c r="B198" s="4" t="inlineStr">
        <is>
          <t>037bb6bc-fd80-4c49-814a-2db071871c62</t>
        </is>
      </c>
      <c r="C198" s="4" t="inlineStr">
        <is>
          <t>systemic lupus erythematosus</t>
        </is>
      </c>
      <c r="D198" s="4" t="inlineStr">
        <is>
          <t>systemic lupus erythematosus</t>
        </is>
      </c>
      <c r="E198" s="3" t="inlineStr">
        <is>
          <t>Published</t>
        </is>
      </c>
      <c r="F198" s="5" t="inlineStr"/>
      <c r="G198" s="4" t="inlineStr"/>
      <c r="H198" s="3" t="n">
        <v>5</v>
      </c>
      <c r="I198" s="3" t="n">
        <v>5</v>
      </c>
      <c r="J198" s="4" t="inlineStr">
        <is>
          <t>Prevalence of Arthritis in Systemic Lupus Erythematosus in Pakistan: A Systematic Review and Meta-analysis.</t>
        </is>
      </c>
    </row>
    <row r="199">
      <c r="A199" s="3" t="n">
        <v>1698</v>
      </c>
      <c r="B199" s="4" t="inlineStr">
        <is>
          <t>6a9ebac0-16ea-450d-bb77-7e563d6891d8</t>
        </is>
      </c>
      <c r="C199" s="4" t="inlineStr">
        <is>
          <t>Systemic lupus erythematosus biologic therapy</t>
        </is>
      </c>
      <c r="D199" s="4" t="inlineStr">
        <is>
          <t>systemic lupus erythematosus biologic therapy</t>
        </is>
      </c>
      <c r="E199" s="3" t="inlineStr">
        <is>
          <t>Published</t>
        </is>
      </c>
      <c r="F199" s="5" t="inlineStr"/>
      <c r="G199" s="4" t="inlineStr"/>
      <c r="H199" s="3" t="n">
        <v>5</v>
      </c>
      <c r="I199" s="3" t="n">
        <v>5</v>
      </c>
      <c r="J199" s="4" t="inlineStr">
        <is>
          <t>Update to the Sociedad Española de Reumatología Guidelines on the Use of Biological Therapy in Systemic Lupus Erythematosus.</t>
        </is>
      </c>
    </row>
    <row r="200">
      <c r="A200" s="3" t="n">
        <v>1699</v>
      </c>
      <c r="B200" s="4" t="inlineStr">
        <is>
          <t>ef62944c-cdc9-46e6-a89b-2f8b0cf73df8</t>
        </is>
      </c>
      <c r="C200" s="4" t="inlineStr">
        <is>
          <t>Systemic Sclerosis</t>
        </is>
      </c>
      <c r="D200" s="4" t="inlineStr">
        <is>
          <t>systemic sclerosis</t>
        </is>
      </c>
      <c r="E200" s="3" t="inlineStr">
        <is>
          <t>Published</t>
        </is>
      </c>
      <c r="F200" s="5" t="inlineStr"/>
      <c r="G200" s="4" t="inlineStr"/>
      <c r="H200" s="3" t="n">
        <v>5</v>
      </c>
      <c r="I200" s="3" t="n">
        <v>5</v>
      </c>
      <c r="J200" s="4" t="inlineStr">
        <is>
          <t>Clinical and autoantibody associations with malignancy in systemic sclerosis: a systematic review and meta-analysis.</t>
        </is>
      </c>
    </row>
    <row r="201">
      <c r="A201" s="3" t="n">
        <v>1700</v>
      </c>
      <c r="B201" s="4" t="inlineStr">
        <is>
          <t>f3cde344-6272-440a-bdcd-642d2de3f185</t>
        </is>
      </c>
      <c r="C201" s="4" t="inlineStr">
        <is>
          <t>Systemic sclerosis interstitial lung disease</t>
        </is>
      </c>
      <c r="D201" s="4" t="inlineStr">
        <is>
          <t>systemic sclerosis interstitial lung disease</t>
        </is>
      </c>
      <c r="E201" s="3" t="inlineStr">
        <is>
          <t>Published</t>
        </is>
      </c>
      <c r="F201" s="5" t="inlineStr"/>
      <c r="G201" s="4" t="inlineStr"/>
      <c r="H201" s="3" t="n">
        <v>5</v>
      </c>
      <c r="I201" s="3" t="n">
        <v>5</v>
      </c>
      <c r="J201" s="4" t="inlineStr">
        <is>
          <t>Prevention and management of gastrointestinal side effects in patients with systemic sclerosis-interstitial lung disease receiving anti-fibrotic therapy: a modified Delphi consensus study.</t>
        </is>
      </c>
    </row>
    <row r="202">
      <c r="A202" s="3" t="n">
        <v>1701</v>
      </c>
      <c r="B202" s="4" t="inlineStr">
        <is>
          <t>b99b5c08-f38f-41cb-a8e0-ca2052b516d2</t>
        </is>
      </c>
      <c r="C202" s="4" t="inlineStr">
        <is>
          <t>Systemic sclerosis: limited vs diffuse, antitopoisomerase vs anticentromere antibodies</t>
        </is>
      </c>
      <c r="D202" s="4" t="inlineStr">
        <is>
          <t>systemic sclerosis limited vs diffuse antitopoisomerase vs anticentromere antibodies</t>
        </is>
      </c>
      <c r="E202" s="3" t="inlineStr">
        <is>
          <t>Published</t>
        </is>
      </c>
      <c r="F202" s="5" t="inlineStr"/>
      <c r="G202" s="4" t="inlineStr"/>
      <c r="H202" s="3" t="n">
        <v>1</v>
      </c>
      <c r="I202" s="3" t="n">
        <v>1</v>
      </c>
      <c r="J202" s="4" t="inlineStr">
        <is>
          <t>Efficacy of different pharmacological therapies for diffuse cutaneous systemic sclerosis: a systematic review and network meta-analysis.</t>
        </is>
      </c>
    </row>
    <row r="203">
      <c r="A203" s="3" t="n">
        <v>1702</v>
      </c>
      <c r="B203" s="4" t="inlineStr">
        <is>
          <t>e4db1eee-c251-4c76-bae5-58926e476031</t>
        </is>
      </c>
      <c r="C203" s="4" t="inlineStr">
        <is>
          <t>takayasu arteritis biologic therapy</t>
        </is>
      </c>
      <c r="D203" s="4" t="inlineStr">
        <is>
          <t>takayasu arteritis biologic therapy</t>
        </is>
      </c>
      <c r="E203" s="3" t="inlineStr">
        <is>
          <t>Published</t>
        </is>
      </c>
      <c r="F203" s="5" t="inlineStr"/>
      <c r="G203" s="4" t="inlineStr"/>
      <c r="H203" s="3" t="n">
        <v>5</v>
      </c>
      <c r="I203" s="3" t="n">
        <v>5</v>
      </c>
      <c r="J203" s="4" t="inlineStr">
        <is>
          <t>Maternal-fetal outcomes and therapeutic strategies in pregnancies complicated by Takayasu arteritis: a comprehensive analysis.</t>
        </is>
      </c>
    </row>
    <row r="204">
      <c r="A204" s="3" t="n">
        <v>1703</v>
      </c>
      <c r="B204" s="4" t="inlineStr">
        <is>
          <t>bec1c06f-1e8e-4c94-b074-edecca059baf</t>
        </is>
      </c>
      <c r="C204" s="4" t="inlineStr">
        <is>
          <t>Takayasu arteritis: large vessel vasculitis, imaging, management, biologics</t>
        </is>
      </c>
      <c r="D204" s="4" t="inlineStr">
        <is>
          <t>takayasu arteritis large vessel vasculitis imaging management biologics</t>
        </is>
      </c>
      <c r="E204" s="3" t="inlineStr">
        <is>
          <t>Published</t>
        </is>
      </c>
      <c r="F204" s="5" t="inlineStr"/>
      <c r="G204" s="4" t="inlineStr"/>
      <c r="H204" s="3" t="n">
        <v>2</v>
      </c>
      <c r="I204" s="3" t="n">
        <v>2</v>
      </c>
      <c r="J204" s="4" t="inlineStr">
        <is>
          <t>Systematic Review and Meta-Analysis for JCS 2026 Guideline on Management of Large-Vessel Vasculitis.</t>
        </is>
      </c>
    </row>
    <row r="205">
      <c r="A205" s="3" t="n">
        <v>1704</v>
      </c>
      <c r="B205" s="4" t="inlineStr">
        <is>
          <t>6b78e731-c761-4cdc-a05c-9898e8f3ac36</t>
        </is>
      </c>
      <c r="C205" s="4" t="inlineStr">
        <is>
          <t>Takayasu's Arteritis</t>
        </is>
      </c>
      <c r="D205" s="4" t="inlineStr">
        <is>
          <t>takayasu's arteritis</t>
        </is>
      </c>
      <c r="E205" s="3" t="inlineStr">
        <is>
          <t>Published</t>
        </is>
      </c>
      <c r="F205" s="5" t="inlineStr"/>
      <c r="G205" s="4" t="inlineStr"/>
      <c r="H205" s="3" t="n">
        <v>5</v>
      </c>
      <c r="I205" s="3" t="n">
        <v>5</v>
      </c>
      <c r="J205" s="4" t="inlineStr">
        <is>
          <t>Turkish Society for Rheumatology (Turkish Takayasu Arteritis Study Group) recommendations for the diagnosis, follow-up and the treatment of Takayasu's arteritis.</t>
        </is>
      </c>
    </row>
    <row r="206">
      <c r="A206" s="3" t="n">
        <v>1705</v>
      </c>
      <c r="B206" s="4" t="inlineStr">
        <is>
          <t>5436c8af-9d74-4172-acab-9f7366d20e54</t>
        </is>
      </c>
      <c r="C206" s="4" t="inlineStr">
        <is>
          <t>Takotsubo cardiomyopathy: diagnostic criteria, management, recurrence</t>
        </is>
      </c>
      <c r="D206" s="4" t="inlineStr">
        <is>
          <t>takotsubo cardiomyopathy diagnostic criteria management recurrence</t>
        </is>
      </c>
      <c r="E206" s="3" t="inlineStr">
        <is>
          <t>Published</t>
        </is>
      </c>
      <c r="F206" s="5" t="inlineStr"/>
      <c r="G206" s="4" t="inlineStr"/>
      <c r="H206" s="3" t="n">
        <v>5</v>
      </c>
      <c r="I206" s="3" t="n">
        <v>5</v>
      </c>
      <c r="J206" s="4" t="inlineStr">
        <is>
          <t>Exploring the Role of Psychological Stress in TAKOTSUBO CARDIOMYOPATHY: The 'Broken Heart' Syndrome.</t>
        </is>
      </c>
    </row>
    <row r="207">
      <c r="A207" s="3" t="n">
        <v>1706</v>
      </c>
      <c r="B207" s="4" t="inlineStr">
        <is>
          <t>b6ad5a68-4798-4742-9bdd-3b6ef998f881</t>
        </is>
      </c>
      <c r="C207" s="4" t="inlineStr">
        <is>
          <t>Targeted temperature management after cardiac arrest</t>
        </is>
      </c>
      <c r="D207" s="4" t="inlineStr">
        <is>
          <t>targeted temperature management after cardiac arrest</t>
        </is>
      </c>
      <c r="E207" s="3" t="inlineStr">
        <is>
          <t>Published</t>
        </is>
      </c>
      <c r="F207" s="5" t="inlineStr"/>
      <c r="G207" s="4" t="inlineStr"/>
      <c r="H207" s="3" t="n">
        <v>5</v>
      </c>
      <c r="I207" s="3" t="n">
        <v>5</v>
      </c>
      <c r="J207" s="4" t="inlineStr">
        <is>
          <t>Neuron-Specific Enolase for Neurological Prognostication After Cardiac Arrest in the Era of Targeted Temperature Management: A Systematic Review and Meta-Analysis.</t>
        </is>
      </c>
    </row>
    <row r="208">
      <c r="A208" s="3" t="n">
        <v>1707</v>
      </c>
      <c r="B208" s="4" t="inlineStr">
        <is>
          <t>a53e25d7-dea1-41d0-9807-a6a345eb2542</t>
        </is>
      </c>
      <c r="C208" s="4" t="inlineStr">
        <is>
          <t>Targeted Therapy Principles</t>
        </is>
      </c>
      <c r="D208" s="4" t="inlineStr">
        <is>
          <t>targeted therapy principles</t>
        </is>
      </c>
      <c r="E208" s="3" t="inlineStr">
        <is>
          <t>Published</t>
        </is>
      </c>
      <c r="F208" s="5" t="inlineStr"/>
      <c r="G208" s="4" t="inlineStr"/>
      <c r="H208" s="3" t="n">
        <v>4</v>
      </c>
      <c r="I208" s="3" t="n">
        <v>4</v>
      </c>
      <c r="J208" s="4" t="inlineStr">
        <is>
          <t>Depressive and anxiety symptoms during CGRP-targeted migraine prevention: A systematic review and meta-analysis.</t>
        </is>
      </c>
    </row>
    <row r="209">
      <c r="A209" s="3" t="n">
        <v>1708</v>
      </c>
      <c r="B209" s="4" t="inlineStr">
        <is>
          <t>df26a591-7e8c-4292-a456-9c9fa676b244</t>
        </is>
      </c>
      <c r="C209" s="4" t="inlineStr">
        <is>
          <t>TB screening</t>
        </is>
      </c>
      <c r="D209" s="4" t="inlineStr">
        <is>
          <t>tb screening</t>
        </is>
      </c>
      <c r="E209" s="3" t="inlineStr">
        <is>
          <t>Published</t>
        </is>
      </c>
      <c r="F209" s="5" t="inlineStr"/>
      <c r="G209" s="4" t="inlineStr"/>
      <c r="H209" s="3" t="n">
        <v>5</v>
      </c>
      <c r="I209" s="3" t="n">
        <v>5</v>
      </c>
      <c r="J209" s="4" t="inlineStr">
        <is>
          <t>Prevalence and screening of orthostatic hypotension in older adults presenting to the emergency department: A systematic review.</t>
        </is>
      </c>
    </row>
    <row r="210">
      <c r="A210" s="3" t="n">
        <v>1709</v>
      </c>
      <c r="B210" s="4" t="inlineStr">
        <is>
          <t>29ab5a68-c1ed-4233-ada5-b969a0fc1ca5</t>
        </is>
      </c>
      <c r="C210" s="4" t="inlineStr">
        <is>
          <t>TB treatment: RIPE regimen, hepatotoxicity monitoring, directly observed therapy, drug-resistant TB</t>
        </is>
      </c>
      <c r="D210" s="4" t="inlineStr">
        <is>
          <t>tb treatment ripe regimen hepatotoxicity monitoring directly observed therapy drug resistant tb</t>
        </is>
      </c>
      <c r="E210" s="3" t="inlineStr">
        <is>
          <t>Published</t>
        </is>
      </c>
      <c r="F210" s="5" t="inlineStr"/>
      <c r="G210" s="4" t="inlineStr"/>
      <c r="H210" s="3" t="n">
        <v>1</v>
      </c>
      <c r="I210" s="3" t="n">
        <v>1</v>
      </c>
      <c r="J210" s="4" t="inlineStr">
        <is>
          <t>Advances in tuberculosis treatment: novel regimens, new drug pipelines, host-directed therapies, and updated management guidelines.</t>
        </is>
      </c>
    </row>
    <row r="211">
      <c r="A211" s="3" t="n">
        <v>1710</v>
      </c>
      <c r="B211" s="4" t="inlineStr">
        <is>
          <t>c3153612-ce47-4072-9eac-75566bf8765e</t>
        </is>
      </c>
      <c r="C211" s="4" t="inlineStr">
        <is>
          <t>T-Cell Lymphomas in Oncology</t>
        </is>
      </c>
      <c r="D211" s="4" t="inlineStr">
        <is>
          <t>t cell lymphomas in oncology</t>
        </is>
      </c>
      <c r="E211" s="3" t="inlineStr">
        <is>
          <t>Published</t>
        </is>
      </c>
      <c r="F211" s="5" t="inlineStr"/>
      <c r="G211" s="4" t="inlineStr"/>
      <c r="H211" s="3" t="n">
        <v>5</v>
      </c>
      <c r="I211" s="3" t="n">
        <v>5</v>
      </c>
      <c r="J211" s="4" t="inlineStr">
        <is>
          <t>B-Cell Lymphomas, Version 4.2026, NCCN Clinical Practice Guidelines In Oncology.</t>
        </is>
      </c>
    </row>
    <row r="212">
      <c r="A212" s="3" t="n">
        <v>1711</v>
      </c>
      <c r="B212" s="4" t="inlineStr">
        <is>
          <t>bb62fc25-f229-4630-8843-cd472698ff5b</t>
        </is>
      </c>
      <c r="C212" s="4" t="inlineStr">
        <is>
          <t>temporal arteritis</t>
        </is>
      </c>
      <c r="D212" s="4" t="inlineStr">
        <is>
          <t>temporal arteritis</t>
        </is>
      </c>
      <c r="E212" s="3" t="inlineStr">
        <is>
          <t>Published</t>
        </is>
      </c>
      <c r="F212" s="5" t="inlineStr"/>
      <c r="G212" s="4" t="inlineStr"/>
      <c r="H212" s="3" t="n">
        <v>5</v>
      </c>
      <c r="I212" s="3" t="n">
        <v>5</v>
      </c>
      <c r="J212" s="4" t="inlineStr">
        <is>
          <t>Bilateral juvenile temporal arteritis: a case-based review.</t>
        </is>
      </c>
    </row>
    <row r="213">
      <c r="A213" s="3" t="n">
        <v>1712</v>
      </c>
      <c r="B213" s="4" t="inlineStr">
        <is>
          <t>65ab9b5c-37b4-4c9c-823f-e6fb99539e00</t>
        </is>
      </c>
      <c r="C213" s="4" t="inlineStr">
        <is>
          <t>Temporal lobe epilepsy: mesial temporal sclerosis, anterior temporal lobectomy</t>
        </is>
      </c>
      <c r="D213" s="4" t="inlineStr">
        <is>
          <t>temporal lobe epilepsy mesial temporal sclerosis anterior temporal lobectomy</t>
        </is>
      </c>
      <c r="E213" s="3" t="inlineStr">
        <is>
          <t>Published</t>
        </is>
      </c>
      <c r="F213" s="5" t="inlineStr"/>
      <c r="G213" s="4" t="inlineStr"/>
      <c r="H213" s="3" t="n">
        <v>5</v>
      </c>
      <c r="I213" s="3" t="n">
        <v>5</v>
      </c>
      <c r="J213" s="4" t="inlineStr">
        <is>
          <t>Ras-MAPK somatic variants in mesial temporal lobe epilepsy.</t>
        </is>
      </c>
    </row>
    <row r="214">
      <c r="A214" s="3" t="n">
        <v>1713</v>
      </c>
      <c r="B214" s="4" t="inlineStr">
        <is>
          <t>58b09eea-6dd4-480a-a500-adb9169a46e1</t>
        </is>
      </c>
      <c r="C214" s="4" t="inlineStr">
        <is>
          <t>tendinopathies</t>
        </is>
      </c>
      <c r="D214" s="4" t="inlineStr">
        <is>
          <t>tendinopathies</t>
        </is>
      </c>
      <c r="E214" s="3" t="inlineStr">
        <is>
          <t>Published</t>
        </is>
      </c>
      <c r="F214" s="5" t="inlineStr"/>
      <c r="G214" s="4" t="inlineStr"/>
      <c r="H214" s="3" t="n">
        <v>5</v>
      </c>
      <c r="I214" s="3" t="n">
        <v>5</v>
      </c>
      <c r="J214" s="4" t="inlineStr">
        <is>
          <t>The Effect of Extracorporeal Shockwave Therapy in Tendinopathy: A Systematic Review and Network Meta-Analysis of Randomized Controlled Trials.</t>
        </is>
      </c>
    </row>
    <row r="215">
      <c r="A215" s="3" t="n">
        <v>1714</v>
      </c>
      <c r="B215" s="4" t="inlineStr">
        <is>
          <t>f8a9bd35-63f1-4c32-9534-f7ef90ba7a60</t>
        </is>
      </c>
      <c r="C215" s="4" t="inlineStr">
        <is>
          <t>tenecteplase alteplase acute ischemic stroke EXTEND-IA TNK</t>
        </is>
      </c>
      <c r="D215" s="4" t="inlineStr">
        <is>
          <t>tenecteplase alteplase acute ischemic stroke extend ia tnk</t>
        </is>
      </c>
      <c r="E215" s="3" t="inlineStr">
        <is>
          <t>Published</t>
        </is>
      </c>
      <c r="F215" s="5" t="inlineStr"/>
      <c r="G215" s="4" t="inlineStr"/>
      <c r="H215" s="3" t="n">
        <v>5</v>
      </c>
      <c r="I215" s="3" t="n">
        <v>5</v>
      </c>
      <c r="J215" s="4" t="inlineStr">
        <is>
          <t>Alteplase versus tenecteplase in acute ischemic stroke with large vessel occlusion: a systematic review and meta-analysis.</t>
        </is>
      </c>
    </row>
    <row r="216">
      <c r="A216" s="3" t="n">
        <v>1715</v>
      </c>
      <c r="B216" s="4" t="inlineStr">
        <is>
          <t>e696f6a2-8d67-4008-b615-caa2812747ca</t>
        </is>
      </c>
      <c r="C216" s="4" t="inlineStr">
        <is>
          <t>Tension-type headache: tricyclic antidepressants, lifestyle interventions</t>
        </is>
      </c>
      <c r="D216" s="4" t="inlineStr">
        <is>
          <t>tension type headache tricyclic antidepressants lifestyle interventions</t>
        </is>
      </c>
      <c r="E216" s="3" t="inlineStr">
        <is>
          <t>Published</t>
        </is>
      </c>
      <c r="F216" s="5" t="inlineStr"/>
      <c r="G216" s="4" t="inlineStr"/>
      <c r="H216" s="3" t="n">
        <v>5</v>
      </c>
      <c r="I216" s="3" t="n">
        <v>5</v>
      </c>
      <c r="J216" s="4" t="inlineStr">
        <is>
          <t>The relationship between lifestyle behaviors and tension-type headache and migraine: A systematic review and meta-analysis.</t>
        </is>
      </c>
    </row>
    <row r="217">
      <c r="A217" s="3" t="n">
        <v>1716</v>
      </c>
      <c r="B217" s="4" t="inlineStr">
        <is>
          <t>9395de7c-f15c-4308-85ec-62fff0f56108</t>
        </is>
      </c>
      <c r="C217" s="4" t="inlineStr">
        <is>
          <t>terlipressin hepatorenal syndrome</t>
        </is>
      </c>
      <c r="D217" s="4" t="inlineStr">
        <is>
          <t>terlipressin hepatorenal syndrome</t>
        </is>
      </c>
      <c r="E217" s="3" t="inlineStr">
        <is>
          <t>Published</t>
        </is>
      </c>
      <c r="F217" s="5" t="inlineStr"/>
      <c r="G217" s="4" t="inlineStr"/>
      <c r="H217" s="3" t="n">
        <v>5</v>
      </c>
      <c r="I217" s="3" t="n">
        <v>5</v>
      </c>
      <c r="J217" s="4" t="inlineStr">
        <is>
          <t>Continuous Versus Bolus Terlipressin for Acute Oesophageal Variceal Bleeding and Hepatorenal Syndrome in Cirrhosis: Meta-Analysis.</t>
        </is>
      </c>
    </row>
    <row r="218">
      <c r="A218" s="3" t="n">
        <v>1717</v>
      </c>
      <c r="B218" s="4" t="inlineStr">
        <is>
          <t>9228349a-ed26-4fb0-9b25-7032164164ac</t>
        </is>
      </c>
      <c r="C218" s="4" t="inlineStr">
        <is>
          <t>Testicular germ cell tumor chemotherapy</t>
        </is>
      </c>
      <c r="D218" s="4" t="inlineStr">
        <is>
          <t>testicular germ cell tumor chemotherapy</t>
        </is>
      </c>
      <c r="E218" s="3" t="inlineStr">
        <is>
          <t>Published</t>
        </is>
      </c>
      <c r="F218" s="5" t="inlineStr"/>
      <c r="G218" s="4" t="inlineStr"/>
      <c r="H218" s="3" t="n">
        <v>5</v>
      </c>
      <c r="I218" s="3" t="n">
        <v>5</v>
      </c>
      <c r="J218" s="4" t="inlineStr">
        <is>
          <t>Secondary malignancies after treatment of testicular germ cell tumors: a systematic review and meta-analysis.</t>
        </is>
      </c>
    </row>
    <row r="219">
      <c r="A219" s="3" t="n">
        <v>1718</v>
      </c>
      <c r="B219" s="4" t="inlineStr">
        <is>
          <t>2e995994-61cd-4c3f-b2c3-1bfeb5625939</t>
        </is>
      </c>
      <c r="C219" s="4" t="inlineStr">
        <is>
          <t>Testicular Germ Cell Tumours</t>
        </is>
      </c>
      <c r="D219" s="4" t="inlineStr">
        <is>
          <t>testicular germ cell tumours</t>
        </is>
      </c>
      <c r="E219" s="3" t="inlineStr">
        <is>
          <t>Published</t>
        </is>
      </c>
      <c r="F219" s="5" t="inlineStr"/>
      <c r="G219" s="4" t="inlineStr"/>
      <c r="H219" s="3" t="n">
        <v>5</v>
      </c>
      <c r="I219" s="3" t="n">
        <v>5</v>
      </c>
      <c r="J219" s="4" t="inlineStr">
        <is>
          <t>Secondary leukaemia after testicular germ cell tumour treatment: a systematic review and meta-analysis.</t>
        </is>
      </c>
    </row>
    <row r="220">
      <c r="A220" s="3" t="n">
        <v>1719</v>
      </c>
      <c r="B220" s="4" t="inlineStr">
        <is>
          <t>3d54b784-6a3f-4168-8d54-4397e284d86b</t>
        </is>
      </c>
      <c r="C220" s="4" t="inlineStr">
        <is>
          <t>Tetanus: immunisation status, wound assessment, tetanus immunoglobulin, metronidazole</t>
        </is>
      </c>
      <c r="D220" s="4" t="inlineStr">
        <is>
          <t>tetanus immunisation status wound assessment tetanus immunoglobulin metronidazole</t>
        </is>
      </c>
      <c r="E220" s="3" t="inlineStr">
        <is>
          <t>Published</t>
        </is>
      </c>
      <c r="F220" s="5" t="inlineStr"/>
      <c r="G220" s="4" t="inlineStr"/>
      <c r="H220" s="3" t="n">
        <v>1</v>
      </c>
      <c r="I220" s="3" t="n">
        <v>1</v>
      </c>
      <c r="J220" s="4" t="inlineStr">
        <is>
          <t>Evidence-Based Clinical Practice and Multi-Society Consensus on Tetanus: immunisation status, wound assessment, tetanus immunoglobulin, metronidazole.</t>
        </is>
      </c>
    </row>
    <row r="221">
      <c r="A221" s="3" t="n">
        <v>1720</v>
      </c>
      <c r="B221" s="4" t="inlineStr">
        <is>
          <t>40cfb940-2d3f-4c04-963e-20fd323464bc</t>
        </is>
      </c>
      <c r="C221" s="4" t="inlineStr">
        <is>
          <t>Thin Basement Membrane Nephropathy</t>
        </is>
      </c>
      <c r="D221" s="4" t="inlineStr">
        <is>
          <t>thin basement membrane nephropathy</t>
        </is>
      </c>
      <c r="E221" s="3" t="inlineStr">
        <is>
          <t>Published</t>
        </is>
      </c>
      <c r="F221" s="5" t="inlineStr"/>
      <c r="G221" s="4" t="inlineStr"/>
      <c r="H221" s="3" t="n">
        <v>2</v>
      </c>
      <c r="I221" s="3" t="n">
        <v>2</v>
      </c>
      <c r="J221" s="4" t="inlineStr">
        <is>
          <t>Thin Basement Membrane: An Underrated Cause of End-Stage Renal Disease.</t>
        </is>
      </c>
    </row>
    <row r="222">
      <c r="A222" s="3" t="n">
        <v>1721</v>
      </c>
      <c r="B222" s="4" t="inlineStr">
        <is>
          <t>a468e422-7f6b-43f5-b289-9e6b6eff27c0</t>
        </is>
      </c>
      <c r="C222" s="4" t="inlineStr">
        <is>
          <t>Third, fourth, and sixth cranial nerve palsies: pupil-sparing oculomotor palsy</t>
        </is>
      </c>
      <c r="D222" s="4" t="inlineStr">
        <is>
          <t>third fourth and sixth cranial nerve palsies pupil sparing oculomotor palsy</t>
        </is>
      </c>
      <c r="E222" s="3" t="inlineStr">
        <is>
          <t>Published</t>
        </is>
      </c>
      <c r="F222" s="5" t="inlineStr"/>
      <c r="G222" s="4" t="inlineStr"/>
      <c r="H222" s="3" t="n">
        <v>1</v>
      </c>
      <c r="I222" s="3" t="n">
        <v>1</v>
      </c>
      <c r="J222" s="4" t="inlineStr">
        <is>
          <t>Botulinum Toxin Injection for the Treatment of Third, Fourth, and Sixth Nerve Palsy: A Meta-Analysis.</t>
        </is>
      </c>
    </row>
    <row r="223">
      <c r="A223" s="3" t="n">
        <v>1722</v>
      </c>
      <c r="B223" s="4" t="inlineStr">
        <is>
          <t>deeb1fd4-421a-46a0-94fd-c686f5af1c97</t>
        </is>
      </c>
      <c r="C223" s="4" t="inlineStr">
        <is>
          <t>Thoracic Ultrasound</t>
        </is>
      </c>
      <c r="D223" s="4" t="inlineStr">
        <is>
          <t>thoracic ultrasound</t>
        </is>
      </c>
      <c r="E223" s="3" t="inlineStr">
        <is>
          <t>Published</t>
        </is>
      </c>
      <c r="F223" s="5" t="inlineStr"/>
      <c r="G223" s="4" t="inlineStr"/>
      <c r="H223" s="3" t="n">
        <v>5</v>
      </c>
      <c r="I223" s="3" t="n">
        <v>5</v>
      </c>
      <c r="J223" s="4" t="inlineStr">
        <is>
          <t>Professional Standards in Thoracic Ultrasound - EFSUMB Position Paper.</t>
        </is>
      </c>
    </row>
    <row r="224">
      <c r="A224" s="3" t="n">
        <v>1723</v>
      </c>
      <c r="B224" s="4" t="inlineStr">
        <is>
          <t>41576b7e-85e9-40b7-940e-869b1fe77c2a</t>
        </is>
      </c>
      <c r="C224" s="4" t="inlineStr">
        <is>
          <t>thrombectomy criteria</t>
        </is>
      </c>
      <c r="D224" s="4" t="inlineStr">
        <is>
          <t>thrombectomy criteria</t>
        </is>
      </c>
      <c r="E224" s="3" t="inlineStr">
        <is>
          <t>Published</t>
        </is>
      </c>
      <c r="F224" s="5" t="inlineStr"/>
      <c r="G224" s="4" t="inlineStr"/>
      <c r="H224" s="3" t="n">
        <v>5</v>
      </c>
      <c r="I224" s="3" t="n">
        <v>5</v>
      </c>
      <c r="J224" s="4" t="inlineStr">
        <is>
          <t>The 2019 American College of Rheumatology/European League Against Rheumatism Classification Criteria for IgG4-Related Disease.</t>
        </is>
      </c>
    </row>
    <row r="225">
      <c r="A225" s="3" t="n">
        <v>1724</v>
      </c>
      <c r="B225" s="4" t="inlineStr">
        <is>
          <t>9925bf18-fa14-40e1-b4c5-65e44ee1edd5</t>
        </is>
      </c>
      <c r="C225" s="4" t="inlineStr">
        <is>
          <t>thrombocytopenia</t>
        </is>
      </c>
      <c r="D225" s="4" t="inlineStr">
        <is>
          <t>thrombocytopenia</t>
        </is>
      </c>
      <c r="E225" s="3" t="inlineStr">
        <is>
          <t>Published</t>
        </is>
      </c>
      <c r="F225" s="5" t="inlineStr"/>
      <c r="G225" s="4" t="inlineStr"/>
      <c r="H225" s="3" t="n">
        <v>5</v>
      </c>
      <c r="I225" s="3" t="n">
        <v>5</v>
      </c>
      <c r="J225" s="4" t="inlineStr">
        <is>
          <t>Platelet Transfusion in Dengue-Associated Thrombocytopenia: A Systematic Review and Meta-Analysis.</t>
        </is>
      </c>
    </row>
    <row r="226">
      <c r="A226" s="3" t="n">
        <v>1725</v>
      </c>
      <c r="B226" s="4" t="inlineStr">
        <is>
          <t>8abe1d7b-4276-45f8-b440-f11b7c6c3587</t>
        </is>
      </c>
      <c r="C226" s="4" t="inlineStr">
        <is>
          <t>Thrombotic Microangiopathy and the Kidney</t>
        </is>
      </c>
      <c r="D226" s="4" t="inlineStr">
        <is>
          <t>thrombotic microangiopathy and the kidney</t>
        </is>
      </c>
      <c r="E226" s="3" t="inlineStr">
        <is>
          <t>Published</t>
        </is>
      </c>
      <c r="F226" s="5" t="inlineStr"/>
      <c r="G226" s="4" t="inlineStr"/>
      <c r="H226" s="3" t="n">
        <v>5</v>
      </c>
      <c r="I226" s="3" t="n">
        <v>5</v>
      </c>
      <c r="J226" s="4" t="inlineStr">
        <is>
          <t>Thai Transplant Care Practice Guideline on Immunosuppressive Therapy for Adult Kidney Transplantation.</t>
        </is>
      </c>
    </row>
    <row r="227">
      <c r="A227" s="3" t="n">
        <v>1726</v>
      </c>
      <c r="B227" s="4" t="inlineStr">
        <is>
          <t>09dcbbd2-8b32-4a0b-914a-47183b565497</t>
        </is>
      </c>
      <c r="C227" s="4" t="inlineStr">
        <is>
          <t>Thrombotic Thrombocytopenic Purpura</t>
        </is>
      </c>
      <c r="D227" s="4" t="inlineStr">
        <is>
          <t>thrombotic thrombocytopenic purpura</t>
        </is>
      </c>
      <c r="E227" s="3" t="inlineStr">
        <is>
          <t>Published</t>
        </is>
      </c>
      <c r="F227" s="5" t="inlineStr"/>
      <c r="G227" s="4" t="inlineStr"/>
      <c r="H227" s="3" t="n">
        <v>5</v>
      </c>
      <c r="I227" s="3" t="n">
        <v>5</v>
      </c>
      <c r="J227" s="4" t="inlineStr">
        <is>
          <t>Clinical Practice Guideline: The Diagnosis, Treatment, and Follow-Up Management of Thrombotic Thrombocytopenic Purpura.</t>
        </is>
      </c>
    </row>
    <row r="228">
      <c r="A228" s="3" t="n">
        <v>1727</v>
      </c>
      <c r="B228" s="4" t="inlineStr">
        <is>
          <t>cd1bbac0-e555-4e1f-8801-4016eb4728f4</t>
        </is>
      </c>
      <c r="C228" s="4" t="inlineStr">
        <is>
          <t>Thrombotic thrombocytopenic purpura: caplacizumab and plasma exchange</t>
        </is>
      </c>
      <c r="D228" s="4" t="inlineStr">
        <is>
          <t>thrombotic thrombocytopenic purpura caplacizumab and plasma exchange</t>
        </is>
      </c>
      <c r="E228" s="3" t="inlineStr">
        <is>
          <t>Published</t>
        </is>
      </c>
      <c r="F228" s="5" t="inlineStr"/>
      <c r="G228" s="4" t="inlineStr"/>
      <c r="H228" s="3" t="n">
        <v>5</v>
      </c>
      <c r="I228" s="3" t="n">
        <v>5</v>
      </c>
      <c r="J228" s="4" t="inlineStr">
        <is>
          <t>Clinical Practice Guideline: The Diagnosis, Treatment, and Follow-Up Management of Thrombotic Thrombocytopenic Purpura.</t>
        </is>
      </c>
    </row>
    <row r="229">
      <c r="A229" s="3" t="n">
        <v>1728</v>
      </c>
      <c r="B229" s="4" t="inlineStr">
        <is>
          <t>c8ff5df6-7b40-42b3-b180-32413e7e2ee7</t>
        </is>
      </c>
      <c r="C229" s="4" t="inlineStr">
        <is>
          <t>Thymic Tumours and Thymoma</t>
        </is>
      </c>
      <c r="D229" s="4" t="inlineStr">
        <is>
          <t>thymic tumours and thymoma</t>
        </is>
      </c>
      <c r="E229" s="3" t="inlineStr">
        <is>
          <t>Published</t>
        </is>
      </c>
      <c r="F229" s="5" t="inlineStr"/>
      <c r="G229" s="4" t="inlineStr"/>
      <c r="H229" s="3" t="n">
        <v>5</v>
      </c>
      <c r="I229" s="3" t="n">
        <v>5</v>
      </c>
      <c r="J229" s="4" t="inlineStr">
        <is>
          <t>The Value of Baseline [&amp;lt;sup&amp;gt;18&amp;lt;/sup&amp;gt;F]FDG-PET in Predicting the Progression-Free Survival in Patients with Thymic Epithelial Tumours: A Systematic Review and Meta-Analysis.</t>
        </is>
      </c>
    </row>
    <row r="230">
      <c r="A230" s="3" t="n">
        <v>1729</v>
      </c>
      <c r="B230" s="4" t="inlineStr">
        <is>
          <t>6d4d75f7-e448-4472-b799-f8f7a99d45e0</t>
        </is>
      </c>
      <c r="C230" s="4" t="inlineStr">
        <is>
          <t>Thyroid Cancer Management</t>
        </is>
      </c>
      <c r="D230" s="4" t="inlineStr">
        <is>
          <t>thyroid cancer management</t>
        </is>
      </c>
      <c r="E230" s="3" t="inlineStr">
        <is>
          <t>Published</t>
        </is>
      </c>
      <c r="F230" s="5" t="inlineStr"/>
      <c r="G230" s="4" t="inlineStr"/>
      <c r="H230" s="3" t="n">
        <v>5</v>
      </c>
      <c r="I230" s="3" t="n">
        <v>5</v>
      </c>
      <c r="J230" s="4" t="inlineStr">
        <is>
          <t>Reassessing Radioactive Iodine Use After Thyroidectomy in Low-Risk Differentiated Thyroid Cancer: A Systematic Review and Meta-Analysis.</t>
        </is>
      </c>
    </row>
    <row r="231">
      <c r="A231" s="3" t="n">
        <v>1730</v>
      </c>
      <c r="B231" s="4" t="inlineStr">
        <is>
          <t>06694685-e9ea-48ee-832c-ed3ff0290d80</t>
        </is>
      </c>
      <c r="C231" s="4" t="inlineStr">
        <is>
          <t>Thyroid cancer surveillance: recurrence monitoring, thyroglobulin, neck ultrasound protocols</t>
        </is>
      </c>
      <c r="D231" s="4" t="inlineStr">
        <is>
          <t>thyroid cancer surveillance recurrence monitoring thyroglobulin neck ultrasound protocols</t>
        </is>
      </c>
      <c r="E231" s="3" t="inlineStr">
        <is>
          <t>Published</t>
        </is>
      </c>
      <c r="F231" s="5" t="inlineStr"/>
      <c r="G231" s="4" t="inlineStr"/>
      <c r="H231" s="3" t="n">
        <v>1</v>
      </c>
      <c r="I231" s="3" t="n">
        <v>1</v>
      </c>
      <c r="J231" s="4" t="inlineStr">
        <is>
          <t>Recurrence risk of differentiated thyroid cancer treated with total or hemithyroidectomy: systematic review and meta-analysis.</t>
        </is>
      </c>
    </row>
    <row r="232">
      <c r="A232" s="3" t="n">
        <v>1731</v>
      </c>
      <c r="B232" s="4" t="inlineStr">
        <is>
          <t>97aacf76-e9c2-47cf-822e-1fab93bccc53</t>
        </is>
      </c>
      <c r="C232" s="4" t="inlineStr">
        <is>
          <t>thyroid disease</t>
        </is>
      </c>
      <c r="D232" s="4" t="inlineStr">
        <is>
          <t>thyroid disease</t>
        </is>
      </c>
      <c r="E232" s="3" t="inlineStr">
        <is>
          <t>Published</t>
        </is>
      </c>
      <c r="F232" s="5" t="inlineStr"/>
      <c r="G232" s="4" t="inlineStr"/>
      <c r="H232" s="3" t="n">
        <v>5</v>
      </c>
      <c r="I232" s="3" t="n">
        <v>5</v>
      </c>
      <c r="J232" s="4" t="inlineStr">
        <is>
          <t>Image-Guided Thyroid Ablation versus Surgery for T1N0M0 Papillary Thyroid Carcinoma: A Consensus-Aligned Systematic Review and Meta-Analysis.</t>
        </is>
      </c>
    </row>
    <row r="233">
      <c r="A233" s="3" t="n">
        <v>1732</v>
      </c>
      <c r="B233" s="4" t="inlineStr">
        <is>
          <t>8a11c7d7-51ed-400b-a7a4-5189887de643</t>
        </is>
      </c>
      <c r="C233" s="4" t="inlineStr">
        <is>
          <t>Thyroid eye disease Graves ophthalmopathy: clinical activity score, selenium, teprotumumab</t>
        </is>
      </c>
      <c r="D233" s="4" t="inlineStr">
        <is>
          <t>thyroid eye disease graves ophthalmopathy clinical activity score selenium teprotumumab</t>
        </is>
      </c>
      <c r="E233" s="3" t="inlineStr">
        <is>
          <t>Published</t>
        </is>
      </c>
      <c r="F233" s="5" t="inlineStr"/>
      <c r="G233" s="4" t="inlineStr"/>
      <c r="H233" s="3" t="n">
        <v>3</v>
      </c>
      <c r="I233" s="3" t="n">
        <v>3</v>
      </c>
      <c r="J233" s="4" t="inlineStr">
        <is>
          <t>Incidence and characteristics of teprotumumab-associated ototoxicity in thyroid eye disease: A systematic review and meta-analysis.</t>
        </is>
      </c>
    </row>
    <row r="234">
      <c r="A234" s="3" t="n">
        <v>1733</v>
      </c>
      <c r="B234" s="4" t="inlineStr">
        <is>
          <t>6e75a3bc-bee4-46bf-bc1b-098525d2306b</t>
        </is>
      </c>
      <c r="C234" s="4" t="inlineStr">
        <is>
          <t>Thyroid function in pregnancy: trimester-specific TSH ranges, foetal development</t>
        </is>
      </c>
      <c r="D234" s="4" t="inlineStr">
        <is>
          <t>thyroid function in pregnancy trimester specific tsh ranges foetal development</t>
        </is>
      </c>
      <c r="E234" s="3" t="inlineStr">
        <is>
          <t>Published</t>
        </is>
      </c>
      <c r="F234" s="5" t="inlineStr"/>
      <c r="G234" s="4" t="inlineStr"/>
      <c r="H234" s="3" t="n">
        <v>3</v>
      </c>
      <c r="I234" s="3" t="n">
        <v>3</v>
      </c>
      <c r="J234" s="4" t="inlineStr">
        <is>
          <t>Effects of different iodine supplementation strategies on thyroid function in iodine-deficient pregnant women: a meta-analysis.</t>
        </is>
      </c>
    </row>
    <row r="235">
      <c r="A235" s="3" t="n">
        <v>1734</v>
      </c>
      <c r="B235" s="4" t="inlineStr">
        <is>
          <t>7238d334-1f86-4efd-abf6-83f7fde23ad3</t>
        </is>
      </c>
      <c r="C235" s="4" t="inlineStr">
        <is>
          <t>Thyroiditis: Hashimotos, de Quervains, postpartum - phases, TSH trajectory, management</t>
        </is>
      </c>
      <c r="D235" s="4" t="inlineStr">
        <is>
          <t>thyroiditis hashimotos de quervains postpartum phases tsh trajectory management</t>
        </is>
      </c>
      <c r="E235" s="3" t="inlineStr">
        <is>
          <t>Published</t>
        </is>
      </c>
      <c r="F235" s="5" t="inlineStr"/>
      <c r="G235" s="4" t="inlineStr"/>
      <c r="H235" s="3" t="n">
        <v>1</v>
      </c>
      <c r="I235" s="3" t="n">
        <v>1</v>
      </c>
      <c r="J235" s="4" t="inlineStr">
        <is>
          <t>Evidence-Based Clinical Practice and Multi-Society Consensus on Thyroiditis: Hashimotos, de Quervains, postpartum - phases, TSH trajectory, management.</t>
        </is>
      </c>
    </row>
    <row r="236">
      <c r="A236" s="3" t="n">
        <v>1735</v>
      </c>
      <c r="B236" s="4" t="inlineStr">
        <is>
          <t>56549fa8-787b-4cda-966e-170912e2cfd1</t>
        </is>
      </c>
      <c r="C236" s="4" t="inlineStr">
        <is>
          <t>thyroid nodule evaluation and fna</t>
        </is>
      </c>
      <c r="D236" s="4" t="inlineStr">
        <is>
          <t>thyroid nodule evaluation and fna</t>
        </is>
      </c>
      <c r="E236" s="3" t="inlineStr">
        <is>
          <t>Published</t>
        </is>
      </c>
      <c r="F236" s="5" t="inlineStr"/>
      <c r="G236" s="4" t="inlineStr"/>
      <c r="H236" s="3" t="n">
        <v>5</v>
      </c>
      <c r="I236" s="3" t="n">
        <v>5</v>
      </c>
      <c r="J236" s="4" t="inlineStr">
        <is>
          <t>EFSUMB Guidelines on Multiparametric Ultrasound Thyroid Nodule Evaluation: PART I.</t>
        </is>
      </c>
    </row>
    <row r="237">
      <c r="A237" s="3" t="n">
        <v>1736</v>
      </c>
      <c r="B237" s="4" t="inlineStr">
        <is>
          <t>7ecaa431-906c-44a8-a1e0-a8d6f0d21441</t>
        </is>
      </c>
      <c r="C237" s="4" t="inlineStr">
        <is>
          <t>thyroid nodules</t>
        </is>
      </c>
      <c r="D237" s="4" t="inlineStr">
        <is>
          <t>thyroid nodules</t>
        </is>
      </c>
      <c r="E237" s="3" t="inlineStr">
        <is>
          <t>Published</t>
        </is>
      </c>
      <c r="F237" s="5" t="inlineStr"/>
      <c r="G237" s="4" t="inlineStr"/>
      <c r="H237" s="3" t="n">
        <v>5</v>
      </c>
      <c r="I237" s="3" t="n">
        <v>5</v>
      </c>
      <c r="J237" s="4" t="inlineStr">
        <is>
          <t>Sociodemographic and clinical predictors of malignancy in thyroid nodules: a systematic review and meta-analysis.</t>
        </is>
      </c>
    </row>
    <row r="238">
      <c r="A238" s="3" t="n">
        <v>1737</v>
      </c>
      <c r="B238" s="4" t="inlineStr">
        <is>
          <t>224a00f7-faa3-4047-aa24-b504ba9332ed</t>
        </is>
      </c>
      <c r="C238" s="4" t="inlineStr">
        <is>
          <t>Thyroid nodules: ATA risk stratification, ultrasound features, FNA indications</t>
        </is>
      </c>
      <c r="D238" s="4" t="inlineStr">
        <is>
          <t>thyroid nodules ata risk stratification ultrasound features fna indications</t>
        </is>
      </c>
      <c r="E238" s="3" t="inlineStr">
        <is>
          <t>Published</t>
        </is>
      </c>
      <c r="F238" s="5" t="inlineStr"/>
      <c r="G238" s="4" t="inlineStr"/>
      <c r="H238" s="3" t="n">
        <v>2</v>
      </c>
      <c r="I238" s="3" t="n">
        <v>2</v>
      </c>
      <c r="J238" s="4" t="inlineStr">
        <is>
          <t>Do thyroid nodules in the isthmus carry a higher risk of malignancy? A systematic review and meta-analysis.</t>
        </is>
      </c>
    </row>
    <row r="239">
      <c r="A239" s="3" t="n">
        <v>1738</v>
      </c>
      <c r="B239" s="4" t="inlineStr">
        <is>
          <t>18935a1a-82e2-4299-9683-9c0d95df8b06</t>
        </is>
      </c>
      <c r="C239" s="4" t="inlineStr">
        <is>
          <t>Thyroid storm and myxoedema coma: ICU recognition and management</t>
        </is>
      </c>
      <c r="D239" s="4" t="inlineStr">
        <is>
          <t>thyroid storm and myxoedema coma icu recognition and management</t>
        </is>
      </c>
      <c r="E239" s="3" t="inlineStr">
        <is>
          <t>Published</t>
        </is>
      </c>
      <c r="F239" s="5" t="inlineStr"/>
      <c r="G239" s="4" t="inlineStr"/>
      <c r="H239" s="3" t="n">
        <v>5</v>
      </c>
      <c r="I239" s="3" t="n">
        <v>5</v>
      </c>
      <c r="J239" s="4" t="inlineStr">
        <is>
          <t>[Thyroid Storm and Myxedema Coma].</t>
        </is>
      </c>
    </row>
    <row r="240">
      <c r="A240" s="3" t="n">
        <v>1739</v>
      </c>
      <c r="B240" s="4" t="inlineStr">
        <is>
          <t>8e95b868-cda3-4181-8d51-1ab3015333d5</t>
        </is>
      </c>
      <c r="C240" s="4" t="inlineStr">
        <is>
          <t>Thyroid storm: Burch-Wartofsky score, propylthiouracil, beta-blockade, supportive care</t>
        </is>
      </c>
      <c r="D240" s="4" t="inlineStr">
        <is>
          <t>thyroid storm burch wartofsky score propylthiouracil beta blockade supportive care</t>
        </is>
      </c>
      <c r="E240" s="3" t="inlineStr">
        <is>
          <t>Published</t>
        </is>
      </c>
      <c r="F240" s="5" t="inlineStr"/>
      <c r="G240" s="4" t="inlineStr"/>
      <c r="H240" s="3" t="n">
        <v>1</v>
      </c>
      <c r="I240" s="3" t="n">
        <v>1</v>
      </c>
      <c r="J240" s="4" t="inlineStr">
        <is>
          <t>Evidence-Based Clinical Practice and Multi-Society Consensus on Thyroid storm: Burch-Wartofsky score, propylthiouracil, beta-blockade, supportive care.</t>
        </is>
      </c>
    </row>
    <row r="241">
      <c r="A241" s="3" t="n">
        <v>1740</v>
      </c>
      <c r="B241" s="4" t="inlineStr">
        <is>
          <t>c083a5f0-a6bb-4b43-8079-0f943ed194b3</t>
        </is>
      </c>
      <c r="C241" s="4" t="inlineStr">
        <is>
          <t>TIA</t>
        </is>
      </c>
      <c r="D241" s="4" t="inlineStr">
        <is>
          <t>tia</t>
        </is>
      </c>
      <c r="E241" s="3" t="inlineStr">
        <is>
          <t>Published</t>
        </is>
      </c>
      <c r="F241" s="5" t="inlineStr"/>
      <c r="G241" s="4" t="inlineStr"/>
      <c r="H241" s="3" t="n">
        <v>2</v>
      </c>
      <c r="I241" s="3" t="n">
        <v>2</v>
      </c>
      <c r="J241" s="4" t="inlineStr">
        <is>
          <t>Cardiac monitoring for detection of atrial fibrillation after TIA: An updated systematic review and meta-analysis.</t>
        </is>
      </c>
    </row>
    <row r="242">
      <c r="A242" s="3" t="n">
        <v>1741</v>
      </c>
      <c r="B242" s="4" t="inlineStr">
        <is>
          <t>759e6d43-dece-494e-ab2c-c53b983c0d6b</t>
        </is>
      </c>
      <c r="C242" s="4" t="inlineStr">
        <is>
          <t>ticagrelor versus clopidogrel acute coronary syndromes</t>
        </is>
      </c>
      <c r="D242" s="4" t="inlineStr">
        <is>
          <t>ticagrelor versus clopidogrel acute coronary syndromes</t>
        </is>
      </c>
      <c r="E242" s="3" t="inlineStr">
        <is>
          <t>Published</t>
        </is>
      </c>
      <c r="F242" s="5" t="inlineStr"/>
      <c r="G242" s="4" t="inlineStr"/>
      <c r="H242" s="3" t="n">
        <v>5</v>
      </c>
      <c r="I242" s="3" t="n">
        <v>5</v>
      </c>
      <c r="J242" s="4" t="inlineStr">
        <is>
          <t>Ticagrelor versus clopidogrel in patients with acute coronary syndromes.</t>
        </is>
      </c>
    </row>
    <row r="243">
      <c r="A243" s="3" t="n">
        <v>1742</v>
      </c>
      <c r="B243" s="4" t="inlineStr">
        <is>
          <t>bce8013a-3909-4a81-9c98-ee3396ec29b4</t>
        </is>
      </c>
      <c r="C243" s="4" t="inlineStr">
        <is>
          <t>Tick-borne encephalitis and other arboviral infections: West Nile, Zika: clinical features and prevention</t>
        </is>
      </c>
      <c r="D243" s="4" t="inlineStr">
        <is>
          <t>tick borne encephalitis and other arboviral infections west nile zika clinical features and prevention</t>
        </is>
      </c>
      <c r="E243" s="3" t="inlineStr">
        <is>
          <t>Published</t>
        </is>
      </c>
      <c r="F243" s="5" t="inlineStr"/>
      <c r="G243" s="4" t="inlineStr"/>
      <c r="H243" s="3" t="n">
        <v>2</v>
      </c>
      <c r="I243" s="3" t="n">
        <v>2</v>
      </c>
      <c r="J243" s="4" t="inlineStr">
        <is>
          <t>Economic burden estimation to inform prevention policies against emerging zoonotic diseases: The case of tick-borne encephalitis in France.</t>
        </is>
      </c>
    </row>
    <row r="244">
      <c r="A244" s="3" t="n">
        <v>1743</v>
      </c>
      <c r="B244" s="4" t="inlineStr">
        <is>
          <t>7543c774-e073-40a5-85fb-a5e546774d2f</t>
        </is>
      </c>
      <c r="C244" s="4" t="inlineStr">
        <is>
          <t>tick borne rickettsial disease empiric doxycycline</t>
        </is>
      </c>
      <c r="D244" s="4" t="inlineStr">
        <is>
          <t>tick borne rickettsial disease empiric doxycycline</t>
        </is>
      </c>
      <c r="E244" s="3" t="inlineStr">
        <is>
          <t>Published</t>
        </is>
      </c>
      <c r="F244" s="5" t="inlineStr"/>
      <c r="G244" s="4" t="inlineStr"/>
      <c r="H244" s="3" t="n">
        <v>5</v>
      </c>
      <c r="I244" s="3" t="n">
        <v>5</v>
      </c>
      <c r="J244" s="4" t="inlineStr">
        <is>
          <t>Diagnosis and Management of Tickborne Rickettsial Diseases: Rocky Mountain Spotted Fever and Other Spotted Fever Group Rickettsioses, Ehrlichioses, and Anaplasmosis - United States.</t>
        </is>
      </c>
    </row>
    <row r="245">
      <c r="A245" s="3" t="n">
        <v>1744</v>
      </c>
      <c r="B245" s="4" t="inlineStr">
        <is>
          <t>d9a9e49c-2df5-4632-b99d-b1840ff6ccfb</t>
        </is>
      </c>
      <c r="C245" s="4" t="inlineStr">
        <is>
          <t>Tick-borne rickettsial disease empiric doxycycline</t>
        </is>
      </c>
      <c r="D245" s="4" t="inlineStr">
        <is>
          <t>tick borne rickettsial disease empiric doxycycline</t>
        </is>
      </c>
      <c r="E245" s="3" t="inlineStr">
        <is>
          <t>Published</t>
        </is>
      </c>
      <c r="F245" s="5" t="inlineStr"/>
      <c r="G245" s="4" t="inlineStr"/>
      <c r="H245" s="3" t="n">
        <v>5</v>
      </c>
      <c r="I245" s="3" t="n">
        <v>5</v>
      </c>
      <c r="J245" s="4" t="inlineStr">
        <is>
          <t>Diagnosis and Management of Tickborne Rickettsial Diseases: Rocky Mountain Spotted Fever and Other Spotted Fever Group Rickettsioses, Ehrlichioses, and Anaplasmosis - United States.</t>
        </is>
      </c>
    </row>
    <row r="246">
      <c r="A246" s="3" t="n">
        <v>1745</v>
      </c>
      <c r="B246" s="4" t="inlineStr">
        <is>
          <t>8aeb087f-3056-4abe-ab0e-9c91c696c19f</t>
        </is>
      </c>
      <c r="C246" s="4" t="inlineStr">
        <is>
          <t>tissue plasminogen activator acute ischemic stroke</t>
        </is>
      </c>
      <c r="D246" s="4" t="inlineStr">
        <is>
          <t>tissue plasminogen activator acute ischemic stroke</t>
        </is>
      </c>
      <c r="E246" s="3" t="inlineStr">
        <is>
          <t>Published</t>
        </is>
      </c>
      <c r="F246" s="5" t="inlineStr"/>
      <c r="G246" s="4" t="inlineStr"/>
      <c r="H246" s="3" t="n">
        <v>5</v>
      </c>
      <c r="I246" s="3" t="n">
        <v>5</v>
      </c>
      <c r="J246" s="4" t="inlineStr">
        <is>
          <t>Efficacy and safety of tirofiban plus recombinant tissue plasminogen activator versus recombinant tissue plasminogen activator alone in acute ischemic stroke patients: a meta-analysis.</t>
        </is>
      </c>
    </row>
    <row r="247">
      <c r="A247" s="3" t="n">
        <v>1746</v>
      </c>
      <c r="B247" s="4" t="inlineStr">
        <is>
          <t>f9c2bd8d-ef41-4bb0-91df-ff02a1797ada</t>
        </is>
      </c>
      <c r="C247" s="4" t="inlineStr">
        <is>
          <t>TKI cardiotoxicity</t>
        </is>
      </c>
      <c r="D247" s="4" t="inlineStr">
        <is>
          <t>tki cardiotoxicity</t>
        </is>
      </c>
      <c r="E247" s="3" t="inlineStr">
        <is>
          <t>Published</t>
        </is>
      </c>
      <c r="F247" s="5" t="inlineStr"/>
      <c r="G247" s="4" t="inlineStr"/>
      <c r="H247" s="3" t="n">
        <v>5</v>
      </c>
      <c r="I247" s="3" t="n">
        <v>5</v>
      </c>
      <c r="J247" s="4" t="inlineStr">
        <is>
          <t>Target-specific cardiotoxicity of tyrosine kinase inhibitors: a Systematic Review and meta-analysis.</t>
        </is>
      </c>
    </row>
    <row r="248">
      <c r="A248" s="3" t="n">
        <v>1747</v>
      </c>
      <c r="B248" s="4" t="inlineStr">
        <is>
          <t>641bb119-412f-4170-9a37-01b585578606</t>
        </is>
      </c>
      <c r="C248" s="4" t="inlineStr">
        <is>
          <t>TNF and IL-17 inhibitors in axSpA: secukinumab, ixekizumab, comparative efficacy</t>
        </is>
      </c>
      <c r="D248" s="4" t="inlineStr">
        <is>
          <t>tnf and il 17 inhibitors in axspa secukinumab ixekizumab comparative efficacy</t>
        </is>
      </c>
      <c r="E248" s="3" t="inlineStr">
        <is>
          <t>Published</t>
        </is>
      </c>
      <c r="F248" s="5" t="inlineStr"/>
      <c r="G248" s="4" t="inlineStr"/>
      <c r="H248" s="3" t="n">
        <v>1</v>
      </c>
      <c r="I248" s="3" t="n">
        <v>1</v>
      </c>
      <c r="J248" s="4" t="inlineStr">
        <is>
          <t>Comparison of cancer risks associated with JAK inhibitors and TNF inhibitors treatment in patients with rheumatoid arthritis: a systematic review and meta-analysis of real-world cohort studies.</t>
        </is>
      </c>
    </row>
    <row r="249">
      <c r="A249" s="3" t="n">
        <v>1748</v>
      </c>
      <c r="B249" s="4" t="inlineStr">
        <is>
          <t>28bbc24d-e080-4c8e-8880-82d6fd3028b7</t>
        </is>
      </c>
      <c r="C249" s="4" t="inlineStr">
        <is>
          <t>TNF inhibitors in RA: adalimumab, etanercept, infliximab: efficacy, TB screening, contraindications</t>
        </is>
      </c>
      <c r="D249" s="4" t="inlineStr">
        <is>
          <t>tnf inhibitors in ra adalimumab etanercept infliximab efficacy tb screening contraindications</t>
        </is>
      </c>
      <c r="E249" s="3" t="inlineStr">
        <is>
          <t>Published</t>
        </is>
      </c>
      <c r="F249" s="5" t="inlineStr"/>
      <c r="G249" s="4" t="inlineStr"/>
      <c r="H249" s="3" t="n">
        <v>1</v>
      </c>
      <c r="I249" s="3" t="n">
        <v>1</v>
      </c>
      <c r="J249" s="4" t="inlineStr">
        <is>
          <t>Evidence-Based Clinical Practice and Multi-Society Consensus on TNF inhibitors in RA: adalimumab, etanercept, infliximab: efficacy, TB screening, contraindications.</t>
        </is>
      </c>
    </row>
    <row r="250">
      <c r="A250" s="3" t="n">
        <v>1749</v>
      </c>
      <c r="B250" s="4" t="inlineStr">
        <is>
          <t>b876c815-cb99-4584-ae26-0e8fda95b212</t>
        </is>
      </c>
      <c r="C250" s="4" t="inlineStr">
        <is>
          <t>TNF Receptor-Associated Periodic Syndrome</t>
        </is>
      </c>
      <c r="D250" s="4" t="inlineStr">
        <is>
          <t>tnf receptor associated periodic syndrome</t>
        </is>
      </c>
      <c r="E250" s="3" t="inlineStr">
        <is>
          <t>Published</t>
        </is>
      </c>
      <c r="F250" s="5" t="inlineStr"/>
      <c r="G250" s="4" t="inlineStr"/>
      <c r="H250" s="3" t="n">
        <v>3</v>
      </c>
      <c r="I250" s="3" t="n">
        <v>3</v>
      </c>
      <c r="J250" s="4" t="inlineStr">
        <is>
          <t>TNF receptor-associated factors: promising targets of natural products for the treatment of osteoporosis.</t>
        </is>
      </c>
    </row>
    <row r="251">
      <c r="A251" s="3" t="n">
        <v>1750</v>
      </c>
      <c r="B251" s="4" t="inlineStr">
        <is>
          <t>4eb2b3ea-f0ba-4655-8092-754d317d2b55</t>
        </is>
      </c>
      <c r="C251" s="4" t="inlineStr">
        <is>
          <t>tocilizumab COVID-19 hospitalized patients</t>
        </is>
      </c>
      <c r="D251" s="4" t="inlineStr">
        <is>
          <t>tocilizumab covid 19 hospitalized patients</t>
        </is>
      </c>
      <c r="E251" s="3" t="inlineStr">
        <is>
          <t>Published</t>
        </is>
      </c>
      <c r="F251" s="5" t="inlineStr"/>
      <c r="G251" s="4" t="inlineStr"/>
      <c r="H251" s="3" t="n">
        <v>5</v>
      </c>
      <c r="I251" s="3" t="n">
        <v>5</v>
      </c>
      <c r="J251" s="4" t="inlineStr">
        <is>
          <t>2025 Clinical Practice Guideline Update by the Infectious Diseases Society of America on the Treatment and Management of COVID-19: Baricitinib vs. Tocilizumab.</t>
        </is>
      </c>
    </row>
    <row r="252">
      <c r="A252" s="3" t="n">
        <v>1751</v>
      </c>
      <c r="B252" s="4" t="inlineStr">
        <is>
          <t>f587207c-8605-4647-8fb8-c1da1ed213a1</t>
        </is>
      </c>
      <c r="C252" s="4" t="inlineStr">
        <is>
          <t>Tocilizumab in giant cell arteritis: GiACTA trial, steroid sparing, remission</t>
        </is>
      </c>
      <c r="D252" s="4" t="inlineStr">
        <is>
          <t>tocilizumab in giant cell arteritis giacta trial steroid sparing remission</t>
        </is>
      </c>
      <c r="E252" s="3" t="inlineStr">
        <is>
          <t>Published</t>
        </is>
      </c>
      <c r="F252" s="5" t="inlineStr"/>
      <c r="G252" s="4" t="inlineStr"/>
      <c r="H252" s="3" t="n">
        <v>2</v>
      </c>
      <c r="I252" s="3" t="n">
        <v>2</v>
      </c>
      <c r="J252" s="4" t="inlineStr">
        <is>
          <t>Turkish Society for Rheumatology recommendations for the diagnosis, follow-up and management of giant cell arteritis.</t>
        </is>
      </c>
    </row>
    <row r="253">
      <c r="A253" s="3" t="n">
        <v>1752</v>
      </c>
      <c r="B253" s="4" t="inlineStr">
        <is>
          <t>40d93d85-6a1f-488c-bb5f-668b6007df0e</t>
        </is>
      </c>
      <c r="C253" s="4" t="inlineStr">
        <is>
          <t>tonsillitis</t>
        </is>
      </c>
      <c r="D253" s="4" t="inlineStr">
        <is>
          <t>tonsillitis</t>
        </is>
      </c>
      <c r="E253" s="3" t="inlineStr">
        <is>
          <t>Published</t>
        </is>
      </c>
      <c r="F253" s="5" t="inlineStr"/>
      <c r="G253" s="4" t="inlineStr"/>
      <c r="H253" s="3" t="n">
        <v>2</v>
      </c>
      <c r="I253" s="3" t="n">
        <v>2</v>
      </c>
      <c r="J253" s="4" t="inlineStr">
        <is>
          <t>Tonsillectomy Versus Conservative Care for Recurrent or Chronic Tonsillitis in Adults: A Systematic Review and Meta-Analysis.</t>
        </is>
      </c>
    </row>
    <row r="254">
      <c r="A254" s="3" t="n">
        <v>1753</v>
      </c>
      <c r="B254" s="4" t="inlineStr">
        <is>
          <t>e3e290e6-1aba-4b83-ab39-392152b22a95</t>
        </is>
      </c>
      <c r="C254" s="4" t="inlineStr">
        <is>
          <t>Tonsillitis, peritonsillar abscess and deep neck infection</t>
        </is>
      </c>
      <c r="D254" s="4" t="inlineStr">
        <is>
          <t>tonsillitis peritonsillar abscess and deep neck infection</t>
        </is>
      </c>
      <c r="E254" s="3" t="inlineStr">
        <is>
          <t>Published</t>
        </is>
      </c>
      <c r="F254" s="5" t="inlineStr"/>
      <c r="G254" s="4" t="inlineStr"/>
      <c r="H254" s="3" t="n">
        <v>2</v>
      </c>
      <c r="I254" s="3" t="n">
        <v>2</v>
      </c>
      <c r="J254" s="4" t="inlineStr">
        <is>
          <t>ESR Essentials: acute infections of the head and neck-practice recommendations by the European Society of Head and Neck Radiology.</t>
        </is>
      </c>
    </row>
    <row r="255">
      <c r="A255" s="3" t="n">
        <v>1754</v>
      </c>
      <c r="B255" s="4" t="inlineStr">
        <is>
          <t>1bb05a87-49aa-423c-8563-513b0dc0f448</t>
        </is>
      </c>
      <c r="C255" s="4" t="inlineStr">
        <is>
          <t>Tourette syndrome: tics management, alpha-2 agonists, habit reversal therapy</t>
        </is>
      </c>
      <c r="D255" s="4" t="inlineStr">
        <is>
          <t>tourette syndrome tics management alpha 2 agonists habit reversal therapy</t>
        </is>
      </c>
      <c r="E255" s="3" t="inlineStr">
        <is>
          <t>Published</t>
        </is>
      </c>
      <c r="F255" s="5" t="inlineStr"/>
      <c r="G255" s="4" t="inlineStr"/>
      <c r="H255" s="3" t="n">
        <v>3</v>
      </c>
      <c r="I255" s="3" t="n">
        <v>3</v>
      </c>
      <c r="J255" s="4" t="inlineStr">
        <is>
          <t>[Tics and Tourette Syndrome].</t>
        </is>
      </c>
    </row>
    <row r="256">
      <c r="A256" s="3" t="n">
        <v>1755</v>
      </c>
      <c r="B256" s="4" t="inlineStr">
        <is>
          <t>41280774-1ff7-4b7d-a070-673c806f6f36</t>
        </is>
      </c>
      <c r="C256" s="4" t="inlineStr">
        <is>
          <t>Toxic and nutritional neuropathies: B12, B6 deficiency, chemotherapy-induced</t>
        </is>
      </c>
      <c r="D256" s="4" t="inlineStr">
        <is>
          <t>toxic and nutritional neuropathies b12 b6 deficiency chemotherapy induced</t>
        </is>
      </c>
      <c r="E256" s="3" t="inlineStr">
        <is>
          <t>Published</t>
        </is>
      </c>
      <c r="F256" s="5" t="inlineStr"/>
      <c r="G256" s="4" t="inlineStr"/>
      <c r="H256" s="3" t="n">
        <v>3</v>
      </c>
      <c r="I256" s="3" t="n">
        <v>3</v>
      </c>
      <c r="J256" s="4" t="inlineStr">
        <is>
          <t>Nutritional and Toxic Neuropathies.</t>
        </is>
      </c>
    </row>
    <row r="257">
      <c r="A257" s="3" t="n">
        <v>1756</v>
      </c>
      <c r="B257" s="4" t="inlineStr">
        <is>
          <t>4d326de3-7927-49cf-995b-9d8aef080382</t>
        </is>
      </c>
      <c r="C257" s="4" t="inlineStr">
        <is>
          <t>toxic epidermal necrolysis</t>
        </is>
      </c>
      <c r="D257" s="4" t="inlineStr">
        <is>
          <t>toxic epidermal necrolysis</t>
        </is>
      </c>
      <c r="E257" s="3" t="inlineStr">
        <is>
          <t>Published</t>
        </is>
      </c>
      <c r="F257" s="5" t="inlineStr"/>
      <c r="G257" s="4" t="inlineStr"/>
      <c r="H257" s="3" t="n">
        <v>5</v>
      </c>
      <c r="I257" s="3" t="n">
        <v>5</v>
      </c>
      <c r="J257" s="4" t="inlineStr">
        <is>
          <t>Proportion of Antiepileptic Drug-Associated Stevens-Johnson Syndrome and Toxic Epidermal Necrolysis: A Meta-Analysis.</t>
        </is>
      </c>
    </row>
    <row r="258">
      <c r="A258" s="3" t="n">
        <v>1757</v>
      </c>
      <c r="B258" s="4" t="inlineStr">
        <is>
          <t>14fbc8b3-d558-4b46-b606-968078d6b2f7</t>
        </is>
      </c>
      <c r="C258" s="4" t="inlineStr">
        <is>
          <t>Tracheobronchomalacia</t>
        </is>
      </c>
      <c r="D258" s="4" t="inlineStr">
        <is>
          <t>tracheobronchomalacia</t>
        </is>
      </c>
      <c r="E258" s="3" t="inlineStr">
        <is>
          <t>Published</t>
        </is>
      </c>
      <c r="F258" s="5" t="inlineStr"/>
      <c r="G258" s="4" t="inlineStr"/>
      <c r="H258" s="3" t="n">
        <v>5</v>
      </c>
      <c r="I258" s="3" t="n">
        <v>5</v>
      </c>
      <c r="J258" s="4" t="inlineStr">
        <is>
          <t>ACR Appropriateness Criteria® Tracheobronchial Disease.</t>
        </is>
      </c>
    </row>
    <row r="259">
      <c r="A259" s="3" t="n">
        <v>1758</v>
      </c>
      <c r="B259" s="4" t="inlineStr">
        <is>
          <t>592df178-9d73-4315-ad17-702f1b2c1b68</t>
        </is>
      </c>
      <c r="C259" s="4" t="inlineStr">
        <is>
          <t>Tracheostomy: indications, timing, percutaneous vs surgical technique</t>
        </is>
      </c>
      <c r="D259" s="4" t="inlineStr">
        <is>
          <t>tracheostomy indications timing percutaneous vs surgical technique</t>
        </is>
      </c>
      <c r="E259" s="3" t="inlineStr">
        <is>
          <t>Published</t>
        </is>
      </c>
      <c r="F259" s="5" t="inlineStr"/>
      <c r="G259" s="4" t="inlineStr"/>
      <c r="H259" s="3" t="n">
        <v>5</v>
      </c>
      <c r="I259" s="3" t="n">
        <v>5</v>
      </c>
      <c r="J259" s="4" t="inlineStr">
        <is>
          <t>Update on Pediatric Tracheostomy: Indications, Technique, Education, and Decannulation.</t>
        </is>
      </c>
    </row>
    <row r="260">
      <c r="A260" s="3" t="n">
        <v>1759</v>
      </c>
      <c r="B260" s="4" t="inlineStr">
        <is>
          <t>fb37cd0a-0315-4ad0-ae65-9620bef846ea</t>
        </is>
      </c>
      <c r="C260" s="4" t="inlineStr">
        <is>
          <t>Tranexamic acid and damage control resuscitation in trauma</t>
        </is>
      </c>
      <c r="D260" s="4" t="inlineStr">
        <is>
          <t>tranexamic acid and damage control resuscitation in trauma</t>
        </is>
      </c>
      <c r="E260" s="3" t="inlineStr">
        <is>
          <t>Published</t>
        </is>
      </c>
      <c r="F260" s="5" t="inlineStr"/>
      <c r="G260" s="4" t="inlineStr"/>
      <c r="H260" s="3" t="n">
        <v>5</v>
      </c>
      <c r="I260" s="3" t="n">
        <v>5</v>
      </c>
      <c r="J260" s="4" t="inlineStr">
        <is>
          <t>Perioperative tranexamic acid in burn surgery: systematic review and meta-analysis of randomized controlled trials.</t>
        </is>
      </c>
    </row>
    <row r="261">
      <c r="A261" s="3" t="n">
        <v>1760</v>
      </c>
      <c r="B261" s="4" t="inlineStr">
        <is>
          <t>ffc1cf75-5f4a-4dc7-8aa7-524d8f80b375</t>
        </is>
      </c>
      <c r="C261" s="4" t="inlineStr">
        <is>
          <t>tranexamic acid postpartum haemorrhage timing</t>
        </is>
      </c>
      <c r="D261" s="4" t="inlineStr">
        <is>
          <t>tranexamic acid postpartum haemorrhage timing</t>
        </is>
      </c>
      <c r="E261" s="3" t="inlineStr">
        <is>
          <t>Published</t>
        </is>
      </c>
      <c r="F261" s="5" t="inlineStr"/>
      <c r="G261" s="4" t="inlineStr"/>
      <c r="H261" s="3" t="n">
        <v>5</v>
      </c>
      <c r="I261" s="3" t="n">
        <v>5</v>
      </c>
      <c r="J261" s="4" t="inlineStr">
        <is>
          <t>Effect of tranexamic acid for acute spontaneous intracerebral haemorrhage: a systematic review and individual patient data meta-analysis.</t>
        </is>
      </c>
    </row>
    <row r="262">
      <c r="A262" s="3" t="n">
        <v>1761</v>
      </c>
      <c r="B262" s="4" t="inlineStr">
        <is>
          <t>1bc42db8-4813-4cfc-8e5d-16fda118a53d</t>
        </is>
      </c>
      <c r="C262" s="4" t="inlineStr">
        <is>
          <t>tranexamic acid trauma hemorrhage CRASH-2</t>
        </is>
      </c>
      <c r="D262" s="4" t="inlineStr">
        <is>
          <t>tranexamic acid trauma hemorrhage crash 2</t>
        </is>
      </c>
      <c r="E262" s="3" t="inlineStr">
        <is>
          <t>Published</t>
        </is>
      </c>
      <c r="F262" s="5" t="inlineStr"/>
      <c r="G262" s="4" t="inlineStr"/>
      <c r="H262" s="3" t="n">
        <v>5</v>
      </c>
      <c r="I262" s="3" t="n">
        <v>5</v>
      </c>
      <c r="J262" s="4" t="inlineStr">
        <is>
          <t>The Effectiveness of Tranexamic Acid in Pediatric Posttonsillectomy Hemorrhage (A Systematic Review and Meta-Analysis).</t>
        </is>
      </c>
    </row>
    <row r="263">
      <c r="A263" s="3" t="n">
        <v>1762</v>
      </c>
      <c r="B263" s="4" t="inlineStr">
        <is>
          <t>265eb2ad-89f3-491b-906f-41f96d905f4b</t>
        </is>
      </c>
      <c r="C263" s="4" t="inlineStr">
        <is>
          <t>Transcatheter aortic valve implantation (TAVI): patient selection, access, complications</t>
        </is>
      </c>
      <c r="D263" s="4" t="inlineStr">
        <is>
          <t>transcatheter aortic valve implantation tavi patient selection access complications</t>
        </is>
      </c>
      <c r="E263" s="3" t="inlineStr">
        <is>
          <t>Published</t>
        </is>
      </c>
      <c r="F263" s="5" t="inlineStr"/>
      <c r="G263" s="4" t="inlineStr"/>
      <c r="H263" s="3" t="n">
        <v>5</v>
      </c>
      <c r="I263" s="3" t="n">
        <v>5</v>
      </c>
      <c r="J263" s="4" t="inlineStr">
        <is>
          <t>Redo-Transcatheter Aortic Valve Implantation Versus Surgical Explantation in Patients With Previous Transcatheter Aortic Valve Implantation: A Systematic Review and Meta-Analysis.</t>
        </is>
      </c>
    </row>
    <row r="264">
      <c r="A264" s="3" t="n">
        <v>1763</v>
      </c>
      <c r="B264" s="4" t="inlineStr">
        <is>
          <t>52d0ec84-83c6-4a53-bf1e-c61f2491a7ae</t>
        </is>
      </c>
      <c r="C264" s="4" t="inlineStr">
        <is>
          <t>transcatheter aortic valve replacement balloon-expandable low-risk patients</t>
        </is>
      </c>
      <c r="D264" s="4" t="inlineStr">
        <is>
          <t>transcatheter aortic valve replacement balloon expandable low risk patients</t>
        </is>
      </c>
      <c r="E264" s="3" t="inlineStr">
        <is>
          <t>Published</t>
        </is>
      </c>
      <c r="F264" s="5" t="inlineStr"/>
      <c r="G264" s="4" t="inlineStr"/>
      <c r="H264" s="3" t="n">
        <v>5</v>
      </c>
      <c r="I264" s="3" t="n">
        <v>5</v>
      </c>
      <c r="J264" s="4" t="inlineStr">
        <is>
          <t>Transcatheter Aortic-Valve Replacement with a Balloon-Expandable Valve in Low-Risk Patients.</t>
        </is>
      </c>
    </row>
    <row r="265">
      <c r="A265" s="3" t="n">
        <v>1764</v>
      </c>
      <c r="B265" s="4" t="inlineStr">
        <is>
          <t>902037d5-2f82-4e56-9a5c-1bb9ea481dac</t>
        </is>
      </c>
      <c r="C265" s="4" t="inlineStr">
        <is>
          <t>Transfusion-Associated Circulatory Overload</t>
        </is>
      </c>
      <c r="D265" s="4" t="inlineStr">
        <is>
          <t>transfusion associated circulatory overload</t>
        </is>
      </c>
      <c r="E265" s="3" t="inlineStr">
        <is>
          <t>Published</t>
        </is>
      </c>
      <c r="F265" s="5" t="inlineStr"/>
      <c r="G265" s="4" t="inlineStr"/>
      <c r="H265" s="3" t="n">
        <v>5</v>
      </c>
      <c r="I265" s="3" t="n">
        <v>5</v>
      </c>
      <c r="J265" s="4" t="inlineStr">
        <is>
          <t>Estimating the incidence of transfusion-associated circulatory overload using active surveillance: A systematic review and meta-analysis.</t>
        </is>
      </c>
    </row>
    <row r="266">
      <c r="A266" s="3" t="n">
        <v>1765</v>
      </c>
      <c r="B266" s="4" t="inlineStr">
        <is>
          <t>8187240b-0e65-4c65-8d04-34af107b1d79</t>
        </is>
      </c>
      <c r="C266" s="4" t="inlineStr">
        <is>
          <t>transient ischemic attack rapid assessment</t>
        </is>
      </c>
      <c r="D266" s="4" t="inlineStr">
        <is>
          <t>transient ischemic attack rapid assessment</t>
        </is>
      </c>
      <c r="E266" s="3" t="inlineStr">
        <is>
          <t>Published</t>
        </is>
      </c>
      <c r="F266" s="5" t="inlineStr"/>
      <c r="G266" s="4" t="inlineStr"/>
      <c r="H266" s="3" t="n">
        <v>5</v>
      </c>
      <c r="I266" s="3" t="n">
        <v>5</v>
      </c>
      <c r="J266" s="4" t="inlineStr">
        <is>
          <t>Are Cardiac Rehabilitation Programs Effective in Improving Aerobic Capacity for People With Transient Ischemic Attack and Stroke?: A Rapid Review and Meta-analysis.</t>
        </is>
      </c>
    </row>
    <row r="267">
      <c r="A267" s="3" t="n">
        <v>1766</v>
      </c>
      <c r="B267" s="4" t="inlineStr">
        <is>
          <t>073fbdf5-c409-470f-8b1b-52e387d2d18a</t>
        </is>
      </c>
      <c r="C267" s="4" t="inlineStr">
        <is>
          <t>Transoesophageal echocardiography: indications, LA thrombus, valve assessment</t>
        </is>
      </c>
      <c r="D267" s="4" t="inlineStr">
        <is>
          <t>transoesophageal echocardiography indications la thrombus valve assessment</t>
        </is>
      </c>
      <c r="E267" s="3" t="inlineStr">
        <is>
          <t>Published</t>
        </is>
      </c>
      <c r="F267" s="5" t="inlineStr"/>
      <c r="G267" s="4" t="inlineStr"/>
      <c r="H267" s="3" t="n">
        <v>5</v>
      </c>
      <c r="I267" s="3" t="n">
        <v>5</v>
      </c>
      <c r="J267" s="4" t="inlineStr">
        <is>
          <t>Transoesophageal echocardiography beyond the echo-laboratory. An expert consensus paper of the working group of echocardiography of the hellenic society of cardiology.</t>
        </is>
      </c>
    </row>
    <row r="268">
      <c r="A268" s="3" t="n">
        <v>1767</v>
      </c>
      <c r="B268" s="4" t="inlineStr">
        <is>
          <t>66bac72b-640f-49c4-9679-49bf0681707f</t>
        </is>
      </c>
      <c r="C268" s="4" t="inlineStr">
        <is>
          <t>Transthyretin amyloidosis treatment</t>
        </is>
      </c>
      <c r="D268" s="4" t="inlineStr">
        <is>
          <t>transthyretin amyloidosis treatment</t>
        </is>
      </c>
      <c r="E268" s="3" t="inlineStr">
        <is>
          <t>Published</t>
        </is>
      </c>
      <c r="F268" s="5" t="inlineStr"/>
      <c r="G268" s="4" t="inlineStr"/>
      <c r="H268" s="3" t="n">
        <v>5</v>
      </c>
      <c r="I268" s="3" t="n">
        <v>5</v>
      </c>
      <c r="J268" s="4" t="inlineStr">
        <is>
          <t>Mortality in octogenarian patients with transthyretin amyloidosis treated with tafamidis: a systematic review and meta-analysis.</t>
        </is>
      </c>
    </row>
    <row r="269">
      <c r="A269" s="3" t="n">
        <v>1768</v>
      </c>
      <c r="B269" s="4" t="inlineStr">
        <is>
          <t>fe78421e-9338-4c10-8c95-bc7d34af7674</t>
        </is>
      </c>
      <c r="C269" s="4" t="inlineStr">
        <is>
          <t>trastuzumab adjuvant HER2 positive breast cancer BCIRG 006</t>
        </is>
      </c>
      <c r="D269" s="4" t="inlineStr">
        <is>
          <t>trastuzumab adjuvant her2 positive breast cancer bcirg 006</t>
        </is>
      </c>
      <c r="E269" s="3" t="inlineStr">
        <is>
          <t>Published</t>
        </is>
      </c>
      <c r="F269" s="5" t="inlineStr"/>
      <c r="G269" s="4" t="inlineStr"/>
      <c r="H269" s="3" t="n">
        <v>5</v>
      </c>
      <c r="I269" s="3" t="n">
        <v>5</v>
      </c>
      <c r="J269" s="4" t="inlineStr">
        <is>
          <t>De-escalation of chemotherapy in HER2-positive breast cancer management: a systematic review and meta-analysis.</t>
        </is>
      </c>
    </row>
    <row r="270">
      <c r="A270" s="3" t="n">
        <v>1769</v>
      </c>
      <c r="B270" s="4" t="inlineStr">
        <is>
          <t>80004831-2f9b-4e7b-8550-1b51a4d3a0ff</t>
        </is>
      </c>
      <c r="C270" s="4" t="inlineStr">
        <is>
          <t>trauma resuscitation</t>
        </is>
      </c>
      <c r="D270" s="4" t="inlineStr">
        <is>
          <t>trauma resuscitation</t>
        </is>
      </c>
      <c r="E270" s="3" t="inlineStr">
        <is>
          <t>Published</t>
        </is>
      </c>
      <c r="F270" s="5" t="inlineStr"/>
      <c r="G270" s="4" t="inlineStr"/>
      <c r="H270" s="3" t="n">
        <v>5</v>
      </c>
      <c r="I270" s="3" t="n">
        <v>5</v>
      </c>
      <c r="J270" s="4" t="inlineStr">
        <is>
          <t>Balanced crystalloids versus normal saline for trauma resuscitation: A systematic review and meta-analysis.</t>
        </is>
      </c>
    </row>
    <row r="271">
      <c r="A271" s="3" t="n">
        <v>1770</v>
      </c>
      <c r="B271" s="4" t="inlineStr">
        <is>
          <t>0d05bac0-b617-44b0-a763-a70092daf22f</t>
        </is>
      </c>
      <c r="C271" s="4" t="inlineStr">
        <is>
          <t>Trauma resuscitation and head injury</t>
        </is>
      </c>
      <c r="D271" s="4" t="inlineStr">
        <is>
          <t>trauma resuscitation and head injury</t>
        </is>
      </c>
      <c r="E271" s="3" t="inlineStr">
        <is>
          <t>Published</t>
        </is>
      </c>
      <c r="F271" s="5" t="inlineStr"/>
      <c r="G271" s="4" t="inlineStr"/>
      <c r="H271" s="3" t="n">
        <v>5</v>
      </c>
      <c r="I271" s="3" t="n">
        <v>5</v>
      </c>
      <c r="J271" s="4" t="inlineStr">
        <is>
          <t>Explosive Weapons Trauma Care Collective (EXTRACCT) Clinical Practice Guideline: Resuscitation of Pediatric Blast Injury Patient.</t>
        </is>
      </c>
    </row>
    <row r="272">
      <c r="A272" s="3" t="n">
        <v>1771</v>
      </c>
      <c r="B272" s="4" t="inlineStr">
        <is>
          <t>2ed5b12b-8ee7-4570-a06a-5793aeee3635</t>
        </is>
      </c>
      <c r="C272" s="4" t="inlineStr">
        <is>
          <t>Traumatic brain injury ICU management</t>
        </is>
      </c>
      <c r="D272" s="4" t="inlineStr">
        <is>
          <t>traumatic brain injury icu management</t>
        </is>
      </c>
      <c r="E272" s="3" t="inlineStr">
        <is>
          <t>Published</t>
        </is>
      </c>
      <c r="F272" s="5" t="inlineStr"/>
      <c r="G272" s="4" t="inlineStr"/>
      <c r="H272" s="3" t="n">
        <v>5</v>
      </c>
      <c r="I272" s="3" t="n">
        <v>5</v>
      </c>
      <c r="J272" s="4" t="inlineStr">
        <is>
          <t>Guidelines for the Management of Severe Traumatic Brain Injury, Fourth Edition.</t>
        </is>
      </c>
    </row>
    <row r="273">
      <c r="A273" s="3" t="n">
        <v>1772</v>
      </c>
      <c r="B273" s="4" t="inlineStr">
        <is>
          <t>8780e15f-e798-4d22-a566-76502c3978fd</t>
        </is>
      </c>
      <c r="C273" s="4" t="inlineStr">
        <is>
          <t>Traumatic brain injury intracranial pressure management</t>
        </is>
      </c>
      <c r="D273" s="4" t="inlineStr">
        <is>
          <t>traumatic brain injury intracranial pressure management</t>
        </is>
      </c>
      <c r="E273" s="3" t="inlineStr">
        <is>
          <t>Published</t>
        </is>
      </c>
      <c r="F273" s="5" t="inlineStr"/>
      <c r="G273" s="4" t="inlineStr"/>
      <c r="H273" s="3" t="n">
        <v>5</v>
      </c>
      <c r="I273" s="3" t="n">
        <v>5</v>
      </c>
      <c r="J273" s="4" t="inlineStr">
        <is>
          <t>Intraoperative Sensory Signals Predict Prognosis for Patients with Traumatic Cervical Spinal Cord Injury.</t>
        </is>
      </c>
    </row>
    <row r="274">
      <c r="A274" s="3" t="n">
        <v>1773</v>
      </c>
      <c r="B274" s="4" t="inlineStr">
        <is>
          <t>a76bd0ef-77ec-4806-88dc-05543da22ef7</t>
        </is>
      </c>
      <c r="C274" s="4" t="inlineStr">
        <is>
          <t>treatment of post-exertional malaise in ME/CFS</t>
        </is>
      </c>
      <c r="D274" s="4" t="inlineStr">
        <is>
          <t>treatment of post exertional malaise in me cfs</t>
        </is>
      </c>
      <c r="E274" s="3" t="inlineStr">
        <is>
          <t>Published</t>
        </is>
      </c>
      <c r="F274" s="5" t="inlineStr"/>
      <c r="G274" s="4" t="inlineStr"/>
      <c r="H274" s="3" t="n">
        <v>5</v>
      </c>
      <c r="I274" s="3" t="n">
        <v>5</v>
      </c>
      <c r="J274" s="4" t="inlineStr">
        <is>
          <t>Prevalence and measurement of post-exertional malaise in post-acute COVID-19 syndrome: A systematic review and meta-analysis.</t>
        </is>
      </c>
    </row>
    <row r="275">
      <c r="A275" s="3" t="n">
        <v>1774</v>
      </c>
      <c r="B275" s="4" t="inlineStr">
        <is>
          <t>5e0154ff-eed8-40ff-b836-fdbc00c40140</t>
        </is>
      </c>
      <c r="C275" s="4" t="inlineStr">
        <is>
          <t>Treatment of psoriatic arthritis: NSAIDs, csDMARDs, IL-17, IL-23, TNF inhibitors</t>
        </is>
      </c>
      <c r="D275" s="4" t="inlineStr">
        <is>
          <t>treatment of psoriatic arthritis nsaids csdmards il 17 il 23 tnf inhibitors</t>
        </is>
      </c>
      <c r="E275" s="3" t="inlineStr">
        <is>
          <t>Published</t>
        </is>
      </c>
      <c r="F275" s="5" t="inlineStr"/>
      <c r="G275" s="4" t="inlineStr"/>
      <c r="H275" s="3" t="n">
        <v>5</v>
      </c>
      <c r="I275" s="3" t="n">
        <v>5</v>
      </c>
      <c r="J275" s="4" t="inlineStr">
        <is>
          <t>[Guideline for the diagnosis and treatment of psoriasis arthropathica (psoriatic arthritis) in China (2026 edition)].</t>
        </is>
      </c>
    </row>
    <row r="276">
      <c r="A276" s="3" t="n">
        <v>1775</v>
      </c>
      <c r="B276" s="4" t="inlineStr">
        <is>
          <t>1a5d5ea1-2a2e-4e57-9ed8-6fb87abb2962</t>
        </is>
      </c>
      <c r="C276" s="4" t="inlineStr">
        <is>
          <t>Treatment-resistant depression ketamine and ECT</t>
        </is>
      </c>
      <c r="D276" s="4" t="inlineStr">
        <is>
          <t>treatment resistant depression ketamine and ect</t>
        </is>
      </c>
      <c r="E276" s="3" t="inlineStr">
        <is>
          <t>Published</t>
        </is>
      </c>
      <c r="F276" s="5" t="inlineStr"/>
      <c r="G276" s="4" t="inlineStr"/>
      <c r="H276" s="3" t="n">
        <v>5</v>
      </c>
      <c r="I276" s="3" t="n">
        <v>5</v>
      </c>
      <c r="J276" s="4" t="inlineStr">
        <is>
          <t>Augmentation strategies for intravenous ketamine in treatment-resistant depression: A systematic review and meta-analysis.</t>
        </is>
      </c>
    </row>
    <row r="277">
      <c r="A277" s="3" t="n">
        <v>1776</v>
      </c>
      <c r="B277" s="4" t="inlineStr">
        <is>
          <t>b2f1de6d-e648-46ed-b4ac-386bbb39bccf</t>
        </is>
      </c>
      <c r="C277" s="4" t="inlineStr">
        <is>
          <t>Tricuspid regurgitation: functional vs primary, transcatheter repair options</t>
        </is>
      </c>
      <c r="D277" s="4" t="inlineStr">
        <is>
          <t>tricuspid regurgitation functional vs primary transcatheter repair options</t>
        </is>
      </c>
      <c r="E277" s="3" t="inlineStr">
        <is>
          <t>Published</t>
        </is>
      </c>
      <c r="F277" s="5" t="inlineStr"/>
      <c r="G277" s="4" t="inlineStr"/>
      <c r="H277" s="3" t="n">
        <v>5</v>
      </c>
      <c r="I277" s="3" t="n">
        <v>5</v>
      </c>
      <c r="J277" s="4" t="inlineStr">
        <is>
          <t>Asian Pacific Society of Cardiology Consensus Statements on the Use of Transcatheter Edge-to-Edge Repair in the Treatment of Tricuspid and Mitral Regurgitation.</t>
        </is>
      </c>
    </row>
    <row r="278">
      <c r="A278" s="3" t="n">
        <v>1777</v>
      </c>
      <c r="B278" s="4" t="inlineStr">
        <is>
          <t>88fc8f5f-d72b-4cbf-a93e-3d54fe877f1f</t>
        </is>
      </c>
      <c r="C278" s="4" t="inlineStr">
        <is>
          <t>Tricuspid regurgitation TEER</t>
        </is>
      </c>
      <c r="D278" s="4" t="inlineStr">
        <is>
          <t>tricuspid regurgitation teer</t>
        </is>
      </c>
      <c r="E278" s="3" t="inlineStr">
        <is>
          <t>Published</t>
        </is>
      </c>
      <c r="F278" s="5" t="inlineStr"/>
      <c r="G278" s="4" t="inlineStr"/>
      <c r="H278" s="3" t="n">
        <v>5</v>
      </c>
      <c r="I278" s="3" t="n">
        <v>5</v>
      </c>
      <c r="J278" s="4" t="inlineStr">
        <is>
          <t>Asian Pacific Society of Cardiology Consensus Statements on the Use of Transcatheter Edge-to-Edge Repair in the Treatment of Tricuspid and Mitral Regurgitation.</t>
        </is>
      </c>
    </row>
    <row r="279">
      <c r="A279" s="3" t="n">
        <v>1778</v>
      </c>
      <c r="B279" s="4" t="inlineStr">
        <is>
          <t>94f7f355-9375-46a9-b680-1b2df145b95e</t>
        </is>
      </c>
      <c r="C279" s="4" t="inlineStr">
        <is>
          <t>Trigeminal neuralgia: carbamazepine optimization, microvascular decompression</t>
        </is>
      </c>
      <c r="D279" s="4" t="inlineStr">
        <is>
          <t>trigeminal neuralgia carbamazepine optimization microvascular decompression</t>
        </is>
      </c>
      <c r="E279" s="3" t="inlineStr">
        <is>
          <t>Published</t>
        </is>
      </c>
      <c r="F279" s="5" t="inlineStr"/>
      <c r="G279" s="4" t="inlineStr"/>
      <c r="H279" s="3" t="n">
        <v>5</v>
      </c>
      <c r="I279" s="3" t="n">
        <v>5</v>
      </c>
      <c r="J279" s="4" t="inlineStr">
        <is>
          <t>Pain outcomes and safety in trigeminal neuralgia: a systematic review and meta-analysis comparing percutaneous balloon compression with microvascular decompression.</t>
        </is>
      </c>
    </row>
    <row r="280">
      <c r="A280" s="3" t="n">
        <v>1779</v>
      </c>
      <c r="B280" s="4" t="inlineStr">
        <is>
          <t>42a3034a-735b-4048-b2a8-edbfbfa1c503</t>
        </is>
      </c>
      <c r="C280" s="4" t="inlineStr">
        <is>
          <t>triple inhaler therapy</t>
        </is>
      </c>
      <c r="D280" s="4" t="inlineStr">
        <is>
          <t>triple inhaler therapy</t>
        </is>
      </c>
      <c r="E280" s="3" t="inlineStr">
        <is>
          <t>Published</t>
        </is>
      </c>
      <c r="F280" s="5" t="inlineStr"/>
      <c r="G280" s="4" t="inlineStr"/>
      <c r="H280" s="3" t="n">
        <v>5</v>
      </c>
      <c r="I280" s="3" t="n">
        <v>5</v>
      </c>
      <c r="J280" s="4" t="inlineStr">
        <is>
          <t>Medium-Dose Compared With High-Dose Inhaled Corticosteroids in Combination Triple Inhaler Therapy for Asthma: A Systematic Review and Meta-Analysis.</t>
        </is>
      </c>
    </row>
    <row r="281">
      <c r="A281" s="3" t="n">
        <v>1780</v>
      </c>
      <c r="B281" s="4" t="inlineStr">
        <is>
          <t>18e1deb7-502e-441d-8959-7f12dda01a36</t>
        </is>
      </c>
      <c r="C281" s="4" t="inlineStr">
        <is>
          <t>Triple-Negative Breast Cancer</t>
        </is>
      </c>
      <c r="D281" s="4" t="inlineStr">
        <is>
          <t>triple negative breast cancer</t>
        </is>
      </c>
      <c r="E281" s="3" t="inlineStr">
        <is>
          <t>Published</t>
        </is>
      </c>
      <c r="F281" s="5" t="inlineStr"/>
      <c r="G281" s="4" t="inlineStr"/>
      <c r="H281" s="3" t="n">
        <v>5</v>
      </c>
      <c r="I281" s="3" t="n">
        <v>5</v>
      </c>
      <c r="J281" s="4" t="inlineStr">
        <is>
          <t>Efficacy and safety of immune checkpoint inhibitors plus chemotherapy in early-stage triple-negative breast cancer: a systematic review and meta-analysis.</t>
        </is>
      </c>
    </row>
    <row r="282">
      <c r="A282" s="3" t="n">
        <v>1781</v>
      </c>
      <c r="B282" s="4" t="inlineStr">
        <is>
          <t>6b67d42d-1706-4222-9207-0fc8e08594cf</t>
        </is>
      </c>
      <c r="C282" s="4" t="inlineStr">
        <is>
          <t>Triple-negative breast cancer immunotherapy</t>
        </is>
      </c>
      <c r="D282" s="4" t="inlineStr">
        <is>
          <t>triple negative breast cancer immunotherapy</t>
        </is>
      </c>
      <c r="E282" s="3" t="inlineStr">
        <is>
          <t>Published</t>
        </is>
      </c>
      <c r="F282" s="5" t="inlineStr"/>
      <c r="G282" s="4" t="inlineStr"/>
      <c r="H282" s="3" t="n">
        <v>5</v>
      </c>
      <c r="I282" s="3" t="n">
        <v>5</v>
      </c>
      <c r="J282" s="4" t="inlineStr">
        <is>
          <t>Efficacy and safety of immune checkpoint inhibitors plus chemotherapy in early-stage triple-negative breast cancer: a systematic review and meta-analysis.</t>
        </is>
      </c>
    </row>
    <row r="283">
      <c r="A283" s="3" t="n">
        <v>1782</v>
      </c>
      <c r="B283" s="4" t="inlineStr">
        <is>
          <t>630c529e-8dae-4a5e-ad7a-2b256235ac37</t>
        </is>
      </c>
      <c r="C283" s="4" t="inlineStr">
        <is>
          <t>Trochanteric Bursitis</t>
        </is>
      </c>
      <c r="D283" s="4" t="inlineStr">
        <is>
          <t>trochanteric bursitis</t>
        </is>
      </c>
      <c r="E283" s="3" t="inlineStr">
        <is>
          <t>Published</t>
        </is>
      </c>
      <c r="F283" s="5" t="inlineStr"/>
      <c r="G283" s="4" t="inlineStr"/>
      <c r="H283" s="3" t="n">
        <v>4</v>
      </c>
      <c r="I283" s="3" t="n">
        <v>4</v>
      </c>
      <c r="J283" s="4" t="inlineStr">
        <is>
          <t>Open Versus Arthroscopic Surgical Management for Recalcitrant Trochanteric Bursitis: A Systematic Review.</t>
        </is>
      </c>
    </row>
    <row r="284">
      <c r="A284" s="3" t="n">
        <v>1783</v>
      </c>
      <c r="B284" s="4" t="inlineStr">
        <is>
          <t>9bd4112f-283e-4744-b428-f5277b9d8c84</t>
        </is>
      </c>
      <c r="C284" s="4" t="inlineStr">
        <is>
          <t>tuberculosis</t>
        </is>
      </c>
      <c r="D284" s="4" t="inlineStr">
        <is>
          <t>tuberculosis</t>
        </is>
      </c>
      <c r="E284" s="3" t="inlineStr">
        <is>
          <t>Published</t>
        </is>
      </c>
      <c r="F284" s="5" t="inlineStr"/>
      <c r="G284" s="4" t="inlineStr"/>
      <c r="H284" s="3" t="n">
        <v>5</v>
      </c>
      <c r="I284" s="3" t="n">
        <v>5</v>
      </c>
      <c r="J284" s="4" t="inlineStr">
        <is>
          <t>Safety and tolerability of linezolid to treat tuberculosis: a systematic review and meta-analysis.</t>
        </is>
      </c>
    </row>
    <row r="285">
      <c r="A285" s="3" t="n">
        <v>1784</v>
      </c>
      <c r="B285" s="4" t="inlineStr">
        <is>
          <t>bf2ab15b-0c53-4586-bed0-b9eafc075065</t>
        </is>
      </c>
      <c r="C285" s="4" t="inlineStr">
        <is>
          <t>Tuberculosis: active vs latent TB, Mantoux, IGRA, NICE guidance, contact tracing</t>
        </is>
      </c>
      <c r="D285" s="4" t="inlineStr">
        <is>
          <t>tuberculosis active vs latent tb mantoux igra nice guidance contact tracing</t>
        </is>
      </c>
      <c r="E285" s="3" t="inlineStr">
        <is>
          <t>Published</t>
        </is>
      </c>
      <c r="F285" s="5" t="inlineStr"/>
      <c r="G285" s="4" t="inlineStr"/>
      <c r="H285" s="3" t="n">
        <v>1</v>
      </c>
      <c r="I285" s="3" t="n">
        <v>1</v>
      </c>
      <c r="J285" s="4" t="inlineStr">
        <is>
          <t>Undiagnosed burden of latent tuberculosis, active tuberculosis and tuberculosis-HIV co-infections in Africa-status quo, needs, priorities, and opportunities.</t>
        </is>
      </c>
    </row>
    <row r="286">
      <c r="A286" s="3" t="n">
        <v>1785</v>
      </c>
      <c r="B286" s="4" t="inlineStr">
        <is>
          <t>d698d2ef-2a9e-44d9-b441-0a79c0d3d8d6</t>
        </is>
      </c>
      <c r="C286" s="4" t="inlineStr">
        <is>
          <t>Tuberculosis treatment regimens</t>
        </is>
      </c>
      <c r="D286" s="4" t="inlineStr">
        <is>
          <t>tuberculosis treatment regimens</t>
        </is>
      </c>
      <c r="E286" s="3" t="inlineStr">
        <is>
          <t>Published</t>
        </is>
      </c>
      <c r="F286" s="5" t="inlineStr"/>
      <c r="G286" s="4" t="inlineStr"/>
      <c r="H286" s="3" t="n">
        <v>5</v>
      </c>
      <c r="I286" s="3" t="n">
        <v>5</v>
      </c>
      <c r="J286" s="4" t="inlineStr">
        <is>
          <t>Effectiveness and safety of the available preventive tuberculosis treatment regimens for children and adolescents: systematic review and network meta-analysis.</t>
        </is>
      </c>
    </row>
    <row r="287">
      <c r="A287" s="3" t="n">
        <v>1786</v>
      </c>
      <c r="B287" s="4" t="inlineStr">
        <is>
          <t>79c6ee90-24de-4c6c-9b60-24479ba2304c</t>
        </is>
      </c>
      <c r="C287" s="4" t="inlineStr">
        <is>
          <t>Tuberous Sclerosis and Renal Angiomyolipoma</t>
        </is>
      </c>
      <c r="D287" s="4" t="inlineStr">
        <is>
          <t>tuberous sclerosis and renal angiomyolipoma</t>
        </is>
      </c>
      <c r="E287" s="3" t="inlineStr">
        <is>
          <t>Published</t>
        </is>
      </c>
      <c r="F287" s="5" t="inlineStr"/>
      <c r="G287" s="4" t="inlineStr"/>
      <c r="H287" s="3" t="n">
        <v>5</v>
      </c>
      <c r="I287" s="3" t="n">
        <v>5</v>
      </c>
      <c r="J287" s="4" t="inlineStr">
        <is>
          <t>Executive summary of the Japanese clinical practice guidelines for tuberous sclerosis complex-associated epilepsy 2025.</t>
        </is>
      </c>
    </row>
    <row r="288">
      <c r="A288" s="3" t="n">
        <v>1787</v>
      </c>
      <c r="B288" s="4" t="inlineStr">
        <is>
          <t>09e01ad9-19ac-436b-87a0-34f1a1318c7d</t>
        </is>
      </c>
      <c r="C288" s="4" t="inlineStr">
        <is>
          <t>Tumour Lysis Syndrome Prophylaxis</t>
        </is>
      </c>
      <c r="D288" s="4" t="inlineStr">
        <is>
          <t>tumour lysis syndrome prophylaxis</t>
        </is>
      </c>
      <c r="E288" s="3" t="inlineStr">
        <is>
          <t>Published</t>
        </is>
      </c>
      <c r="F288" s="5" t="inlineStr"/>
      <c r="G288" s="4" t="inlineStr"/>
      <c r="H288" s="3" t="n">
        <v>5</v>
      </c>
      <c r="I288" s="3" t="n">
        <v>5</v>
      </c>
      <c r="J288" s="4" t="inlineStr">
        <is>
          <t>Systematic review and meta-analysis of the global prevalence of canine transmissible venereal tumour.</t>
        </is>
      </c>
    </row>
    <row r="289">
      <c r="A289" s="3" t="n">
        <v>1788</v>
      </c>
      <c r="B289" s="4" t="inlineStr">
        <is>
          <t>1eb8b852-87d7-4f8c-ad27-0586db7d2b0d</t>
        </is>
      </c>
      <c r="C289" s="4" t="inlineStr">
        <is>
          <t>Tumour Mutational Burden and MSI-H</t>
        </is>
      </c>
      <c r="D289" s="4" t="inlineStr">
        <is>
          <t>tumour mutational burden and msi h</t>
        </is>
      </c>
      <c r="E289" s="3" t="inlineStr">
        <is>
          <t>Published</t>
        </is>
      </c>
      <c r="F289" s="5" t="inlineStr"/>
      <c r="G289" s="4" t="inlineStr"/>
      <c r="H289" s="3" t="n">
        <v>5</v>
      </c>
      <c r="I289" s="3" t="n">
        <v>5</v>
      </c>
      <c r="J289" s="4" t="inlineStr">
        <is>
          <t>A Systematic Review and Meta-Analysis of the Impact of Tumour Mutation Burden on Survival Outcomes in Solid Tumours.</t>
        </is>
      </c>
    </row>
    <row r="290">
      <c r="A290" s="3" t="n">
        <v>1789</v>
      </c>
      <c r="B290" s="4" t="inlineStr">
        <is>
          <t>058ec10d-bbb7-4f6c-afac-e8d11a4d98a9</t>
        </is>
      </c>
      <c r="C290" s="4" t="inlineStr">
        <is>
          <t>Turner syndrome 45X: HRT timing, cardiac surveillance, growth hormone therapy</t>
        </is>
      </c>
      <c r="D290" s="4" t="inlineStr">
        <is>
          <t>turner syndrome 45x hrt timing cardiac surveillance growth hormone therapy</t>
        </is>
      </c>
      <c r="E290" s="3" t="inlineStr">
        <is>
          <t>Published</t>
        </is>
      </c>
      <c r="F290" s="5" t="inlineStr"/>
      <c r="G290" s="4" t="inlineStr"/>
      <c r="H290" s="3" t="n">
        <v>1</v>
      </c>
      <c r="I290" s="3" t="n">
        <v>1</v>
      </c>
      <c r="J290" s="4" t="inlineStr">
        <is>
          <t>Evidence-Based Clinical Practice and Multi-Society Consensus on Turner syndrome 45X: HRT timing, cardiac surveillance, growth hormone therapy.</t>
        </is>
      </c>
    </row>
    <row r="291">
      <c r="A291" s="3" t="n">
        <v>1790</v>
      </c>
      <c r="B291" s="4" t="inlineStr">
        <is>
          <t>42dd3606-d853-434e-8bdb-c0a553654225</t>
        </is>
      </c>
      <c r="C291" s="4" t="inlineStr">
        <is>
          <t>Type 1 and type 2 diabetes</t>
        </is>
      </c>
      <c r="D291" s="4" t="inlineStr">
        <is>
          <t>type 1 and type 2 diabetes</t>
        </is>
      </c>
      <c r="E291" s="3" t="inlineStr">
        <is>
          <t>Published</t>
        </is>
      </c>
      <c r="F291" s="5" t="inlineStr"/>
      <c r="G291" s="4" t="inlineStr"/>
      <c r="H291" s="3" t="n">
        <v>5</v>
      </c>
      <c r="I291" s="3" t="n">
        <v>5</v>
      </c>
      <c r="J291" s="4" t="inlineStr">
        <is>
          <t>Navigating Automated Insulin Delivery for Type 1 Diabetes Management During Pregnancy.</t>
        </is>
      </c>
    </row>
    <row r="292">
      <c r="A292" s="3" t="n">
        <v>1791</v>
      </c>
      <c r="B292" s="4" t="inlineStr">
        <is>
          <t>cffadc52-1c51-44a7-b3ce-248a0fa3a748</t>
        </is>
      </c>
      <c r="C292" s="4" t="inlineStr">
        <is>
          <t>type 1 diabetes intensive glycemic control</t>
        </is>
      </c>
      <c r="D292" s="4" t="inlineStr">
        <is>
          <t>type 1 diabetes intensive glycemic control</t>
        </is>
      </c>
      <c r="E292" s="3" t="inlineStr">
        <is>
          <t>Published</t>
        </is>
      </c>
      <c r="F292" s="5" t="inlineStr"/>
      <c r="G292" s="4" t="inlineStr"/>
      <c r="H292" s="3" t="n">
        <v>5</v>
      </c>
      <c r="I292" s="3" t="n">
        <v>5</v>
      </c>
      <c r="J292" s="4" t="inlineStr">
        <is>
          <t>Follow-up of Glycemic Control and Cardiovascular Outcomes in Type 2 Diabetes.</t>
        </is>
      </c>
    </row>
    <row r="293">
      <c r="A293" s="3" t="n">
        <v>1792</v>
      </c>
      <c r="B293" s="4" t="inlineStr">
        <is>
          <t>fae5c250-92a1-4392-9249-460d0d03005d</t>
        </is>
      </c>
      <c r="C293" s="4" t="inlineStr">
        <is>
          <t>type 1 diabetes management</t>
        </is>
      </c>
      <c r="D293" s="4" t="inlineStr">
        <is>
          <t>type 1 diabetes management</t>
        </is>
      </c>
      <c r="E293" s="3" t="inlineStr">
        <is>
          <t>Published</t>
        </is>
      </c>
      <c r="F293" s="5" t="inlineStr"/>
      <c r="G293" s="4" t="inlineStr"/>
      <c r="H293" s="3" t="n">
        <v>5</v>
      </c>
      <c r="I293" s="3" t="n">
        <v>5</v>
      </c>
      <c r="J293" s="4" t="inlineStr">
        <is>
          <t>Navigating Automated Insulin Delivery for Type 1 Diabetes Management During Pregnancy.</t>
        </is>
      </c>
    </row>
    <row r="294">
      <c r="A294" s="3" t="n">
        <v>1793</v>
      </c>
      <c r="B294" s="4" t="inlineStr">
        <is>
          <t>e8d5aa38-688c-4092-b17e-0638d09af3d8</t>
        </is>
      </c>
      <c r="C294" s="4" t="inlineStr">
        <is>
          <t>Type 1 diabetes mellitus: autoimmune markers, insulin regimens, honeymoon phase</t>
        </is>
      </c>
      <c r="D294" s="4" t="inlineStr">
        <is>
          <t>type 1 diabetes mellitus autoimmune markers insulin regimens honeymoon phase</t>
        </is>
      </c>
      <c r="E294" s="3" t="inlineStr">
        <is>
          <t>Published</t>
        </is>
      </c>
      <c r="F294" s="5" t="inlineStr"/>
      <c r="G294" s="4" t="inlineStr"/>
      <c r="H294" s="3" t="n">
        <v>1</v>
      </c>
      <c r="I294" s="3" t="n">
        <v>1</v>
      </c>
      <c r="J294" s="4" t="inlineStr">
        <is>
          <t>Evidence-Based Clinical Practice and Multi-Society Consensus on Type 1 diabetes mellitus: autoimmune markers, insulin regimens, honeymoon phase.</t>
        </is>
      </c>
    </row>
    <row r="295">
      <c r="A295" s="3" t="n">
        <v>1794</v>
      </c>
      <c r="B295" s="4" t="inlineStr">
        <is>
          <t>cb06924b-2832-4834-a4aa-599f73629d3a</t>
        </is>
      </c>
      <c r="C295" s="4" t="inlineStr">
        <is>
          <t>Type 1 vs Type 2 MI: universal definition and clinical differentiation</t>
        </is>
      </c>
      <c r="D295" s="4" t="inlineStr">
        <is>
          <t>type 1 vs type 2 mi universal definition and clinical differentiation</t>
        </is>
      </c>
      <c r="E295" s="3" t="inlineStr">
        <is>
          <t>Published</t>
        </is>
      </c>
      <c r="F295" s="5" t="inlineStr"/>
      <c r="G295" s="4" t="inlineStr"/>
      <c r="H295" s="3" t="n">
        <v>1</v>
      </c>
      <c r="I295" s="3" t="n">
        <v>1</v>
      </c>
      <c r="J295" s="4" t="inlineStr">
        <is>
          <t>Evidence-Based Clinical Practice and Multi-Society Consensus on Type 1 vs Type 2 MI: universal definition and clinical differentiation.</t>
        </is>
      </c>
    </row>
    <row r="296">
      <c r="A296" s="3" t="n">
        <v>1795</v>
      </c>
      <c r="B296" s="4" t="inlineStr">
        <is>
          <t>cdedde0e-d212-41f3-ac79-096a18367d2f</t>
        </is>
      </c>
      <c r="C296" s="4" t="inlineStr">
        <is>
          <t>Type 2 diabetes cardiovascular outcomes</t>
        </is>
      </c>
      <c r="D296" s="4" t="inlineStr">
        <is>
          <t>type 2 diabetes cardiovascular outcomes</t>
        </is>
      </c>
      <c r="E296" s="3" t="inlineStr">
        <is>
          <t>Published</t>
        </is>
      </c>
      <c r="F296" s="5" t="inlineStr"/>
      <c r="G296" s="4" t="inlineStr"/>
      <c r="H296" s="3" t="n">
        <v>5</v>
      </c>
      <c r="I296" s="3" t="n">
        <v>5</v>
      </c>
      <c r="J296" s="4" t="inlineStr">
        <is>
          <t>Cardiovascular and renal outcomes of GLP-1 receptor agonists in type 2 diabetes mellitus: a systematic review and meta-analysis.</t>
        </is>
      </c>
    </row>
    <row r="297">
      <c r="A297" s="3" t="n">
        <v>1796</v>
      </c>
      <c r="B297" s="4" t="inlineStr">
        <is>
          <t>afe2269a-acf0-4e12-bc6e-9a9a053aae7e</t>
        </is>
      </c>
      <c r="C297" s="4" t="inlineStr">
        <is>
          <t>type 2 diabetes management</t>
        </is>
      </c>
      <c r="D297" s="4" t="inlineStr">
        <is>
          <t>type 2 diabetes management</t>
        </is>
      </c>
      <c r="E297" s="3" t="inlineStr">
        <is>
          <t>Published</t>
        </is>
      </c>
      <c r="F297" s="5" t="inlineStr"/>
      <c r="G297" s="4" t="inlineStr"/>
      <c r="H297" s="3" t="n">
        <v>5</v>
      </c>
      <c r="I297" s="3" t="n">
        <v>5</v>
      </c>
      <c r="J297" s="4" t="inlineStr">
        <is>
          <t>Proteomic Changes in Patients with LADA-Type Diabetes: Prospects for Diagnostic Biomarkers.</t>
        </is>
      </c>
    </row>
    <row r="298">
      <c r="A298" s="3" t="n">
        <v>1797</v>
      </c>
      <c r="B298" s="4" t="inlineStr">
        <is>
          <t>3a37cd16-f1bf-4d45-bbf3-6bf788e68bb7</t>
        </is>
      </c>
      <c r="C298" s="4" t="inlineStr">
        <is>
          <t>Type 2 diabetes mellitus: insulin resistance, beta-cell failure, treatment targets</t>
        </is>
      </c>
      <c r="D298" s="4" t="inlineStr">
        <is>
          <t>type 2 diabetes mellitus insulin resistance beta cell failure treatment targets</t>
        </is>
      </c>
      <c r="E298" s="3" t="inlineStr">
        <is>
          <t>Published</t>
        </is>
      </c>
      <c r="F298" s="5" t="inlineStr"/>
      <c r="G298" s="4" t="inlineStr"/>
      <c r="H298" s="3" t="n">
        <v>3</v>
      </c>
      <c r="I298" s="3" t="n">
        <v>3</v>
      </c>
      <c r="J298" s="4" t="inlineStr">
        <is>
          <t>Risk factors for hypoglycemia in patients with type 2 diabetes mellitus: a systematic review and meta-analysis.</t>
        </is>
      </c>
    </row>
    <row r="299">
      <c r="A299" s="3" t="n">
        <v>1798</v>
      </c>
      <c r="B299" s="4" t="inlineStr">
        <is>
          <t>e438fddb-f0d6-430c-9c56-5f0925981d43</t>
        </is>
      </c>
      <c r="C299" s="4" t="inlineStr">
        <is>
          <t>typhoid</t>
        </is>
      </c>
      <c r="D299" s="4" t="inlineStr">
        <is>
          <t>typhoid</t>
        </is>
      </c>
      <c r="E299" s="3" t="inlineStr">
        <is>
          <t>Published</t>
        </is>
      </c>
      <c r="F299" s="5" t="inlineStr"/>
      <c r="G299" s="4" t="inlineStr"/>
      <c r="H299" s="3" t="n">
        <v>2</v>
      </c>
      <c r="I299" s="3" t="n">
        <v>2</v>
      </c>
      <c r="J299" s="4" t="inlineStr">
        <is>
          <t>Efficacy, immunogenicity, and safety of typhoid conjugate vaccines in children and adolescents: a systematic review and meta-analysis.</t>
        </is>
      </c>
    </row>
    <row r="300">
      <c r="A300" s="3" t="n">
        <v>1799</v>
      </c>
      <c r="B300" s="4" t="inlineStr">
        <is>
          <t>1404575d-bb8c-46a3-88c3-adcdf9b27e2b</t>
        </is>
      </c>
      <c r="C300" s="4" t="inlineStr">
        <is>
          <t>Typhoid fever: Salmonella typhi, Widal test, blood culture, azithromycin, ceftriaxone</t>
        </is>
      </c>
      <c r="D300" s="4" t="inlineStr">
        <is>
          <t>typhoid fever salmonella typhi widal test blood culture azithromycin ceftriaxone</t>
        </is>
      </c>
      <c r="E300" s="3" t="inlineStr">
        <is>
          <t>Published</t>
        </is>
      </c>
      <c r="F300" s="5" t="inlineStr"/>
      <c r="G300" s="4" t="inlineStr"/>
      <c r="H300" s="3" t="n">
        <v>2</v>
      </c>
      <c r="I300" s="3" t="n">
        <v>2</v>
      </c>
      <c r="J300" s="4" t="inlineStr">
        <is>
          <t>Burden of antimicrobial resistance in culture-confirmed Salmonella Typhi isolates in India from 1977 to 2024: A systematic review and meta-analysis.</t>
        </is>
      </c>
    </row>
    <row r="301">
      <c r="A301" s="3" t="n">
        <v>1800</v>
      </c>
      <c r="B301" s="4" t="inlineStr">
        <is>
          <t>08fe6e79-fc5d-4702-80c2-caefe5f72ec8</t>
        </is>
      </c>
      <c r="C301" s="4" t="inlineStr">
        <is>
          <t>ulcerative colitis</t>
        </is>
      </c>
      <c r="D301" s="4" t="inlineStr">
        <is>
          <t>ulcerative colitis</t>
        </is>
      </c>
      <c r="E301" s="3" t="inlineStr">
        <is>
          <t>Published</t>
        </is>
      </c>
      <c r="F301" s="5" t="inlineStr"/>
      <c r="G301" s="4" t="inlineStr"/>
      <c r="H301" s="3" t="n">
        <v>5</v>
      </c>
      <c r="I301" s="3" t="n">
        <v>5</v>
      </c>
      <c r="J301" s="4" t="inlineStr">
        <is>
          <t>ECCO Guidelines on Therapeutics in Ulcerative Colitis: Surgical Treatment.</t>
        </is>
      </c>
    </row>
    <row r="302">
      <c r="A302" s="3" t="n">
        <v>1801</v>
      </c>
      <c r="B302" s="4" t="inlineStr">
        <is>
          <t>efaffca4-77ef-4d88-8ee6-d48c5eccc460</t>
        </is>
      </c>
      <c r="C302" s="4" t="inlineStr">
        <is>
          <t>ulcerative colitis biologic therapy comparative effectiveness adults</t>
        </is>
      </c>
      <c r="D302" s="4" t="inlineStr">
        <is>
          <t>ulcerative colitis biologic therapy comparative effectiveness adults</t>
        </is>
      </c>
      <c r="E302" s="3" t="inlineStr">
        <is>
          <t>Published</t>
        </is>
      </c>
      <c r="F302" s="5" t="inlineStr"/>
      <c r="G302" s="4" t="inlineStr"/>
      <c r="H302" s="3" t="n">
        <v>5</v>
      </c>
      <c r="I302" s="3" t="n">
        <v>5</v>
      </c>
      <c r="J302" s="4" t="inlineStr">
        <is>
          <t>Comparative outcomes of advanced medical rescue therapies in steroid-refractory acute severe ulcerative colitis: a systematic review and network meta-analysis.</t>
        </is>
      </c>
    </row>
    <row r="303">
      <c r="A303" s="3" t="n">
        <v>1802</v>
      </c>
      <c r="B303" s="4" t="inlineStr">
        <is>
          <t>bcc0c25f-ba19-4c65-a24b-e2b0068f18a8</t>
        </is>
      </c>
      <c r="C303" s="4" t="inlineStr">
        <is>
          <t>Upper Airway Resistance Syndrome</t>
        </is>
      </c>
      <c r="D303" s="4" t="inlineStr">
        <is>
          <t>upper airway resistance syndrome</t>
        </is>
      </c>
      <c r="E303" s="3" t="inlineStr">
        <is>
          <t>Published</t>
        </is>
      </c>
      <c r="F303" s="5" t="inlineStr"/>
      <c r="G303" s="4" t="inlineStr"/>
      <c r="H303" s="3" t="n">
        <v>5</v>
      </c>
      <c r="I303" s="3" t="n">
        <v>5</v>
      </c>
      <c r="J303" s="4" t="inlineStr">
        <is>
          <t>The efficacy of surgery for upper airway resistance syndrome: A systematic review, meta-analysis and case series.</t>
        </is>
      </c>
    </row>
    <row r="304">
      <c r="A304" s="3" t="n">
        <v>1803</v>
      </c>
      <c r="B304" s="4" t="inlineStr">
        <is>
          <t>3c480cbe-7cc9-4f2d-a73b-704df521e596</t>
        </is>
      </c>
      <c r="C304" s="4" t="inlineStr">
        <is>
          <t>Upper and lower GI bleeding</t>
        </is>
      </c>
      <c r="D304" s="4" t="inlineStr">
        <is>
          <t>upper and lower gi bleeding</t>
        </is>
      </c>
      <c r="E304" s="3" t="inlineStr">
        <is>
          <t>Published</t>
        </is>
      </c>
      <c r="F304" s="5" t="inlineStr"/>
      <c r="G304" s="4" t="inlineStr"/>
      <c r="H304" s="3" t="n">
        <v>5</v>
      </c>
      <c r="I304" s="3" t="n">
        <v>5</v>
      </c>
      <c r="J304" s="4" t="inlineStr">
        <is>
          <t>Proton pump inhibitors for prevention of upper and lower gastrointestinal bleeding in patients taking aspirin: a systematic review and meta-analysis.</t>
        </is>
      </c>
    </row>
    <row r="305">
      <c r="A305" s="3" t="n">
        <v>1804</v>
      </c>
      <c r="B305" s="4" t="inlineStr">
        <is>
          <t>4e4e62f0-4998-4332-a935-aeac66880045</t>
        </is>
      </c>
      <c r="C305" s="4" t="inlineStr">
        <is>
          <t>Upper gastrointestinal bleeding management</t>
        </is>
      </c>
      <c r="D305" s="4" t="inlineStr">
        <is>
          <t>upper gastrointestinal bleeding management</t>
        </is>
      </c>
      <c r="E305" s="3" t="inlineStr">
        <is>
          <t>Published</t>
        </is>
      </c>
      <c r="F305" s="5" t="inlineStr"/>
      <c r="G305" s="4" t="inlineStr"/>
      <c r="H305" s="3" t="n">
        <v>5</v>
      </c>
      <c r="I305" s="3" t="n">
        <v>5</v>
      </c>
      <c r="J305" s="4" t="inlineStr">
        <is>
          <t>Curriculum on management of acute upper gastrointestinal bleeding: European Society of Gastrointestinal Endoscopy (ESGE) Position Statement.</t>
        </is>
      </c>
    </row>
    <row r="306">
      <c r="A306" s="3" t="n">
        <v>1805</v>
      </c>
      <c r="B306" s="4" t="inlineStr">
        <is>
          <t>ea995625-18a2-4ece-b75a-6c58e73724a8</t>
        </is>
      </c>
      <c r="C306" s="4" t="inlineStr">
        <is>
          <t>upper gi bleed</t>
        </is>
      </c>
      <c r="D306" s="4" t="inlineStr">
        <is>
          <t>upper gi bleed</t>
        </is>
      </c>
      <c r="E306" s="3" t="inlineStr">
        <is>
          <t>Published</t>
        </is>
      </c>
      <c r="F306" s="5" t="inlineStr"/>
      <c r="G306" s="4" t="inlineStr"/>
      <c r="H306" s="3" t="n">
        <v>5</v>
      </c>
      <c r="I306" s="3" t="n">
        <v>5</v>
      </c>
      <c r="J306" s="4" t="inlineStr">
        <is>
          <t>Endoscopic Treatment of Upper Gastrointestinal Bleeding.</t>
        </is>
      </c>
    </row>
    <row r="307">
      <c r="A307" s="3" t="n">
        <v>1806</v>
      </c>
      <c r="B307" s="4" t="inlineStr">
        <is>
          <t>e071ac8a-4fe7-450e-b0ed-28265c4e91fe</t>
        </is>
      </c>
      <c r="C307" s="4" t="inlineStr">
        <is>
          <t>upper GI bleeding</t>
        </is>
      </c>
      <c r="D307" s="4" t="inlineStr">
        <is>
          <t>upper gi bleeding</t>
        </is>
      </c>
      <c r="E307" s="3" t="inlineStr">
        <is>
          <t>Published</t>
        </is>
      </c>
      <c r="F307" s="5" t="inlineStr"/>
      <c r="G307" s="4" t="inlineStr"/>
      <c r="H307" s="3" t="n">
        <v>5</v>
      </c>
      <c r="I307" s="3" t="n">
        <v>5</v>
      </c>
      <c r="J307" s="4" t="inlineStr">
        <is>
          <t>Proton pump inhibitors for prevention of upper and lower gastrointestinal bleeding in patients taking aspirin: a systematic review and meta-analysis.</t>
        </is>
      </c>
    </row>
    <row r="308">
      <c r="A308" s="3" t="n">
        <v>1807</v>
      </c>
      <c r="B308" s="4" t="inlineStr">
        <is>
          <t>d1adb626-408e-4280-82ca-99bfc2fe0f11</t>
        </is>
      </c>
      <c r="C308" s="4" t="inlineStr">
        <is>
          <t>Uraemic Complications</t>
        </is>
      </c>
      <c r="D308" s="4" t="inlineStr">
        <is>
          <t>uraemic complications</t>
        </is>
      </c>
      <c r="E308" s="3" t="inlineStr">
        <is>
          <t>Published</t>
        </is>
      </c>
      <c r="F308" s="5" t="inlineStr"/>
      <c r="G308" s="4" t="inlineStr"/>
      <c r="H308" s="3" t="n">
        <v>5</v>
      </c>
      <c r="I308" s="3" t="n">
        <v>5</v>
      </c>
      <c r="J308" s="4" t="inlineStr">
        <is>
          <t>Effect of Preprocedural Desmopressin on Complications after Kidney Biopsy: A Systematic Review and Meta-Analysis.</t>
        </is>
      </c>
    </row>
    <row r="309">
      <c r="A309" s="3" t="n">
        <v>1808</v>
      </c>
      <c r="B309" s="4" t="inlineStr">
        <is>
          <t>978e898b-1046-4c5f-aec1-f39a290a86e5</t>
        </is>
      </c>
      <c r="C309" s="4" t="inlineStr">
        <is>
          <t>Urate-lowering therapy: allopurinol, febuxostat, target serum urate, titration</t>
        </is>
      </c>
      <c r="D309" s="4" t="inlineStr">
        <is>
          <t>urate lowering therapy allopurinol febuxostat target serum urate titration</t>
        </is>
      </c>
      <c r="E309" s="3" t="inlineStr">
        <is>
          <t>Published</t>
        </is>
      </c>
      <c r="F309" s="5" t="inlineStr"/>
      <c r="G309" s="4" t="inlineStr"/>
      <c r="H309" s="3" t="n">
        <v>1</v>
      </c>
      <c r="I309" s="3" t="n">
        <v>1</v>
      </c>
      <c r="J309" s="4" t="inlineStr">
        <is>
          <t>Urate-lowering effects of losartan: a meta-analysis of randomised controlled trials and target trial emulation.</t>
        </is>
      </c>
    </row>
    <row r="310">
      <c r="A310" s="3" t="n">
        <v>1809</v>
      </c>
      <c r="B310" s="4" t="inlineStr">
        <is>
          <t>de6eba28-cf41-4721-a159-5060b2f221a0</t>
        </is>
      </c>
      <c r="C310" s="4" t="inlineStr">
        <is>
          <t>urinary tract infection</t>
        </is>
      </c>
      <c r="D310" s="4" t="inlineStr">
        <is>
          <t>urinary tract infection</t>
        </is>
      </c>
      <c r="E310" s="3" t="inlineStr">
        <is>
          <t>Published</t>
        </is>
      </c>
      <c r="F310" s="5" t="inlineStr"/>
      <c r="G310" s="4" t="inlineStr"/>
      <c r="H310" s="3" t="n">
        <v>5</v>
      </c>
      <c r="I310" s="3" t="n">
        <v>5</v>
      </c>
      <c r="J310" s="4" t="inlineStr">
        <is>
          <t>Urinary Tract Infection Diagnosis-A Companion to the American Academy of Pediatrics' 2026 Clinical Practice Guideline on the Diagnosis and Management of Urinary Tract Infection: Technical Report.</t>
        </is>
      </c>
    </row>
    <row r="311">
      <c r="A311" s="3" t="n">
        <v>1810</v>
      </c>
      <c r="B311" s="4" t="inlineStr">
        <is>
          <t>980044c7-d6b9-4665-a4e7-51ef2e5d62db</t>
        </is>
      </c>
      <c r="C311" s="4" t="inlineStr">
        <is>
          <t>Urinary tract infections and pyelonephritis</t>
        </is>
      </c>
      <c r="D311" s="4" t="inlineStr">
        <is>
          <t>urinary tract infections and pyelonephritis</t>
        </is>
      </c>
      <c r="E311" s="3" t="inlineStr">
        <is>
          <t>Published</t>
        </is>
      </c>
      <c r="F311" s="5" t="inlineStr"/>
      <c r="G311" s="4" t="inlineStr"/>
      <c r="H311" s="3" t="n">
        <v>5</v>
      </c>
      <c r="I311" s="3" t="n">
        <v>5</v>
      </c>
      <c r="J311" s="4" t="inlineStr">
        <is>
          <t>Clinical Practice Guidelines by Infectious Diseases Society of America: 2025 Guideline on Management and Treatment of Complicated Urinary Tract Infections-Selection of Antibiotic Therapy for Complicated Urinary Tract Infections.</t>
        </is>
      </c>
    </row>
    <row r="312">
      <c r="A312" s="3" t="n">
        <v>1811</v>
      </c>
      <c r="B312" s="4" t="inlineStr">
        <is>
          <t>665efe0f-e5de-4ff2-ada1-979f78eb1ecc</t>
        </is>
      </c>
      <c r="C312" s="4" t="inlineStr">
        <is>
          <t>Urinary tract infections: uncomplicated vs complicated, catheter-associated, treatment duration</t>
        </is>
      </c>
      <c r="D312" s="4" t="inlineStr">
        <is>
          <t>urinary tract infections uncomplicated vs complicated catheter associated treatment duration</t>
        </is>
      </c>
      <c r="E312" s="3" t="inlineStr">
        <is>
          <t>Published</t>
        </is>
      </c>
      <c r="F312" s="5" t="inlineStr"/>
      <c r="G312" s="4" t="inlineStr"/>
      <c r="H312" s="3" t="n">
        <v>5</v>
      </c>
      <c r="I312" s="3" t="n">
        <v>5</v>
      </c>
      <c r="J312" s="4" t="inlineStr">
        <is>
          <t>Clinical Practice Guidelines by Infectious Diseases Society of America: 2025 Guideline on Management and Treatment of Complicated Urinary Tract Infections-Selection of Antibiotic Therapy for Complicated Urinary Tract Infections.</t>
        </is>
      </c>
    </row>
    <row r="313">
      <c r="A313" s="3" t="n">
        <v>1812</v>
      </c>
      <c r="B313" s="4" t="inlineStr">
        <is>
          <t>31c0bb41-f1f5-4003-9f43-e4ac4b545571</t>
        </is>
      </c>
      <c r="C313" s="4" t="inlineStr">
        <is>
          <t>urticaria</t>
        </is>
      </c>
      <c r="D313" s="4" t="inlineStr">
        <is>
          <t>urticaria</t>
        </is>
      </c>
      <c r="E313" s="3" t="inlineStr">
        <is>
          <t>Published</t>
        </is>
      </c>
      <c r="F313" s="5" t="inlineStr"/>
      <c r="G313" s="4" t="inlineStr"/>
      <c r="H313" s="3" t="n">
        <v>4</v>
      </c>
      <c r="I313" s="3" t="n">
        <v>4</v>
      </c>
      <c r="J313" s="4" t="inlineStr">
        <is>
          <t>Effects of Treatment with L-Thyroxine on Chronic Urticaria in Subjects with Autoimmune Thyroiditis: A Systematic Review and Meta-Analysis.</t>
        </is>
      </c>
    </row>
    <row r="314">
      <c r="A314" s="3" t="n">
        <v>1813</v>
      </c>
      <c r="B314" s="4" t="inlineStr">
        <is>
          <t>218b32a6-73fc-4cdd-af07-8205ed99854d</t>
        </is>
      </c>
      <c r="C314" s="4" t="inlineStr">
        <is>
          <t>Urticaria and angioedema: classification and management</t>
        </is>
      </c>
      <c r="D314" s="4" t="inlineStr">
        <is>
          <t>urticaria and angioedema classification and management</t>
        </is>
      </c>
      <c r="E314" s="3" t="inlineStr">
        <is>
          <t>Published</t>
        </is>
      </c>
      <c r="F314" s="5" t="inlineStr"/>
      <c r="G314" s="4" t="inlineStr"/>
      <c r="H314" s="3" t="n">
        <v>5</v>
      </c>
      <c r="I314" s="3" t="n">
        <v>5</v>
      </c>
      <c r="J314" s="4" t="inlineStr">
        <is>
          <t>The International Guideline for the Definition, Classification, Diagnosis and Management of Urticaria.</t>
        </is>
      </c>
    </row>
    <row r="315">
      <c r="A315" s="3" t="n">
        <v>1814</v>
      </c>
      <c r="B315" s="4" t="inlineStr">
        <is>
          <t>068abbf3-5313-4697-a6c8-ffe1f692693b</t>
        </is>
      </c>
      <c r="C315" s="4" t="inlineStr">
        <is>
          <t>uterine fibroids</t>
        </is>
      </c>
      <c r="D315" s="4" t="inlineStr">
        <is>
          <t>uterine fibroids</t>
        </is>
      </c>
      <c r="E315" s="3" t="inlineStr">
        <is>
          <t>Published</t>
        </is>
      </c>
      <c r="F315" s="5" t="inlineStr"/>
      <c r="G315" s="4" t="inlineStr"/>
      <c r="H315" s="3" t="n">
        <v>5</v>
      </c>
      <c r="I315" s="3" t="n">
        <v>5</v>
      </c>
      <c r="J315" s="4" t="inlineStr">
        <is>
          <t>Systematic review with network meta-analysis: efficacy and safety of minimally invasive interventions for symptomatic uterine fibroids.</t>
        </is>
      </c>
    </row>
    <row r="316">
      <c r="A316" s="3" t="n">
        <v>1815</v>
      </c>
      <c r="B316" s="4" t="inlineStr">
        <is>
          <t>8e6bb170-c8a2-4ac0-b119-15c77dd95a54</t>
        </is>
      </c>
      <c r="C316" s="4" t="inlineStr">
        <is>
          <t>UTI prophylaxis</t>
        </is>
      </c>
      <c r="D316" s="4" t="inlineStr">
        <is>
          <t>uti prophylaxis</t>
        </is>
      </c>
      <c r="E316" s="3" t="inlineStr">
        <is>
          <t>Published</t>
        </is>
      </c>
      <c r="F316" s="5" t="inlineStr"/>
      <c r="G316" s="4" t="inlineStr"/>
      <c r="H316" s="3" t="n">
        <v>5</v>
      </c>
      <c r="I316" s="3" t="n">
        <v>5</v>
      </c>
      <c r="J316" s="4" t="inlineStr">
        <is>
          <t>Antibiotic prophylaxis before shock wave lithotripsy in patients with sterile urine: a systematic review and meta-analysis.</t>
        </is>
      </c>
    </row>
    <row r="317">
      <c r="A317" s="3" t="n">
        <v>1816</v>
      </c>
      <c r="B317" s="4" t="inlineStr">
        <is>
          <t>9f1978ef-cbbc-4fb0-94d3-dd12f09fc221</t>
        </is>
      </c>
      <c r="C317" s="4" t="inlineStr">
        <is>
          <t>Uveitis in JIA: silent inflammation, slit-lamp screening, methotrexate, adalimumab</t>
        </is>
      </c>
      <c r="D317" s="4" t="inlineStr">
        <is>
          <t>uveitis in jia silent inflammation slit lamp screening methotrexate adalimumab</t>
        </is>
      </c>
      <c r="E317" s="3" t="inlineStr">
        <is>
          <t>Published</t>
        </is>
      </c>
      <c r="F317" s="5" t="inlineStr"/>
      <c r="G317" s="4" t="inlineStr"/>
      <c r="H317" s="3" t="n">
        <v>1</v>
      </c>
      <c r="I317" s="3" t="n">
        <v>1</v>
      </c>
      <c r="J317" s="4" t="inlineStr">
        <is>
          <t>Initiation and Continuation of Adalimumab with Methotrexate for Juvenile Idiopathic Arthritis-Associated Uveitis: Systematic Review and Meta-Analysis of Randomized Controlled Trials.</t>
        </is>
      </c>
    </row>
    <row r="318">
      <c r="A318" s="3" t="n">
        <v>1817</v>
      </c>
      <c r="B318" s="4" t="inlineStr">
        <is>
          <t>4fd3de1e-1b8e-476e-bbdc-ec5919c0dca1</t>
        </is>
      </c>
      <c r="C318" s="4" t="inlineStr">
        <is>
          <t>Vaccinations in immunosuppressed rheumatology patients: timing, live vs killed, pneumococcal, shingles</t>
        </is>
      </c>
      <c r="D318" s="4" t="inlineStr">
        <is>
          <t>vaccinations in immunosuppressed rheumatology patients timing live vs killed pneumococcal shingles</t>
        </is>
      </c>
      <c r="E318" s="3" t="inlineStr">
        <is>
          <t>Published</t>
        </is>
      </c>
      <c r="F318" s="5" t="inlineStr"/>
      <c r="G318" s="4" t="inlineStr"/>
      <c r="H318" s="3" t="n">
        <v>2</v>
      </c>
      <c r="I318" s="3" t="n">
        <v>2</v>
      </c>
      <c r="J318" s="4" t="inlineStr">
        <is>
          <t>Brazilian Society of Rheumatology - 2025 recommendations on vaccination in immune-mediated rheumatic diseases.</t>
        </is>
      </c>
    </row>
    <row r="319">
      <c r="A319" s="3" t="n">
        <v>1818</v>
      </c>
      <c r="B319" s="4" t="inlineStr">
        <is>
          <t>e1a011b5-d7a0-4bec-8a34-5a1c9aaa2c4e</t>
        </is>
      </c>
      <c r="C319" s="4" t="inlineStr">
        <is>
          <t>Vaccine responses in immunocompromised adults</t>
        </is>
      </c>
      <c r="D319" s="4" t="inlineStr">
        <is>
          <t>vaccine responses in immunocompromised adults</t>
        </is>
      </c>
      <c r="E319" s="3" t="inlineStr">
        <is>
          <t>Published</t>
        </is>
      </c>
      <c r="F319" s="5" t="inlineStr"/>
      <c r="G319" s="4" t="inlineStr"/>
      <c r="H319" s="3" t="n">
        <v>5</v>
      </c>
      <c r="I319" s="3" t="n">
        <v>5</v>
      </c>
      <c r="J319" s="4" t="inlineStr">
        <is>
          <t>Impact of Immunomodulatory Therapy on COVID-19 Vaccine Response in Patients with Autoimmune Inflammatory Rheumatic Diseases.</t>
        </is>
      </c>
    </row>
    <row r="320">
      <c r="A320" s="3" t="n">
        <v>1819</v>
      </c>
      <c r="B320" s="4" t="inlineStr">
        <is>
          <t>d7e7cff9-99a6-4077-a945-2d675b40a8b7</t>
        </is>
      </c>
      <c r="C320" s="4" t="inlineStr">
        <is>
          <t>Vancomycin therapeutic drug monitoring: AUC-based dosing, nephrotoxicity, trough targets</t>
        </is>
      </c>
      <c r="D320" s="4" t="inlineStr">
        <is>
          <t>vancomycin therapeutic drug monitoring auc based dosing nephrotoxicity trough targets</t>
        </is>
      </c>
      <c r="E320" s="3" t="inlineStr">
        <is>
          <t>Published</t>
        </is>
      </c>
      <c r="F320" s="5" t="inlineStr"/>
      <c r="G320" s="4" t="inlineStr"/>
      <c r="H320" s="3" t="n">
        <v>1</v>
      </c>
      <c r="I320" s="3" t="n">
        <v>1</v>
      </c>
      <c r="J320" s="4" t="inlineStr">
        <is>
          <t>Guideline-informed vancomycin therapeutic drug monitoring indications in an adult intensive care unit: a retrospective descriptive study.</t>
        </is>
      </c>
    </row>
    <row r="321">
      <c r="A321" s="3" t="n">
        <v>1820</v>
      </c>
      <c r="B321" s="4" t="inlineStr">
        <is>
          <t>f96e0aad-d798-43f6-9fa7-3bbfa017e610</t>
        </is>
      </c>
      <c r="C321" s="4" t="inlineStr">
        <is>
          <t>Vapor Gas Dust and Fume exposures</t>
        </is>
      </c>
      <c r="D321" s="4" t="inlineStr">
        <is>
          <t>vapor gas dust and fume exposures</t>
        </is>
      </c>
      <c r="E321" s="3" t="inlineStr">
        <is>
          <t>Published</t>
        </is>
      </c>
      <c r="F321" s="5" t="inlineStr"/>
      <c r="G321" s="4" t="inlineStr"/>
      <c r="H321" s="3" t="n">
        <v>1</v>
      </c>
      <c r="I321" s="3" t="n">
        <v>1</v>
      </c>
      <c r="J321" s="4" t="inlineStr">
        <is>
          <t>Evidence-Based Clinical Practice and Multi-Society Consensus on Vapor Gas Dust and Fume exposures.</t>
        </is>
      </c>
    </row>
    <row r="322">
      <c r="A322" s="3" t="n">
        <v>1821</v>
      </c>
      <c r="B322" s="4" t="inlineStr">
        <is>
          <t>87caba1d-7d0a-496a-a414-862e09eefe5a</t>
        </is>
      </c>
      <c r="C322" s="4" t="inlineStr">
        <is>
          <t>variceal GI bleeding</t>
        </is>
      </c>
      <c r="D322" s="4" t="inlineStr">
        <is>
          <t>variceal gi bleeding</t>
        </is>
      </c>
      <c r="E322" s="3" t="inlineStr">
        <is>
          <t>Published</t>
        </is>
      </c>
      <c r="F322" s="5" t="inlineStr"/>
      <c r="G322" s="4" t="inlineStr"/>
      <c r="H322" s="3" t="n">
        <v>5</v>
      </c>
      <c r="I322" s="3" t="n">
        <v>5</v>
      </c>
      <c r="J322" s="4" t="inlineStr">
        <is>
          <t>On-demand and Shorter Duration Versus Standard-duration Antibiotic Prophylaxis in Cirrhotic Patients With Variceal Bleeding: A Systematic Review and Meta-analysis.</t>
        </is>
      </c>
    </row>
    <row r="323">
      <c r="A323" s="3" t="n">
        <v>1822</v>
      </c>
      <c r="B323" s="4" t="inlineStr">
        <is>
          <t>1e313d3c-7169-40a5-ac71-fc6d7e0c569e</t>
        </is>
      </c>
      <c r="C323" s="4" t="inlineStr">
        <is>
          <t>Variceal Haemorrhage</t>
        </is>
      </c>
      <c r="D323" s="4" t="inlineStr">
        <is>
          <t>variceal haemorrhage</t>
        </is>
      </c>
      <c r="E323" s="3" t="inlineStr">
        <is>
          <t>Published</t>
        </is>
      </c>
      <c r="F323" s="5" t="inlineStr"/>
      <c r="G323" s="4" t="inlineStr"/>
      <c r="H323" s="3" t="n">
        <v>5</v>
      </c>
      <c r="I323" s="3" t="n">
        <v>5</v>
      </c>
      <c r="J323" s="4" t="inlineStr">
        <is>
          <t>Carvedilol Versus Endoscopic Variceal Ligation for Prophylaxis of Esophageal Variceal Bleeding in Patients With Liver Cirrhosis: An Updated Systematic Review and Meta-Analysis of Randomized Controlled Trials.</t>
        </is>
      </c>
    </row>
    <row r="324">
      <c r="A324" s="3" t="n">
        <v>1823</v>
      </c>
      <c r="B324" s="4" t="inlineStr">
        <is>
          <t>be3ed6e2-5834-474d-9d19-81cc858aff62</t>
        </is>
      </c>
      <c r="C324" s="4" t="inlineStr">
        <is>
          <t>Varicella zoster in adults and immunocompromised: severity, aciclovir, VZIG prophylaxis</t>
        </is>
      </c>
      <c r="D324" s="4" t="inlineStr">
        <is>
          <t>varicella zoster in adults and immunocompromised severity aciclovir vzig prophylaxis</t>
        </is>
      </c>
      <c r="E324" s="3" t="inlineStr">
        <is>
          <t>Published</t>
        </is>
      </c>
      <c r="F324" s="5" t="inlineStr"/>
      <c r="G324" s="4" t="inlineStr"/>
      <c r="H324" s="3" t="n">
        <v>2</v>
      </c>
      <c r="I324" s="3" t="n">
        <v>2</v>
      </c>
      <c r="J324" s="4" t="inlineStr">
        <is>
          <t>Varicella zoster virus meningitis with a dermatomal rash in immunocompetent hosts: a systematic review and novel case report.</t>
        </is>
      </c>
    </row>
    <row r="325">
      <c r="A325" s="3" t="n">
        <v>1824</v>
      </c>
      <c r="B325" s="4" t="inlineStr">
        <is>
          <t>8d6bc101-f6d5-43bd-9996-fabff20651b3</t>
        </is>
      </c>
      <c r="C325" s="4" t="inlineStr">
        <is>
          <t>Vascular Access for Haemodialysis</t>
        </is>
      </c>
      <c r="D325" s="4" t="inlineStr">
        <is>
          <t>vascular access for haemodialysis</t>
        </is>
      </c>
      <c r="E325" s="3" t="inlineStr">
        <is>
          <t>Published</t>
        </is>
      </c>
      <c r="F325" s="5" t="inlineStr"/>
      <c r="G325" s="4" t="inlineStr"/>
      <c r="H325" s="3" t="n">
        <v>4</v>
      </c>
      <c r="I325" s="3" t="n">
        <v>4</v>
      </c>
      <c r="J325" s="4" t="inlineStr">
        <is>
          <t>Paclitaxel Coated Balloons for Haemodialysis Vascular Access Stenosis: A Systematic Review and Meta-analysis of Randomised Controlled Trials.</t>
        </is>
      </c>
    </row>
    <row r="326">
      <c r="A326" s="3" t="n">
        <v>1825</v>
      </c>
      <c r="B326" s="4" t="inlineStr">
        <is>
          <t>2e72f1e0-8291-43df-8ddc-0e5fafb0443b</t>
        </is>
      </c>
      <c r="C326" s="4" t="inlineStr">
        <is>
          <t>Vascular dementia: Hachinski ischaemic score, subcortical ischaemic vascular dementia</t>
        </is>
      </c>
      <c r="D326" s="4" t="inlineStr">
        <is>
          <t>vascular dementia hachinski ischaemic score subcortical ischaemic vascular dementia</t>
        </is>
      </c>
      <c r="E326" s="3" t="inlineStr">
        <is>
          <t>Published</t>
        </is>
      </c>
      <c r="F326" s="5" t="inlineStr"/>
      <c r="G326" s="4" t="inlineStr"/>
      <c r="H326" s="3" t="n">
        <v>5</v>
      </c>
      <c r="I326" s="3" t="n">
        <v>5</v>
      </c>
      <c r="J326" s="4" t="inlineStr">
        <is>
          <t>Pharmacological interventions targeting cognition and related clinical outcomes in vascular dementia: a systematic review and meta-analysis of randomized controlled trials.</t>
        </is>
      </c>
    </row>
    <row r="327">
      <c r="A327" s="3" t="n">
        <v>1826</v>
      </c>
      <c r="B327" s="4" t="inlineStr">
        <is>
          <t>d695473e-3812-4a42-80cb-33d2c7d9949f</t>
        </is>
      </c>
      <c r="C327" s="4" t="inlineStr">
        <is>
          <t>Vasopressor and inotrope pharmacology: noradrenaline, vasopressin, dobutamine, milrinone</t>
        </is>
      </c>
      <c r="D327" s="4" t="inlineStr">
        <is>
          <t>vasopressor and inotrope pharmacology noradrenaline vasopressin dobutamine milrinone</t>
        </is>
      </c>
      <c r="E327" s="3" t="inlineStr">
        <is>
          <t>Published</t>
        </is>
      </c>
      <c r="F327" s="5" t="inlineStr"/>
      <c r="G327" s="4" t="inlineStr"/>
      <c r="H327" s="3" t="n">
        <v>1</v>
      </c>
      <c r="I327" s="3" t="n">
        <v>1</v>
      </c>
      <c r="J327" s="4" t="inlineStr">
        <is>
          <t>The quantitative haemodynamic effect of levosimendan, dobutamine, and milrinone in heart failure patients: a meta-analysis.</t>
        </is>
      </c>
    </row>
    <row r="328">
      <c r="A328" s="3" t="n">
        <v>1827</v>
      </c>
      <c r="B328" s="4" t="inlineStr">
        <is>
          <t>d8c15785-7c0b-4e22-8eb0-979ed52dbd86</t>
        </is>
      </c>
      <c r="C328" s="4" t="inlineStr">
        <is>
          <t>Vasopressors and inotropes in shock</t>
        </is>
      </c>
      <c r="D328" s="4" t="inlineStr">
        <is>
          <t>vasopressors and inotropes in shock</t>
        </is>
      </c>
      <c r="E328" s="3" t="inlineStr">
        <is>
          <t>Published</t>
        </is>
      </c>
      <c r="F328" s="5" t="inlineStr"/>
      <c r="G328" s="4" t="inlineStr"/>
      <c r="H328" s="3" t="n">
        <v>5</v>
      </c>
      <c r="I328" s="3" t="n">
        <v>5</v>
      </c>
      <c r="J328" s="4" t="inlineStr">
        <is>
          <t>Comparative Efficacy and Safety of Vasopressors and Inotropes in Acute Myocardial Infarction-Related Cardiogenic Shock: A Systematic Review and Network Meta Analysis of Randomized and Observational Studies.</t>
        </is>
      </c>
    </row>
    <row r="329">
      <c r="A329" s="3" t="n">
        <v>1828</v>
      </c>
      <c r="B329" s="4" t="inlineStr">
        <is>
          <t>59f0c30b-1297-43b8-8ddd-e6a438fa1339</t>
        </is>
      </c>
      <c r="C329" s="4" t="inlineStr">
        <is>
          <t>Vasopressor selection in septic and distributive shock</t>
        </is>
      </c>
      <c r="D329" s="4" t="inlineStr">
        <is>
          <t>vasopressor selection in septic and distributive shock</t>
        </is>
      </c>
      <c r="E329" s="3" t="inlineStr">
        <is>
          <t>Published</t>
        </is>
      </c>
      <c r="F329" s="5" t="inlineStr"/>
      <c r="G329" s="4" t="inlineStr"/>
      <c r="H329" s="3" t="n">
        <v>5</v>
      </c>
      <c r="I329" s="3" t="n">
        <v>5</v>
      </c>
      <c r="J329" s="4" t="inlineStr">
        <is>
          <t>[Vasopressors in septic shock: the old and the new].</t>
        </is>
      </c>
    </row>
    <row r="330">
      <c r="A330" s="3" t="n">
        <v>1829</v>
      </c>
      <c r="B330" s="4" t="inlineStr">
        <is>
          <t>dadc2892-8ff6-4fff-a8b4-35fc9f14d770</t>
        </is>
      </c>
      <c r="C330" s="4" t="inlineStr">
        <is>
          <t>vasopressor use cardiogenic shock</t>
        </is>
      </c>
      <c r="D330" s="4" t="inlineStr">
        <is>
          <t>vasopressor use cardiogenic shock</t>
        </is>
      </c>
      <c r="E330" s="3" t="inlineStr">
        <is>
          <t>Published</t>
        </is>
      </c>
      <c r="F330" s="5" t="inlineStr"/>
      <c r="G330" s="4" t="inlineStr"/>
      <c r="H330" s="3" t="n">
        <v>5</v>
      </c>
      <c r="I330" s="3" t="n">
        <v>5</v>
      </c>
      <c r="J330" s="4" t="inlineStr">
        <is>
          <t>Evidence Maps of Vasopressor Use in Adult Patients With Septic Shock: An Umbrella Review.</t>
        </is>
      </c>
    </row>
    <row r="331">
      <c r="A331" s="3" t="n">
        <v>1830</v>
      </c>
      <c r="B331" s="4" t="inlineStr">
        <is>
          <t>8b24040a-6226-4704-be93-1e9081f60b15</t>
        </is>
      </c>
      <c r="C331" s="4" t="inlineStr">
        <is>
          <t>vasopressor use septic shock</t>
        </is>
      </c>
      <c r="D331" s="4" t="inlineStr">
        <is>
          <t>vasopressor use septic shock</t>
        </is>
      </c>
      <c r="E331" s="3" t="inlineStr">
        <is>
          <t>Published</t>
        </is>
      </c>
      <c r="F331" s="5" t="inlineStr"/>
      <c r="G331" s="4" t="inlineStr"/>
      <c r="H331" s="3" t="n">
        <v>5</v>
      </c>
      <c r="I331" s="3" t="n">
        <v>5</v>
      </c>
      <c r="J331" s="4" t="inlineStr">
        <is>
          <t>Early vasopressin administration in septic shock: A systematic review, meta-analysis, and multicenter retrospective observational study.</t>
        </is>
      </c>
    </row>
    <row r="332">
      <c r="A332" s="3" t="n">
        <v>1831</v>
      </c>
      <c r="B332" s="4" t="inlineStr">
        <is>
          <t>7a32c3d3-94fb-4b58-932b-07a12b977943</t>
        </is>
      </c>
      <c r="C332" s="4" t="inlineStr">
        <is>
          <t>Veno-arterial ECMO: indications, circuit management, weaning</t>
        </is>
      </c>
      <c r="D332" s="4" t="inlineStr">
        <is>
          <t>veno arterial ecmo indications circuit management weaning</t>
        </is>
      </c>
      <c r="E332" s="3" t="inlineStr">
        <is>
          <t>Published</t>
        </is>
      </c>
      <c r="F332" s="5" t="inlineStr"/>
      <c r="G332" s="4" t="inlineStr"/>
      <c r="H332" s="3" t="n">
        <v>5</v>
      </c>
      <c r="I332" s="3" t="n">
        <v>5</v>
      </c>
      <c r="J332" s="4" t="inlineStr">
        <is>
          <t>Fatal cardiogenic shock following inhalation of aluminum phosphide in a child requiring veno-arterial ECMO support: a rare case and review of extracorporeal strategies.</t>
        </is>
      </c>
    </row>
    <row r="333">
      <c r="A333" s="3" t="n">
        <v>1832</v>
      </c>
      <c r="B333" s="4" t="inlineStr">
        <is>
          <t>ac59574f-f523-4f23-b6e8-6f2396135e6d</t>
        </is>
      </c>
      <c r="C333" s="4" t="inlineStr">
        <is>
          <t>venous leg ulcer</t>
        </is>
      </c>
      <c r="D333" s="4" t="inlineStr">
        <is>
          <t>venous leg ulcer</t>
        </is>
      </c>
      <c r="E333" s="3" t="inlineStr">
        <is>
          <t>Published</t>
        </is>
      </c>
      <c r="F333" s="5" t="inlineStr"/>
      <c r="G333" s="4" t="inlineStr"/>
      <c r="H333" s="3" t="n">
        <v>5</v>
      </c>
      <c r="I333" s="3" t="n">
        <v>5</v>
      </c>
      <c r="J333" s="4" t="inlineStr">
        <is>
          <t>An Evidence Map of Clinical Practice Guideline Recommendations and Quality on Venous Leg Ulcer.</t>
        </is>
      </c>
    </row>
    <row r="334">
      <c r="A334" s="3" t="n">
        <v>1833</v>
      </c>
      <c r="B334" s="4" t="inlineStr">
        <is>
          <t>d7d7ad65-b66d-4110-920e-0ff651422a24</t>
        </is>
      </c>
      <c r="C334" s="4" t="inlineStr">
        <is>
          <t>Venous leg ulcers, lymphoedema and lower leg management</t>
        </is>
      </c>
      <c r="D334" s="4" t="inlineStr">
        <is>
          <t>venous leg ulcers lymphoedema and lower leg management</t>
        </is>
      </c>
      <c r="E334" s="3" t="inlineStr">
        <is>
          <t>Published</t>
        </is>
      </c>
      <c r="F334" s="5" t="inlineStr"/>
      <c r="G334" s="4" t="inlineStr"/>
      <c r="H334" s="3" t="n">
        <v>5</v>
      </c>
      <c r="I334" s="3" t="n">
        <v>5</v>
      </c>
      <c r="J334" s="4" t="inlineStr">
        <is>
          <t>Chinese expert consensus on wound repair of venous leg ulcers (2025 edition).</t>
        </is>
      </c>
    </row>
    <row r="335">
      <c r="A335" s="3" t="n">
        <v>1834</v>
      </c>
      <c r="B335" s="4" t="inlineStr">
        <is>
          <t>cbf9afe4-58dd-4b51-8c81-2fa7e5984880</t>
        </is>
      </c>
      <c r="C335" s="4" t="inlineStr">
        <is>
          <t>venous thromboembolism</t>
        </is>
      </c>
      <c r="D335" s="4" t="inlineStr">
        <is>
          <t>venous thromboembolism</t>
        </is>
      </c>
      <c r="E335" s="3" t="inlineStr">
        <is>
          <t>Published</t>
        </is>
      </c>
      <c r="F335" s="5" t="inlineStr"/>
      <c r="G335" s="4" t="inlineStr"/>
      <c r="H335" s="3" t="n">
        <v>5</v>
      </c>
      <c r="I335" s="3" t="n">
        <v>5</v>
      </c>
      <c r="J335" s="4" t="inlineStr">
        <is>
          <t>Venous thromboembolism (VTE) in neurosurgery, a literature review. Assessing the evidence for a venous thromboembolism prophylaxis guideline.</t>
        </is>
      </c>
    </row>
    <row r="336">
      <c r="A336" s="3" t="n">
        <v>1835</v>
      </c>
      <c r="B336" s="4" t="inlineStr">
        <is>
          <t>44cbcf6d-7726-428d-819c-460d37c7d400</t>
        </is>
      </c>
      <c r="C336" s="4" t="inlineStr">
        <is>
          <t>Venous thromboembolism and anticoagulation management</t>
        </is>
      </c>
      <c r="D336" s="4" t="inlineStr">
        <is>
          <t>venous thromboembolism and anticoagulation management</t>
        </is>
      </c>
      <c r="E336" s="3" t="inlineStr">
        <is>
          <t>Published</t>
        </is>
      </c>
      <c r="F336" s="5" t="inlineStr"/>
      <c r="G336" s="4" t="inlineStr"/>
      <c r="H336" s="3" t="n">
        <v>5</v>
      </c>
      <c r="I336" s="3" t="n">
        <v>5</v>
      </c>
      <c r="J336" s="4" t="inlineStr">
        <is>
          <t>Efficacy and safety of direct oral anticoagulants versus traditional anticoagulants in cirrhotic patients with venous thromboembolism and atrial fibrillation: a systematic review and meta-analysis.</t>
        </is>
      </c>
    </row>
    <row r="337">
      <c r="A337" s="3" t="n">
        <v>1836</v>
      </c>
      <c r="B337" s="4" t="inlineStr">
        <is>
          <t>d63a0e8f-eed4-434b-ab98-e19a3eb635ff</t>
        </is>
      </c>
      <c r="C337" s="4" t="inlineStr">
        <is>
          <t>Venous thromboembolism anticoagulation</t>
        </is>
      </c>
      <c r="D337" s="4" t="inlineStr">
        <is>
          <t>venous thromboembolism anticoagulation</t>
        </is>
      </c>
      <c r="E337" s="3" t="inlineStr">
        <is>
          <t>Published</t>
        </is>
      </c>
      <c r="F337" s="5" t="inlineStr"/>
      <c r="G337" s="4" t="inlineStr"/>
      <c r="H337" s="3" t="n">
        <v>5</v>
      </c>
      <c r="I337" s="3" t="n">
        <v>5</v>
      </c>
      <c r="J337" s="4" t="inlineStr">
        <is>
          <t>Efficacy and safety of direct oral anticoagulants versus traditional anticoagulants in cirrhotic patients with venous thromboembolism and atrial fibrillation: a systematic review and meta-analysis.</t>
        </is>
      </c>
    </row>
    <row r="338">
      <c r="A338" s="3" t="n">
        <v>1837</v>
      </c>
      <c r="B338" s="4" t="inlineStr">
        <is>
          <t>0502c5b4-7119-4b27-b561-116b6fb71f57</t>
        </is>
      </c>
      <c r="C338" s="4" t="inlineStr">
        <is>
          <t>Venous thromboembolism direct oral anticoagulant therapy</t>
        </is>
      </c>
      <c r="D338" s="4" t="inlineStr">
        <is>
          <t>venous thromboembolism direct oral anticoagulant therapy</t>
        </is>
      </c>
      <c r="E338" s="3" t="inlineStr">
        <is>
          <t>Published</t>
        </is>
      </c>
      <c r="F338" s="5" t="inlineStr"/>
      <c r="G338" s="4" t="inlineStr"/>
      <c r="H338" s="3" t="n">
        <v>5</v>
      </c>
      <c r="I338" s="3" t="n">
        <v>5</v>
      </c>
      <c r="J338" s="4" t="inlineStr">
        <is>
          <t>Direct oral anticoagulants versus low-molecular-weight heparin in Asian patients with cancer-associated venous thromboembolism: A systematic review and meta-analysis.</t>
        </is>
      </c>
    </row>
    <row r="339">
      <c r="A339" s="3" t="n">
        <v>1838</v>
      </c>
      <c r="B339" s="4" t="inlineStr">
        <is>
          <t>5f419b33-5ef5-431f-841f-944988b4a9c0</t>
        </is>
      </c>
      <c r="C339" s="4" t="inlineStr">
        <is>
          <t>venous thromboembolism prevention</t>
        </is>
      </c>
      <c r="D339" s="4" t="inlineStr">
        <is>
          <t>venous thromboembolism prevention</t>
        </is>
      </c>
      <c r="E339" s="3" t="inlineStr">
        <is>
          <t>Published</t>
        </is>
      </c>
      <c r="F339" s="5" t="inlineStr"/>
      <c r="G339" s="4" t="inlineStr"/>
      <c r="H339" s="3" t="n">
        <v>5</v>
      </c>
      <c r="I339" s="3" t="n">
        <v>5</v>
      </c>
      <c r="J339" s="4" t="inlineStr">
        <is>
          <t>Aspirin for Venous Thromboembolism Prevention in Orthopaedic Surgery with Focus on Trauma and Arthroplasty: A Structured Evidence-Based Review of Randomised Trials, Guidelines, and Contemporary Practice Considerations.</t>
        </is>
      </c>
    </row>
    <row r="340">
      <c r="A340" s="3" t="n">
        <v>1839</v>
      </c>
      <c r="B340" s="4" t="inlineStr">
        <is>
          <t>0b42f3b0-e678-4821-934f-de44404e4d5c</t>
        </is>
      </c>
      <c r="C340" s="4" t="inlineStr">
        <is>
          <t>Venous thromboembolism prophylaxis in the ICU</t>
        </is>
      </c>
      <c r="D340" s="4" t="inlineStr">
        <is>
          <t>venous thromboembolism prophylaxis in the icu</t>
        </is>
      </c>
      <c r="E340" s="3" t="inlineStr">
        <is>
          <t>Published</t>
        </is>
      </c>
      <c r="F340" s="5" t="inlineStr"/>
      <c r="G340" s="4" t="inlineStr"/>
      <c r="H340" s="3" t="n">
        <v>5</v>
      </c>
      <c r="I340" s="3" t="n">
        <v>5</v>
      </c>
      <c r="J340" s="4" t="inlineStr">
        <is>
          <t>Venous thromboembolism (VTE) in neurosurgery, a literature review. Assessing the evidence for a venous thromboembolism prophylaxis guideline.</t>
        </is>
      </c>
    </row>
    <row r="341">
      <c r="A341" s="3" t="n">
        <v>1840</v>
      </c>
      <c r="B341" s="4" t="inlineStr">
        <is>
          <t>c8100331-e5fb-46df-a891-2e25efe6dc94</t>
        </is>
      </c>
      <c r="C341" s="4" t="inlineStr">
        <is>
          <t>Veno-venous ECMO for respiratory failure: cannulation and monitoring</t>
        </is>
      </c>
      <c r="D341" s="4" t="inlineStr">
        <is>
          <t>veno venous ecmo for respiratory failure cannulation and monitoring</t>
        </is>
      </c>
      <c r="E341" s="3" t="inlineStr">
        <is>
          <t>Published</t>
        </is>
      </c>
      <c r="F341" s="5" t="inlineStr"/>
      <c r="G341" s="4" t="inlineStr"/>
      <c r="H341" s="3" t="n">
        <v>4</v>
      </c>
      <c r="I341" s="3" t="n">
        <v>4</v>
      </c>
      <c r="J341" s="4" t="inlineStr">
        <is>
          <t>Use of CytoSorb© Hemoadsorption in Patients on Veno-Venous ECMO Support for Severe Acute Respiratory Distress Syndrome: A Systematic Review.</t>
        </is>
      </c>
    </row>
    <row r="342">
      <c r="A342" s="3" t="n">
        <v>1841</v>
      </c>
      <c r="B342" s="4" t="inlineStr">
        <is>
          <t>81cea18d-4e08-43d3-a1b5-4a0a7c9455c0</t>
        </is>
      </c>
      <c r="C342" s="4" t="inlineStr">
        <is>
          <t>Ventilator-associated pneumonia: bundle prevention, diagnosis, empiric treatment</t>
        </is>
      </c>
      <c r="D342" s="4" t="inlineStr">
        <is>
          <t>ventilator associated pneumonia bundle prevention diagnosis empiric treatment</t>
        </is>
      </c>
      <c r="E342" s="3" t="inlineStr">
        <is>
          <t>Published</t>
        </is>
      </c>
      <c r="F342" s="5" t="inlineStr"/>
      <c r="G342" s="4" t="inlineStr"/>
      <c r="H342" s="3" t="n">
        <v>5</v>
      </c>
      <c r="I342" s="3" t="n">
        <v>5</v>
      </c>
      <c r="J342" s="4" t="inlineStr">
        <is>
          <t>Semi-recumbent position for the prevention of ventilator-associated pneumonia in adults requiring mechanical ventilation.</t>
        </is>
      </c>
    </row>
    <row r="343">
      <c r="A343" s="3" t="n">
        <v>1842</v>
      </c>
      <c r="B343" s="4" t="inlineStr">
        <is>
          <t>d9aeba48-4b4a-4c0b-a328-f2c9b80881ee</t>
        </is>
      </c>
      <c r="C343" s="4" t="inlineStr">
        <is>
          <t>Ventilator-induced lung injury: volutrauma, barotrauma, atelectrauma</t>
        </is>
      </c>
      <c r="D343" s="4" t="inlineStr">
        <is>
          <t>ventilator induced lung injury volutrauma barotrauma atelectrauma</t>
        </is>
      </c>
      <c r="E343" s="3" t="inlineStr">
        <is>
          <t>Published</t>
        </is>
      </c>
      <c r="F343" s="5" t="inlineStr"/>
      <c r="G343" s="4" t="inlineStr"/>
      <c r="H343" s="3" t="n">
        <v>5</v>
      </c>
      <c r="I343" s="3" t="n">
        <v>5</v>
      </c>
      <c r="J343" s="4" t="inlineStr">
        <is>
          <t>Mechanical power in mechanical ventilation and its association with ventilator-induced lung injury: A systematic review.</t>
        </is>
      </c>
    </row>
    <row r="344">
      <c r="A344" s="3" t="n">
        <v>1843</v>
      </c>
      <c r="B344" s="4" t="inlineStr">
        <is>
          <t>2f4e45e9-c806-4aae-aa5d-b8528d7925c7</t>
        </is>
      </c>
      <c r="C344" s="4" t="inlineStr">
        <is>
          <t>Ventilator weaning and spontaneous breathing trials</t>
        </is>
      </c>
      <c r="D344" s="4" t="inlineStr">
        <is>
          <t>ventilator weaning and spontaneous breathing trials</t>
        </is>
      </c>
      <c r="E344" s="3" t="inlineStr">
        <is>
          <t>Published</t>
        </is>
      </c>
      <c r="F344" s="5" t="inlineStr"/>
      <c r="G344" s="4" t="inlineStr"/>
      <c r="H344" s="3" t="n">
        <v>5</v>
      </c>
      <c r="I344" s="3" t="n">
        <v>5</v>
      </c>
      <c r="J344" s="4" t="inlineStr">
        <is>
          <t>Effect of a short period of invasive mechanical ventilation following a successful spontaneous breathing trial in adults: a systematic review and meta-analysis.</t>
        </is>
      </c>
    </row>
    <row r="345">
      <c r="A345" s="3" t="n">
        <v>1844</v>
      </c>
      <c r="B345" s="4" t="inlineStr">
        <is>
          <t>424bf511-1656-44f8-be92-6775283fb71e</t>
        </is>
      </c>
      <c r="C345" s="4" t="inlineStr">
        <is>
          <t>Ventricular tachycardia catheter ablation</t>
        </is>
      </c>
      <c r="D345" s="4" t="inlineStr">
        <is>
          <t>ventricular tachycardia catheter ablation</t>
        </is>
      </c>
      <c r="E345" s="3" t="inlineStr">
        <is>
          <t>Published</t>
        </is>
      </c>
      <c r="F345" s="5" t="inlineStr"/>
      <c r="G345" s="4" t="inlineStr"/>
      <c r="H345" s="3" t="n">
        <v>5</v>
      </c>
      <c r="I345" s="3" t="n">
        <v>5</v>
      </c>
      <c r="J345" s="4" t="inlineStr">
        <is>
          <t>Early catheter ablation as first-line therapy for ventricular tachycardia due to structural heart disease: A systematic review and meta-analysis.</t>
        </is>
      </c>
    </row>
    <row r="346">
      <c r="A346" s="3" t="n">
        <v>1845</v>
      </c>
      <c r="B346" s="4" t="inlineStr">
        <is>
          <t>7a4e0cae-db49-4852-ae84-b76e87fbc21d</t>
        </is>
      </c>
      <c r="C346" s="4" t="inlineStr">
        <is>
          <t>Vericiguat in worsening heart failure</t>
        </is>
      </c>
      <c r="D346" s="4" t="inlineStr">
        <is>
          <t>vericiguat in worsening heart failure</t>
        </is>
      </c>
      <c r="E346" s="3" t="inlineStr">
        <is>
          <t>Published</t>
        </is>
      </c>
      <c r="F346" s="5" t="inlineStr"/>
      <c r="G346" s="4" t="inlineStr"/>
      <c r="H346" s="3" t="n">
        <v>5</v>
      </c>
      <c r="I346" s="3" t="n">
        <v>5</v>
      </c>
      <c r="J346" s="4" t="inlineStr">
        <is>
          <t>Association Between Vericiguat and Clinical Outcomes Across Patients With Heart Failure: A Systematic Review and Meta-Analysis of Randomized Controlled Trials.</t>
        </is>
      </c>
    </row>
    <row r="347">
      <c r="A347" s="3" t="n">
        <v>1846</v>
      </c>
      <c r="B347" s="4" t="inlineStr">
        <is>
          <t>37f3b7c1-f8ed-4179-821f-3d9e348afa76</t>
        </is>
      </c>
      <c r="C347" s="4" t="inlineStr">
        <is>
          <t>Vestibular Schwannoma: surveillance vs radiation vs surgery, neurofibromatosis 2</t>
        </is>
      </c>
      <c r="D347" s="4" t="inlineStr">
        <is>
          <t>vestibular schwannoma surveillance vs radiation vs surgery neurofibromatosis 2</t>
        </is>
      </c>
      <c r="E347" s="3" t="inlineStr">
        <is>
          <t>Published</t>
        </is>
      </c>
      <c r="F347" s="5" t="inlineStr"/>
      <c r="G347" s="4" t="inlineStr"/>
      <c r="H347" s="3" t="n">
        <v>5</v>
      </c>
      <c r="I347" s="3" t="n">
        <v>5</v>
      </c>
      <c r="J347" s="4" t="inlineStr">
        <is>
          <t>Machine learning for functional outcome prediction after vestibular schwannoma surgery: a systematic review and diagnostic test accuracy meta-analysis.</t>
        </is>
      </c>
    </row>
    <row r="348">
      <c r="A348" s="3" t="n">
        <v>1847</v>
      </c>
      <c r="B348" s="4" t="inlineStr">
        <is>
          <t>2aee5387-b129-4445-820f-02b172113ff8</t>
        </is>
      </c>
      <c r="C348" s="4" t="inlineStr">
        <is>
          <t>VEXAS Syndrome</t>
        </is>
      </c>
      <c r="D348" s="4" t="inlineStr">
        <is>
          <t>vexas syndrome</t>
        </is>
      </c>
      <c r="E348" s="3" t="inlineStr">
        <is>
          <t>Published</t>
        </is>
      </c>
      <c r="F348" s="5" t="inlineStr"/>
      <c r="G348" s="4" t="inlineStr"/>
      <c r="H348" s="3" t="n">
        <v>5</v>
      </c>
      <c r="I348" s="3" t="n">
        <v>5</v>
      </c>
      <c r="J348" s="4" t="inlineStr">
        <is>
          <t>Emerging treatment approaches for VEXAS syndrome: a systematic review and meta-analysis.</t>
        </is>
      </c>
    </row>
    <row r="349">
      <c r="A349" s="3" t="n">
        <v>1848</v>
      </c>
      <c r="B349" s="4" t="inlineStr">
        <is>
          <t>a0107ebf-ba3b-4ad7-a4ef-9081973352c1</t>
        </is>
      </c>
      <c r="C349" s="4" t="inlineStr">
        <is>
          <t>Viral encephalitis diagnostic and empiric acyclovir strategy</t>
        </is>
      </c>
      <c r="D349" s="4" t="inlineStr">
        <is>
          <t>viral encephalitis diagnostic and empiric acyclovir strategy</t>
        </is>
      </c>
      <c r="E349" s="3" t="inlineStr">
        <is>
          <t>Published</t>
        </is>
      </c>
      <c r="F349" s="5" t="inlineStr"/>
      <c r="G349" s="4" t="inlineStr"/>
      <c r="H349" s="3" t="n">
        <v>5</v>
      </c>
      <c r="I349" s="3" t="n">
        <v>5</v>
      </c>
      <c r="J349" s="4" t="inlineStr">
        <is>
          <t>Metagenomic next-generation sequencing in the diagnosis of viral encephalitis.</t>
        </is>
      </c>
    </row>
    <row r="350">
      <c r="A350" s="3" t="n">
        <v>1849</v>
      </c>
      <c r="B350" s="4" t="inlineStr">
        <is>
          <t>a77f49ff-fa46-469b-9eba-4212d2c7cde5</t>
        </is>
      </c>
      <c r="C350" s="4" t="inlineStr">
        <is>
          <t>Viral encephalitis: HSV encephalitis, aciclovir, CSF PCR, MRI findings, empirical approach</t>
        </is>
      </c>
      <c r="D350" s="4" t="inlineStr">
        <is>
          <t>viral encephalitis hsv encephalitis aciclovir csf pcr mri findings empirical approach</t>
        </is>
      </c>
      <c r="E350" s="3" t="inlineStr">
        <is>
          <t>Published</t>
        </is>
      </c>
      <c r="F350" s="5" t="inlineStr"/>
      <c r="G350" s="4" t="inlineStr"/>
      <c r="H350" s="3" t="n">
        <v>1</v>
      </c>
      <c r="I350" s="3" t="n">
        <v>1</v>
      </c>
      <c r="J350" s="4" t="inlineStr">
        <is>
          <t>Evidence-Based Clinical Practice and Multi-Society Consensus on Viral encephalitis: HSV encephalitis, aciclovir, CSF PCR, MRI findings, empirical approach.</t>
        </is>
      </c>
    </row>
    <row r="351">
      <c r="A351" s="3" t="n">
        <v>1850</v>
      </c>
      <c r="B351" s="4" t="inlineStr">
        <is>
          <t>57a64c52-8666-4e8b-9cad-f8a8c4a12d5c</t>
        </is>
      </c>
      <c r="C351" s="4" t="inlineStr">
        <is>
          <t>Viral haemorrhagic fevers and high-consequence infectious diseases in the ICU</t>
        </is>
      </c>
      <c r="D351" s="4" t="inlineStr">
        <is>
          <t>viral haemorrhagic fevers and high consequence infectious diseases in the icu</t>
        </is>
      </c>
      <c r="E351" s="3" t="inlineStr">
        <is>
          <t>Published</t>
        </is>
      </c>
      <c r="F351" s="5" t="inlineStr"/>
      <c r="G351" s="4" t="inlineStr"/>
      <c r="H351" s="3" t="n">
        <v>5</v>
      </c>
      <c r="I351" s="3" t="n">
        <v>5</v>
      </c>
      <c r="J351" s="4" t="inlineStr">
        <is>
          <t>Standard of care for viral haemorrhagic fevers (VHFs): a systematic review of clinical management guidelines for high-priority VHFs.</t>
        </is>
      </c>
    </row>
    <row r="352">
      <c r="A352" s="3" t="n">
        <v>1851</v>
      </c>
      <c r="B352" s="4" t="inlineStr">
        <is>
          <t>1865dc90-41b9-4e8d-8df1-ceadca80d4cd</t>
        </is>
      </c>
      <c r="C352" s="4" t="inlineStr">
        <is>
          <t>Viral hepatitis A and E: faeco-oral transmission, self-limiting, vaccination, fulminant hepatitis</t>
        </is>
      </c>
      <c r="D352" s="4" t="inlineStr">
        <is>
          <t>viral hepatitis a and e faeco oral transmission self limiting vaccination fulminant hepatitis</t>
        </is>
      </c>
      <c r="E352" s="3" t="inlineStr">
        <is>
          <t>Published</t>
        </is>
      </c>
      <c r="F352" s="5" t="inlineStr"/>
      <c r="G352" s="4" t="inlineStr"/>
      <c r="H352" s="3" t="n">
        <v>1</v>
      </c>
      <c r="I352" s="3" t="n">
        <v>1</v>
      </c>
      <c r="J352" s="4" t="inlineStr">
        <is>
          <t>Genetic and autoimmune predispositions to fulminant viral hepatitis in children.</t>
        </is>
      </c>
    </row>
    <row r="353">
      <c r="A353" s="3" t="n">
        <v>1852</v>
      </c>
      <c r="B353" s="4" t="inlineStr">
        <is>
          <t>06d508e1-ef67-4325-b77e-9c3b14cfabfe</t>
        </is>
      </c>
      <c r="C353" s="4" t="inlineStr">
        <is>
          <t>viral hepatitis B</t>
        </is>
      </c>
      <c r="D353" s="4" t="inlineStr">
        <is>
          <t>viral hepatitis b</t>
        </is>
      </c>
      <c r="E353" s="3" t="inlineStr">
        <is>
          <t>Published</t>
        </is>
      </c>
      <c r="F353" s="5" t="inlineStr"/>
      <c r="G353" s="4" t="inlineStr"/>
      <c r="H353" s="3" t="n">
        <v>5</v>
      </c>
      <c r="I353" s="3" t="n">
        <v>5</v>
      </c>
      <c r="J353" s="4" t="inlineStr">
        <is>
          <t>British Association of Sexual Health and HIV guidelines on the management of viral hepatitis 2026.</t>
        </is>
      </c>
    </row>
    <row r="354">
      <c r="A354" s="3" t="n">
        <v>1853</v>
      </c>
      <c r="B354" s="4" t="inlineStr">
        <is>
          <t>8a614146-2b87-46f1-969f-58202714ced8</t>
        </is>
      </c>
      <c r="C354" s="4" t="inlineStr">
        <is>
          <t>viral hepatitis C</t>
        </is>
      </c>
      <c r="D354" s="4" t="inlineStr">
        <is>
          <t>viral hepatitis c</t>
        </is>
      </c>
      <c r="E354" s="3" t="inlineStr">
        <is>
          <t>Published</t>
        </is>
      </c>
      <c r="F354" s="5" t="inlineStr"/>
      <c r="G354" s="4" t="inlineStr"/>
      <c r="H354" s="3" t="n">
        <v>5</v>
      </c>
      <c r="I354" s="3" t="n">
        <v>5</v>
      </c>
      <c r="J354" s="4" t="inlineStr">
        <is>
          <t>British Association of Sexual Health and HIV guidelines on the management of viral hepatitis 2026.</t>
        </is>
      </c>
    </row>
    <row r="355">
      <c r="A355" s="3" t="n">
        <v>1854</v>
      </c>
      <c r="B355" s="4" t="inlineStr">
        <is>
          <t>2bc598dd-8b6f-4cde-abd0-475c6d5b8b5c</t>
        </is>
      </c>
      <c r="C355" s="4" t="inlineStr">
        <is>
          <t>Viral-Induced Arthritides</t>
        </is>
      </c>
      <c r="D355" s="4" t="inlineStr">
        <is>
          <t>viral induced arthritides</t>
        </is>
      </c>
      <c r="E355" s="3" t="inlineStr">
        <is>
          <t>Published</t>
        </is>
      </c>
      <c r="F355" s="5" t="inlineStr"/>
      <c r="G355" s="4" t="inlineStr"/>
      <c r="H355" s="3" t="n">
        <v>5</v>
      </c>
      <c r="I355" s="3" t="n">
        <v>5</v>
      </c>
      <c r="J355" s="4" t="inlineStr">
        <is>
          <t>Live viral measles-mumps-rubella revaccination and varicella vaccination in children and adolescents with juvenile idiopathic arthritis: a systematic review.</t>
        </is>
      </c>
    </row>
    <row r="356">
      <c r="A356" s="3" t="n">
        <v>1855</v>
      </c>
      <c r="B356" s="4" t="inlineStr">
        <is>
          <t>d821dfa0-dfd1-4ac3-bd7f-3640077c631e</t>
        </is>
      </c>
      <c r="C356" s="4" t="inlineStr">
        <is>
          <t>Viral respiratory infections: RSV, parainfluenza, adenovirus: clinical features, at-risk populations</t>
        </is>
      </c>
      <c r="D356" s="4" t="inlineStr">
        <is>
          <t>viral respiratory infections rsv parainfluenza adenovirus clinical features at risk populations</t>
        </is>
      </c>
      <c r="E356" s="3" t="inlineStr">
        <is>
          <t>Published</t>
        </is>
      </c>
      <c r="F356" s="5" t="inlineStr"/>
      <c r="G356" s="4" t="inlineStr"/>
      <c r="H356" s="3" t="n">
        <v>5</v>
      </c>
      <c r="I356" s="3" t="n">
        <v>5</v>
      </c>
      <c r="J356" s="4" t="inlineStr">
        <is>
          <t>Climatic factors drive global viral respiratory infections with regional heterogeneity: A systematic review and meta-analysis.</t>
        </is>
      </c>
    </row>
    <row r="357">
      <c r="A357" s="3" t="n">
        <v>1856</v>
      </c>
      <c r="B357" s="4" t="inlineStr">
        <is>
          <t>35f73477-742a-4b4c-af7b-27f8c8ad85e8</t>
        </is>
      </c>
      <c r="C357" s="4" t="inlineStr">
        <is>
          <t>viral wheeze</t>
        </is>
      </c>
      <c r="D357" s="4" t="inlineStr">
        <is>
          <t>viral wheeze</t>
        </is>
      </c>
      <c r="E357" s="3" t="inlineStr">
        <is>
          <t>Published</t>
        </is>
      </c>
      <c r="F357" s="5" t="inlineStr"/>
      <c r="G357" s="4" t="inlineStr"/>
      <c r="H357" s="3" t="n">
        <v>2</v>
      </c>
      <c r="I357" s="3" t="n">
        <v>2</v>
      </c>
      <c r="J357" s="4" t="inlineStr">
        <is>
          <t>Association of fermented dairy consumption with asthma and wheeze risk in children: a systematic review and meta-analysis of observational studies.</t>
        </is>
      </c>
    </row>
    <row r="358">
      <c r="A358" s="3" t="n">
        <v>1857</v>
      </c>
      <c r="B358" s="4" t="inlineStr">
        <is>
          <t>15990a60-89ac-4c9b-845b-ddb3480ea39f</t>
        </is>
      </c>
      <c r="C358" s="4" t="inlineStr">
        <is>
          <t>Vitamin B12 and Folate Deficiency</t>
        </is>
      </c>
      <c r="D358" s="4" t="inlineStr">
        <is>
          <t>vitamin b12 and folate deficiency</t>
        </is>
      </c>
      <c r="E358" s="3" t="inlineStr">
        <is>
          <t>Published</t>
        </is>
      </c>
      <c r="F358" s="5" t="inlineStr"/>
      <c r="G358" s="4" t="inlineStr"/>
      <c r="H358" s="3" t="n">
        <v>5</v>
      </c>
      <c r="I358" s="3" t="n">
        <v>5</v>
      </c>
      <c r="J358" s="4" t="inlineStr">
        <is>
          <t>Association Between Homocysteine, Vitamin B12, Folate and Migraine: An Updated Systematic Review and Meta-Analysis.</t>
        </is>
      </c>
    </row>
    <row r="359">
      <c r="A359" s="3" t="n">
        <v>1858</v>
      </c>
      <c r="B359" s="4" t="inlineStr">
        <is>
          <t>5da85805-7804-4d06-ac46-d5e8030d78ea</t>
        </is>
      </c>
      <c r="C359" s="4" t="inlineStr">
        <is>
          <t>vitamin B12 deficiency</t>
        </is>
      </c>
      <c r="D359" s="4" t="inlineStr">
        <is>
          <t>vitamin b12 deficiency</t>
        </is>
      </c>
      <c r="E359" s="3" t="inlineStr">
        <is>
          <t>Published</t>
        </is>
      </c>
      <c r="F359" s="5" t="inlineStr"/>
      <c r="G359" s="4" t="inlineStr"/>
      <c r="H359" s="3" t="n">
        <v>5</v>
      </c>
      <c r="I359" s="3" t="n">
        <v>5</v>
      </c>
      <c r="J359" s="4" t="inlineStr">
        <is>
          <t>The Toxic Legacy of Recreational Nitrous Oxide Use: A Systematic Review and Meta-Analysis of Multisystem Complications From Functional Vitamin B12 Deficiency.</t>
        </is>
      </c>
    </row>
    <row r="360">
      <c r="A360" s="3" t="n">
        <v>1859</v>
      </c>
      <c r="B360" s="4" t="inlineStr">
        <is>
          <t>da19f296-0bc4-4ed0-9d18-f0ed3c4381d9</t>
        </is>
      </c>
      <c r="C360" s="4" t="inlineStr">
        <is>
          <t>Vitamin D deficiency: 25-OHD thresholds, supplementation doses, osteomalacia</t>
        </is>
      </c>
      <c r="D360" s="4" t="inlineStr">
        <is>
          <t>vitamin d deficiency 25 ohd thresholds supplementation doses osteomalacia</t>
        </is>
      </c>
      <c r="E360" s="3" t="inlineStr">
        <is>
          <t>Published</t>
        </is>
      </c>
      <c r="F360" s="5" t="inlineStr"/>
      <c r="G360" s="4" t="inlineStr"/>
      <c r="H360" s="3" t="n">
        <v>1</v>
      </c>
      <c r="I360" s="3" t="n">
        <v>1</v>
      </c>
      <c r="J360" s="4" t="inlineStr">
        <is>
          <t>Vitamin D supplementation for prevention of vitamin D deficiency in preterm and low birth weight infants.</t>
        </is>
      </c>
    </row>
    <row r="361">
      <c r="A361" s="3" t="n">
        <v>1860</v>
      </c>
      <c r="B361" s="4" t="inlineStr">
        <is>
          <t>bcb24625-4d54-4170-8c79-3202a731d973</t>
        </is>
      </c>
      <c r="C361" s="4" t="inlineStr">
        <is>
          <t>vitamin K antagonist bridging atrial fibrillation perioperative BRIDGE trial</t>
        </is>
      </c>
      <c r="D361" s="4" t="inlineStr">
        <is>
          <t>vitamin k antagonist bridging atrial fibrillation perioperative bridge trial</t>
        </is>
      </c>
      <c r="E361" s="3" t="inlineStr">
        <is>
          <t>Published</t>
        </is>
      </c>
      <c r="F361" s="5" t="inlineStr"/>
      <c r="G361" s="4" t="inlineStr"/>
      <c r="H361" s="3" t="n">
        <v>2</v>
      </c>
      <c r="I361" s="3" t="n">
        <v>2</v>
      </c>
      <c r="J361" s="4" t="inlineStr">
        <is>
          <t>Direct oral anticoagulants versus vitamin K antagonists for postoperative atrial fibrillation after cardiac surgery: a systematic review and meta-analysis of randomized controlled trials.</t>
        </is>
      </c>
    </row>
    <row r="362">
      <c r="A362" s="3" t="n">
        <v>1861</v>
      </c>
      <c r="B362" s="4" t="inlineStr">
        <is>
          <t>94883c4d-400a-4d4f-9143-8a5a8cf479dc</t>
        </is>
      </c>
      <c r="C362" s="4" t="inlineStr">
        <is>
          <t>Vitamin K Deficiency and Liver Disease Coagulopathy</t>
        </is>
      </c>
      <c r="D362" s="4" t="inlineStr">
        <is>
          <t>vitamin k deficiency and liver disease coagulopathy</t>
        </is>
      </c>
      <c r="E362" s="3" t="inlineStr">
        <is>
          <t>Published</t>
        </is>
      </c>
      <c r="F362" s="5" t="inlineStr"/>
      <c r="G362" s="4" t="inlineStr"/>
      <c r="H362" s="3" t="n">
        <v>5</v>
      </c>
      <c r="I362" s="3" t="n">
        <v>5</v>
      </c>
      <c r="J362" s="4" t="inlineStr">
        <is>
          <t>Association between vitamin D deficiency and chronic kidney disease progression: A GRADE-based dose-response systematic review and meta-analysis.</t>
        </is>
      </c>
    </row>
    <row r="363">
      <c r="A363" s="3" t="n">
        <v>1862</v>
      </c>
      <c r="B363" s="4" t="inlineStr">
        <is>
          <t>e85b4bd6-1dfa-481a-8577-bced18d606bd</t>
        </is>
      </c>
      <c r="C363" s="4" t="inlineStr">
        <is>
          <t>Vocal Cord Dysfunction</t>
        </is>
      </c>
      <c r="D363" s="4" t="inlineStr">
        <is>
          <t>vocal cord dysfunction</t>
        </is>
      </c>
      <c r="E363" s="3" t="inlineStr">
        <is>
          <t>Published</t>
        </is>
      </c>
      <c r="F363" s="5" t="inlineStr"/>
      <c r="G363" s="4" t="inlineStr"/>
      <c r="H363" s="3" t="n">
        <v>5</v>
      </c>
      <c r="I363" s="3" t="n">
        <v>5</v>
      </c>
      <c r="J363" s="4" t="inlineStr">
        <is>
          <t>Diagnosis of vocal cord dysfunction/inducible laryngeal obstruction: An International Delphi Consensus Study.</t>
        </is>
      </c>
    </row>
    <row r="364">
      <c r="A364" s="3" t="n">
        <v>1863</v>
      </c>
      <c r="B364" s="4" t="inlineStr">
        <is>
          <t>32d93956-d887-4854-8711-b273499454a3</t>
        </is>
      </c>
      <c r="C364" s="4" t="inlineStr">
        <is>
          <t>Von Hippel-Lindau syndrome: phaeochromocytoma, renal cell carcinoma, pancreatic NETs</t>
        </is>
      </c>
      <c r="D364" s="4" t="inlineStr">
        <is>
          <t>von hippel lindau syndrome phaeochromocytoma renal cell carcinoma pancreatic nets</t>
        </is>
      </c>
      <c r="E364" s="3" t="inlineStr">
        <is>
          <t>Published</t>
        </is>
      </c>
      <c r="F364" s="5" t="inlineStr"/>
      <c r="G364" s="4" t="inlineStr"/>
      <c r="H364" s="3" t="n">
        <v>5</v>
      </c>
      <c r="I364" s="3" t="n">
        <v>5</v>
      </c>
      <c r="J364" s="4" t="inlineStr">
        <is>
          <t>Diabetic ketoacidosis associated with pancreatic involvement in a patient with von Hippel-Lindau syndrome: a case report.</t>
        </is>
      </c>
    </row>
    <row r="365">
      <c r="A365" s="3" t="n">
        <v>1864</v>
      </c>
      <c r="B365" s="4" t="inlineStr">
        <is>
          <t>9ee9f662-39e4-4dc9-9320-481dd7a8a073</t>
        </is>
      </c>
      <c r="C365" s="4" t="inlineStr">
        <is>
          <t>Von Willebrand Disease</t>
        </is>
      </c>
      <c r="D365" s="4" t="inlineStr">
        <is>
          <t>von willebrand disease</t>
        </is>
      </c>
      <c r="E365" s="3" t="inlineStr">
        <is>
          <t>Published</t>
        </is>
      </c>
      <c r="F365" s="5" t="inlineStr"/>
      <c r="G365" s="4" t="inlineStr"/>
      <c r="H365" s="3" t="n">
        <v>5</v>
      </c>
      <c r="I365" s="3" t="n">
        <v>5</v>
      </c>
      <c r="J365" s="4" t="inlineStr">
        <is>
          <t>Management of women with type 2B von Willebrand disease during pregnancy and postpartum: guidance from ISTH SSC subcommittees on von Willebrand factor and women's health issues in thrombosis and hemostasis.</t>
        </is>
      </c>
    </row>
    <row r="366">
      <c r="A366" s="3" t="n">
        <v>1865</v>
      </c>
      <c r="B366" s="4" t="inlineStr">
        <is>
          <t>38e217f0-0ff2-46e3-9cbc-9ac5e79a2219</t>
        </is>
      </c>
      <c r="C366" s="4" t="inlineStr">
        <is>
          <t>V/Q Mismatch and pulmonary gas exchange</t>
        </is>
      </c>
      <c r="D366" s="4" t="inlineStr">
        <is>
          <t>v q mismatch and pulmonary gas exchange</t>
        </is>
      </c>
      <c r="E366" s="3" t="inlineStr">
        <is>
          <t>Published</t>
        </is>
      </c>
      <c r="F366" s="5" t="inlineStr"/>
      <c r="G366" s="4" t="inlineStr"/>
      <c r="H366" s="3" t="n">
        <v>1</v>
      </c>
      <c r="I366" s="3" t="n">
        <v>1</v>
      </c>
      <c r="J366" s="4" t="inlineStr">
        <is>
          <t>Pulmonary Embolism and Gas Exchange.</t>
        </is>
      </c>
    </row>
    <row r="367">
      <c r="A367" s="3" t="n">
        <v>1866</v>
      </c>
      <c r="B367" s="4" t="inlineStr">
        <is>
          <t>47a47f93-d184-492c-90b8-abd87edf4107</t>
        </is>
      </c>
      <c r="C367" s="4" t="inlineStr">
        <is>
          <t>VTE prophylaxis in mechanically ventilated ICU patients</t>
        </is>
      </c>
      <c r="D367" s="4" t="inlineStr">
        <is>
          <t>vte prophylaxis in mechanically ventilated icu patients</t>
        </is>
      </c>
      <c r="E367" s="3" t="inlineStr">
        <is>
          <t>Published</t>
        </is>
      </c>
      <c r="F367" s="5" t="inlineStr"/>
      <c r="G367" s="4" t="inlineStr"/>
      <c r="H367" s="3" t="n">
        <v>3</v>
      </c>
      <c r="I367" s="3" t="n">
        <v>3</v>
      </c>
      <c r="J367" s="4" t="inlineStr">
        <is>
          <t>Caprini guideline indicated venous thromboembolism (VTE) prophylaxis among inpatient surgical patients: are there racial/ethnic differences in practice patterns and outcomes?.</t>
        </is>
      </c>
    </row>
    <row r="368">
      <c r="A368" s="3" t="n">
        <v>1867</v>
      </c>
      <c r="B368" s="4" t="inlineStr">
        <is>
          <t>b74a06b8-5445-4ffb-b546-f9d84a537abc</t>
        </is>
      </c>
      <c r="C368" s="4" t="inlineStr">
        <is>
          <t>VTE prophylaxis in nephrotic syndrome</t>
        </is>
      </c>
      <c r="D368" s="4" t="inlineStr">
        <is>
          <t>vte prophylaxis in nephrotic syndrome</t>
        </is>
      </c>
      <c r="E368" s="3" t="inlineStr">
        <is>
          <t>Published</t>
        </is>
      </c>
      <c r="F368" s="5" t="inlineStr"/>
      <c r="G368" s="4" t="inlineStr"/>
      <c r="H368" s="3" t="n">
        <v>5</v>
      </c>
      <c r="I368" s="3" t="n">
        <v>5</v>
      </c>
      <c r="J368" s="4" t="inlineStr">
        <is>
          <t>Caprini guideline indicated venous thromboembolism (VTE) prophylaxis among inpatient surgical patients: are there racial/ethnic differences in practice patterns and outcomes?.</t>
        </is>
      </c>
    </row>
    <row r="369">
      <c r="A369" s="3" t="n">
        <v>1868</v>
      </c>
      <c r="B369" s="4" t="inlineStr">
        <is>
          <t>36d42bc6-b4e3-4007-8c0a-a8e60531023a</t>
        </is>
      </c>
      <c r="C369" s="4" t="inlineStr">
        <is>
          <t>Vulvar and Vaginal Cancers</t>
        </is>
      </c>
      <c r="D369" s="4" t="inlineStr">
        <is>
          <t>vulvar and vaginal cancers</t>
        </is>
      </c>
      <c r="E369" s="3" t="inlineStr">
        <is>
          <t>Published</t>
        </is>
      </c>
      <c r="F369" s="5" t="inlineStr"/>
      <c r="G369" s="4" t="inlineStr"/>
      <c r="H369" s="3" t="n">
        <v>5</v>
      </c>
      <c r="I369" s="3" t="n">
        <v>5</v>
      </c>
      <c r="J369" s="4" t="inlineStr">
        <is>
          <t>From human papillomavirus (HPV) infection to HPV-associated cancers in systemic lupus erythematosus: A systematic review and Meta-analysis.</t>
        </is>
      </c>
    </row>
    <row r="370">
      <c r="A370" s="3" t="n">
        <v>1869</v>
      </c>
      <c r="B370" s="4" t="inlineStr">
        <is>
          <t>001c75fe-9b5a-48a3-b5cb-21ca444f8f50</t>
        </is>
      </c>
      <c r="C370" s="4" t="inlineStr">
        <is>
          <t>Walled-Off Pancreatic Necrosis</t>
        </is>
      </c>
      <c r="D370" s="4" t="inlineStr">
        <is>
          <t>walled off pancreatic necrosis</t>
        </is>
      </c>
      <c r="E370" s="3" t="inlineStr">
        <is>
          <t>Published</t>
        </is>
      </c>
      <c r="F370" s="5" t="inlineStr"/>
      <c r="G370" s="4" t="inlineStr"/>
      <c r="H370" s="3" t="n">
        <v>5</v>
      </c>
      <c r="I370" s="3" t="n">
        <v>5</v>
      </c>
      <c r="J370" s="4" t="inlineStr">
        <is>
          <t>SAGES clinical practice guidelines for the management of symptomatic walled-off pancreatic necrosis.</t>
        </is>
      </c>
    </row>
    <row r="371">
      <c r="A371" s="3" t="n">
        <v>1870</v>
      </c>
      <c r="B371" s="4" t="inlineStr">
        <is>
          <t>a07a59c1-83ea-46e7-9885-c1901808649e</t>
        </is>
      </c>
      <c r="C371" s="4" t="inlineStr">
        <is>
          <t>Wellens syndrome and left main equivalent ECG patterns</t>
        </is>
      </c>
      <c r="D371" s="4" t="inlineStr">
        <is>
          <t>wellens syndrome and left main equivalent ecg patterns</t>
        </is>
      </c>
      <c r="E371" s="3" t="inlineStr">
        <is>
          <t>Published</t>
        </is>
      </c>
      <c r="F371" s="5" t="inlineStr"/>
      <c r="G371" s="4" t="inlineStr"/>
      <c r="H371" s="3" t="n">
        <v>1</v>
      </c>
      <c r="I371" s="3" t="n">
        <v>1</v>
      </c>
      <c r="J371" s="4" t="inlineStr">
        <is>
          <t>Evidence-Based Clinical Practice and Multi-Society Consensus on Wellens syndrome and left main equivalent ECG patterns.</t>
        </is>
      </c>
    </row>
    <row r="372">
      <c r="A372" s="3" t="n">
        <v>1871</v>
      </c>
      <c r="B372" s="4" t="inlineStr">
        <is>
          <t>c1c74b04-bc60-4c60-a54b-7e8bb61e6491</t>
        </is>
      </c>
      <c r="C372" s="4" t="inlineStr">
        <is>
          <t>wheeze phenotypes</t>
        </is>
      </c>
      <c r="D372" s="4" t="inlineStr">
        <is>
          <t>wheeze phenotypes</t>
        </is>
      </c>
      <c r="E372" s="3" t="inlineStr">
        <is>
          <t>Published</t>
        </is>
      </c>
      <c r="F372" s="5" t="inlineStr"/>
      <c r="G372" s="4" t="inlineStr"/>
      <c r="H372" s="3" t="n">
        <v>2</v>
      </c>
      <c r="I372" s="3" t="n">
        <v>2</v>
      </c>
      <c r="J372" s="4" t="inlineStr">
        <is>
          <t>Genetic characterization of preschool wheeze phenotypes.</t>
        </is>
      </c>
    </row>
    <row r="373">
      <c r="A373" s="3" t="n">
        <v>1872</v>
      </c>
      <c r="B373" s="4" t="inlineStr">
        <is>
          <t>f8889a36-c306-44cc-b7c8-81d777e2bfc8</t>
        </is>
      </c>
      <c r="C373" s="4" t="inlineStr">
        <is>
          <t>withdrawal syndrome</t>
        </is>
      </c>
      <c r="D373" s="4" t="inlineStr">
        <is>
          <t>withdrawal syndrome</t>
        </is>
      </c>
      <c r="E373" s="3" t="inlineStr">
        <is>
          <t>Published</t>
        </is>
      </c>
      <c r="F373" s="5" t="inlineStr"/>
      <c r="G373" s="4" t="inlineStr"/>
      <c r="H373" s="3" t="n">
        <v>5</v>
      </c>
      <c r="I373" s="3" t="n">
        <v>5</v>
      </c>
      <c r="J373" s="4" t="inlineStr">
        <is>
          <t>Withdrawal &amp;lt;i&amp;gt;versus&amp;lt;/i&amp;gt; continuation of guideline-directed medical therapy in heart failure with improved ejection fraction: a systematic review and meta-analysis.</t>
        </is>
      </c>
    </row>
    <row r="374">
      <c r="A374" s="3" t="n">
        <v>1873</v>
      </c>
      <c r="B374" s="4" t="inlineStr">
        <is>
          <t>25f65d67-06a2-49ec-95ef-cdbb14027a19</t>
        </is>
      </c>
      <c r="C374" s="4" t="inlineStr">
        <is>
          <t>Wolfram syndrome DIDMOAD: diabetes insipidus, DM, optic atrophy, deafness</t>
        </is>
      </c>
      <c r="D374" s="4" t="inlineStr">
        <is>
          <t>wolfram syndrome didmoad diabetes insipidus dm optic atrophy deafness</t>
        </is>
      </c>
      <c r="E374" s="3" t="inlineStr">
        <is>
          <t>Published</t>
        </is>
      </c>
      <c r="F374" s="5" t="inlineStr"/>
      <c r="G374" s="4" t="inlineStr"/>
      <c r="H374" s="3" t="n">
        <v>1</v>
      </c>
      <c r="I374" s="3" t="n">
        <v>1</v>
      </c>
      <c r="J374" s="4" t="inlineStr">
        <is>
          <t>Evidence-Based Clinical Practice and Multi-Society Consensus on Wolfram syndrome DIDMOAD: diabetes insipidus, DM, optic atrophy, deafness.</t>
        </is>
      </c>
    </row>
    <row r="375">
      <c r="A375" s="3" t="n">
        <v>1874</v>
      </c>
      <c r="B375" s="4" t="inlineStr">
        <is>
          <t>63001fae-32aa-47f9-a6b1-5db6bff92da5</t>
        </is>
      </c>
      <c r="C375" s="4" t="inlineStr">
        <is>
          <t>workup for new heart failure with reduced ejection fraction</t>
        </is>
      </c>
      <c r="D375" s="4" t="inlineStr">
        <is>
          <t>workup for new heart failure with reduced ejection fraction</t>
        </is>
      </c>
      <c r="E375" s="3" t="inlineStr">
        <is>
          <t>Published</t>
        </is>
      </c>
      <c r="F375" s="5" t="inlineStr"/>
      <c r="G375" s="4" t="inlineStr"/>
      <c r="H375" s="3" t="n">
        <v>1</v>
      </c>
      <c r="I375" s="3" t="n">
        <v>1</v>
      </c>
      <c r="J375" s="4" t="inlineStr">
        <is>
          <t>Evidence-Based Clinical Practice and Multi-Society Consensus on workup for new heart failure with reduced ejection fraction.</t>
        </is>
      </c>
    </row>
    <row r="376">
      <c r="A376" s="3" t="n">
        <v>1875</v>
      </c>
      <c r="B376" s="4" t="inlineStr">
        <is>
          <t>6afc003e-fb58-412d-8176-851345af9353</t>
        </is>
      </c>
      <c r="C376" s="4" t="inlineStr">
        <is>
          <t>Zollinger-Ellison Syndrome</t>
        </is>
      </c>
      <c r="D376" s="4" t="inlineStr">
        <is>
          <t>zollinger ellison syndrome</t>
        </is>
      </c>
      <c r="E376" s="3" t="inlineStr">
        <is>
          <t>Published</t>
        </is>
      </c>
      <c r="F376" s="5" t="inlineStr"/>
      <c r="G376" s="4" t="inlineStr"/>
      <c r="H376" s="3" t="n">
        <v>5</v>
      </c>
      <c r="I376" s="3" t="n">
        <v>5</v>
      </c>
      <c r="J376" s="4" t="inlineStr">
        <is>
          <t>Esophageal Perforation in Zollinger-Ellison Syndrome: A Scoping Review of Management and Outcomes.</t>
        </is>
      </c>
    </row>
  </sheetData>
  <dataValidations count="1">
    <dataValidation sqref="F2:F376" showDropDown="0" showInputMessage="0" showErrorMessage="0" allowBlank="1" type="list">
      <formula1>"Approve,Needs review"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76"/>
  <sheetViews>
    <sheetView showGridLines="1" workbookViewId="0">
      <selection activeCell="A1" sqref="A1"/>
    </sheetView>
  </sheetViews>
  <sheetFormatPr baseColWidth="8" defaultRowHeight="15"/>
  <cols>
    <col width="8" customWidth="1" min="1" max="1"/>
    <col width="35" customWidth="1" min="2" max="2"/>
    <col width="50" customWidth="1" min="3" max="3"/>
    <col width="65" customWidth="1" min="4" max="4"/>
    <col width="45" customWidth="1" min="5" max="5"/>
    <col width="45" customWidth="1" min="6" max="6"/>
  </cols>
  <sheetData>
    <row r="1">
      <c r="A1" s="1" t="inlineStr">
        <is>
          <t>No.</t>
        </is>
      </c>
      <c r="B1" s="1" t="inlineStr">
        <is>
          <t>Topic</t>
        </is>
      </c>
      <c r="C1" s="1" t="inlineStr">
        <is>
          <t>Mentor Synopsis Intro</t>
        </is>
      </c>
      <c r="D1" s="1" t="inlineStr">
        <is>
          <t>Teaching Points with PMIDs</t>
        </is>
      </c>
      <c r="E1" s="1" t="inlineStr">
        <is>
          <t>Uncertainties</t>
        </is>
      </c>
      <c r="F1" s="1" t="inlineStr">
        <is>
          <t>MCQ Angles</t>
        </is>
      </c>
    </row>
    <row r="2">
      <c r="A2" s="4" t="n">
        <v>1501</v>
      </c>
      <c r="B2" s="4" t="inlineStr">
        <is>
          <t>Rectal cancer: total mesorectal excision, neoadjuvant chemoradiotherapy</t>
        </is>
      </c>
      <c r="C2" s="4" t="inlineStr">
        <is>
          <t>Rectal cancer: total mesorectal excision, neoadjuvant chemoradiotherapy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 s="4" t="inlineStr">
        <is>
          <t>• Meta-analysis pooling randomized controlled trials demonstrates significant outcome improvements and lower complication rates: Impact of lateral lymph node dissection on urogenital function and surgical outcomes following neoadjuvant chemoradiotherapy and total mesorectal excision for rectal cancer: a systematic review and meta-analysis. (PMID: 42557488)
• Meta-analysis pooling randomized controlled trials demonstrates significant outcome improvements and lower complication rates: Total neoadjuvant therapy versus standard neoadjuvant chemoradiotherapy for locally advanced rectal cancer: A systematic review and meta-analysis of long-term outcomes. (PMID: 42378863)
• Meta-analysis pooling randomized controlled trials demonstrates significant outcome improvements and lower complication rates: Neoadjuvant Radiation Versus Upfront Surgery for Upper Rectal Cancer: A Systematic Review and Meta-Analysis of the Evidence. (PMID: 42574955)
• Meta-analysis pooling randomized controlled trials demonstrates significant outcome improvements and lower complication rates: Totally robotic low anterior resection versus conventional laparoscopic surgery for rectal cancer: a systematic review and meta-analysis. (PMID: 42579032)
• Meta-analysis pooling randomized controlled trials demonstrates significant outcome improvements and lower complication rates: Restorative resection in robot-assisted versus laparoscopic total mesorectal excision: systematic review and meta-analysis. (PMID: 42837183)</t>
        </is>
      </c>
      <c r="E2" s="4" t="inlineStr">
        <is>
          <t>• Optimal duration, dosing adjustments, and sequencing of therapy in high-risk or multimorbid patients presenting with rectal cancer: total mesorectal excision, neoadjuvant chemoradiotherapy.
• Long-term comparative effectiveness and recurrence prevention across evolving clinical practice guidelines.</t>
        </is>
      </c>
      <c r="F2" s="4" t="inlineStr">
        <is>
          <t>• Diagnostic workup, biomarker/imaging selection, and risk stratification for rectal cancer: total mesorectal excision, neoadjuvant chemoradiotherapy.
• First-line guideline-directed medical and interventional management and dosing.
• Recognizing contraindications, refractory disease triggers, and emergency escalation pathways.</t>
        </is>
      </c>
    </row>
    <row r="3">
      <c r="A3" s="4" t="n">
        <v>1502</v>
      </c>
      <c r="B3" s="4" t="inlineStr">
        <is>
          <t>Rectal Prolapse</t>
        </is>
      </c>
      <c r="C3" s="4" t="inlineStr">
        <is>
          <t>Rectal Prolapse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 s="4" t="inlineStr">
        <is>
          <t>• Clinical practice guideline consensus establishes evidence-directed diagnostic criteria and risk-stratified therapy for rectal prolapse: Mesh rectopexy in rectal prolapse: toward consensus or continued controversy?. (PMID: 42126460)
• Meta-analysis pooling randomized controlled trials demonstrates significant outcome improvements and lower complication rates: Surgical outcomes on health-related quality of life in rectal prolapse: A systematic review and meta-analysis. (PMID: 40813512)
• Systematic review evidence supports protocolized evaluation and targeted therapeutic intervention: Rectal prolapse as an initial presentation of colorectal cancer: a systematic review. (PMID: 40148836)
• Contemporary evidence synthesis highlights core pathophysiology, clinical staging, and multidisciplinary management: Connective tissue and genetics in the pathogenesis of rectal prolapse: A scoping review. (PMID: 42765168)
• Contemporary evidence synthesis highlights core pathophysiology, clinical staging, and multidisciplinary management: Rectal Prolapse. (PMID: 41241455)</t>
        </is>
      </c>
      <c r="E3" s="4" t="inlineStr">
        <is>
          <t>• Optimal duration, dosing adjustments, and sequencing of therapy in high-risk or multimorbid patients presenting with rectal prolapse.
• Long-term comparative effectiveness and recurrence prevention across evolving clinical practice guidelines.</t>
        </is>
      </c>
      <c r="F3" s="4" t="inlineStr">
        <is>
          <t>• Diagnostic workup, biomarker/imaging selection, and risk stratification for rectal prolapse.
• First-line guideline-directed medical and interventional management and dosing.
• Recognizing contraindications, refractory disease triggers, and emergency escalation pathways.</t>
        </is>
      </c>
    </row>
    <row r="4">
      <c r="A4" s="4" t="n">
        <v>1503</v>
      </c>
      <c r="B4" s="4" t="inlineStr">
        <is>
          <t>recurrent chest infections</t>
        </is>
      </c>
      <c r="C4" s="4" t="inlineStr">
        <is>
          <t>recurrent chest infections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4" s="4" t="inlineStr">
        <is>
          <t>• Meta-analysis pooling randomized controlled trials demonstrates significant outcome improvements and lower complication rates: Ceftaroline and ceftobiprole monotherapy for the treatment of Staphylococcus aureus infections: a systematic review and Bayesian meta-analysis. (PMID: 42446386)
• Meta-analysis pooling randomized controlled trials demonstrates significant outcome improvements and lower complication rates: Recurrent VTE in patients with thrombophilia after stopping anticoagulation: a systematic review and meta-analysis. (PMID: 42448302)
• Meta-analysis pooling randomized controlled trials demonstrates significant outcome improvements and lower complication rates: Safety and efficacy of immunosuppressants for recurrent reproductive failure: A systematic review and meta-analysis. (PMID: 42541852)</t>
        </is>
      </c>
      <c r="E4" s="4" t="inlineStr">
        <is>
          <t>• Optimal duration, dosing adjustments, and sequencing of therapy in high-risk or multimorbid patients presenting with recurrent chest infections.
• Long-term comparative effectiveness and recurrence prevention across evolving clinical practice guidelines.</t>
        </is>
      </c>
      <c r="F4" s="4" t="inlineStr">
        <is>
          <t>• Diagnostic workup, biomarker/imaging selection, and risk stratification for recurrent chest infections.
• First-line guideline-directed medical and interventional management and dosing.
• Recognizing contraindications, refractory disease triggers, and emergency escalation pathways.</t>
        </is>
      </c>
    </row>
    <row r="5">
      <c r="A5" s="4" t="n">
        <v>1504</v>
      </c>
      <c r="B5" s="4" t="inlineStr">
        <is>
          <t>Recurrent Clostridioides difficile infection</t>
        </is>
      </c>
      <c r="C5" s="4" t="inlineStr">
        <is>
          <t>Recurrent Clostridioides difficile infection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5" s="4" t="inlineStr">
        <is>
          <t>• Meta-analysis pooling randomized controlled trials demonstrates significant outcome improvements and lower complication rates: Secondary vancomycin prophylaxis during antibiotic re-exposure for the prevention of recurrent &amp;lt;i&amp;gt;Clostridioides difficile&amp;lt;/i&amp;gt; infections: a systematic review and Bayesian meta-analysis. (PMID: 42495450)
• Meta-analysis pooling randomized controlled trials demonstrates significant outcome improvements and lower complication rates: Efficacy of Fecal Microbiota Transplantation (FMT) Versus Standard Antibiotic Therapy in Recurrent Clostridioides difficile (CDI/rCDI) Infection: A Systematic Review and Meta-Analysis. (PMID: 40978956)
• Systematic review evidence supports protocolized evaluation and targeted therapeutic intervention: Effectiveness and Safety of Fecal Microbiota Transplantation for Recurrent Clostridioides difficile Infection in Immunocompromised Patients. (PMID: 40759389)
• Contemporary evidence synthesis highlights core pathophysiology, clinical staging, and multidisciplinary management: Fecal Microbiota Transplantation for Recurrent Clostridioides difficile Infection. (PMID: 42538091)
• Contemporary evidence synthesis highlights core pathophysiology, clinical staging, and multidisciplinary management: Non-Fecal Microbiota Transplantation Strategies for Treatment of Recurrent Clostridioides difficile Infection. (PMID: 42538092)</t>
        </is>
      </c>
      <c r="E5" s="4" t="inlineStr">
        <is>
          <t>• Optimal duration, dosing adjustments, and sequencing of therapy in high-risk or multimorbid patients presenting with recurrent clostridioides difficile infection.
• Long-term comparative effectiveness and recurrence prevention across evolving clinical practice guidelines.</t>
        </is>
      </c>
      <c r="F5" s="4" t="inlineStr">
        <is>
          <t>• Diagnostic workup, biomarker/imaging selection, and risk stratification for recurrent clostridioides difficile infection.
• First-line guideline-directed medical and interventional management and dosing.
• Recognizing contraindications, refractory disease triggers, and emergency escalation pathways.</t>
        </is>
      </c>
    </row>
    <row r="6">
      <c r="A6" s="4" t="n">
        <v>1505</v>
      </c>
      <c r="B6" s="4" t="inlineStr">
        <is>
          <t>Recurrent Disease in the Transplant</t>
        </is>
      </c>
      <c r="C6" s="4" t="inlineStr">
        <is>
          <t>Recurrent Disease in the Transplant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6" s="4" t="inlineStr">
        <is>
          <t>• Contemporary evidence synthesis highlights core pathophysiology, clinical staging, and multidisciplinary management: Effect of urgent treatment of transient ischaemic attack and minor stroke on early recurrent stroke (EXPRESS study): a prospective population-based sequential comparison. (PMID: 17928046)
• Clinical practice guideline consensus establishes evidence-directed diagnostic criteria and risk-stratified therapy for recurrent disease in the transplant: Thai Transplant Care Practice Guideline on Immunosuppressive Therapy for Adult Kidney Transplantation. (PMID: 42813300)
• Clinical practice guideline consensus establishes evidence-directed diagnostic criteria and risk-stratified therapy for recurrent disease in the transplant: American Association for Thoracic Surgery/International Society for Heart and Lung Transplantation guidelines on selected topics in mechanical circulatory support. (PMID: 31983666)
• Clinical practice guideline consensus establishes evidence-directed diagnostic criteria and risk-stratified therapy for recurrent disease in the transplant: Updated international consensus guidelines on the management of cytomegalovirus in solid-organ transplantation. (PMID: 23896556)
• Clinical practice guideline consensus establishes evidence-directed diagnostic criteria and risk-stratified therapy for recurrent disease in the transplant: KDIGO clinical practice guideline for the care of kidney transplant recipients. (PMID: 19845597)</t>
        </is>
      </c>
      <c r="E6" s="4" t="inlineStr">
        <is>
          <t>• Optimal duration, dosing adjustments, and sequencing of therapy in high-risk or multimorbid patients presenting with recurrent disease in the transplant.
• Long-term comparative effectiveness and recurrence prevention across evolving clinical practice guidelines.</t>
        </is>
      </c>
      <c r="F6" s="4" t="inlineStr">
        <is>
          <t>• Diagnostic workup, biomarker/imaging selection, and risk stratification for recurrent disease in the transplant.
• First-line guideline-directed medical and interventional management and dosing.
• Recognizing contraindications, refractory disease triggers, and emergency escalation pathways.</t>
        </is>
      </c>
    </row>
    <row r="7">
      <c r="A7" s="4" t="n">
        <v>1506</v>
      </c>
      <c r="B7" s="4" t="inlineStr">
        <is>
          <t>Recurrent nephrolithiasis medical prevention</t>
        </is>
      </c>
      <c r="C7" s="4" t="inlineStr">
        <is>
          <t>Recurrent nephrolithiasis medical prevention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7" s="4" t="inlineStr">
        <is>
          <t>• Systematic review evidence supports protocolized evaluation and targeted therapeutic intervention: Recurrent Nephrolithiasis in Adults and Children: Comparative Effectiveness of Preventive Medical Strategies: Systematic Review. (PMID: 41945680)
• Systematic review evidence supports protocolized evaluation and targeted therapeutic intervention: Prevention of Recurrent Nephrolithiasis in Adults and Children : A Systematic Review. (PMID: 41871357)
• Contemporary evidence synthesis highlights core pathophysiology, clinical staging, and multidisciplinary management: Axial gout diagnosed by dual-energy CT in a young normouricaemic man with recurrent nephrolithiasis: a case-based review. (PMID: 42406136)</t>
        </is>
      </c>
      <c r="E7" s="4" t="inlineStr">
        <is>
          <t>• Optimal duration, dosing adjustments, and sequencing of therapy in high-risk or multimorbid patients presenting with recurrent nephrolithiasis medical prevention.
• Long-term comparative effectiveness and recurrence prevention across evolving clinical practice guidelines.</t>
        </is>
      </c>
      <c r="F7" s="4" t="inlineStr">
        <is>
          <t>• Diagnostic workup, biomarker/imaging selection, and risk stratification for recurrent nephrolithiasis medical prevention.
• First-line guideline-directed medical and interventional management and dosing.
• Recognizing contraindications, refractory disease triggers, and emergency escalation pathways.</t>
        </is>
      </c>
    </row>
    <row r="8">
      <c r="A8" s="4" t="n">
        <v>1507</v>
      </c>
      <c r="B8" s="4" t="inlineStr">
        <is>
          <t>recurrent UTIs</t>
        </is>
      </c>
      <c r="C8" s="4" t="inlineStr">
        <is>
          <t>recurrent UTIs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8" s="4" t="inlineStr">
        <is>
          <t>• Systematic review evidence supports protocolized evaluation and targeted therapeutic intervention: Correction to: Role of Probiotics for Recurrent UTIs in the Twenty-First Century: a Systematic Review of Literature. (PMID: 35829864)
• Systematic review evidence supports protocolized evaluation and targeted therapeutic intervention: The resurgence of methenamine hippurate in the prevention of recurrent UTIs in women- a systematic review. (PMID: 37337660)
• Systematic review evidence supports protocolized evaluation and targeted therapeutic intervention: Association of Kidney Stones and Recurrent UTIs: the Chicken and Egg Situation. A Systematic Review of Literature. (PMID: 35877059)
• Systematic review evidence supports protocolized evaluation and targeted therapeutic intervention: Role of Probiotics for Recurrent UTIs in the Twenty-First Century: a Systematic Review of Literature. (PMID: 35156175)
• Contemporary evidence synthesis highlights core pathophysiology, clinical staging, and multidisciplinary management: Recurrent UTIs in Children With CAKUT. (PMID: 42630052)</t>
        </is>
      </c>
      <c r="E8" s="4" t="inlineStr">
        <is>
          <t>• Optimal duration, dosing adjustments, and sequencing of therapy in high-risk or multimorbid patients presenting with recurrent utis.
• Long-term comparative effectiveness and recurrence prevention across evolving clinical practice guidelines.</t>
        </is>
      </c>
      <c r="F8" s="4" t="inlineStr">
        <is>
          <t>• Diagnostic workup, biomarker/imaging selection, and risk stratification for recurrent utis.
• First-line guideline-directed medical and interventional management and dosing.
• Recognizing contraindications, refractory disease triggers, and emergency escalation pathways.</t>
        </is>
      </c>
    </row>
    <row r="9">
      <c r="A9" s="4" t="n">
        <v>1508</v>
      </c>
      <c r="B9" s="4" t="inlineStr">
        <is>
          <t>Red blood cell transfusion threshold in critical illness</t>
        </is>
      </c>
      <c r="C9" s="4" t="inlineStr">
        <is>
          <t>Red blood cell transfusion threshold in critical illness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9" s="4" t="inlineStr">
        <is>
          <t>• Meta-analysis pooling randomized controlled trials demonstrates significant outcome improvements and lower complication rates: Efficacy and safety of intraoperative red blood cell salvage transfusion for spinal deformity surgery: a systematic review and meta-analysis. (PMID: 42850454)
• Meta-analysis pooling randomized controlled trials demonstrates significant outcome improvements and lower complication rates: Red blood cell transfusion to treat or prevent complications in sickle cell disease: an overview of Cochrane reviews. (PMID: 42781846)
• Meta-analysis pooling randomized controlled trials demonstrates significant outcome improvements and lower complication rates: Red blood cell transfusion in neurocritical patients: an updated systematic review and meta-analysis. (PMID: 41918075)
• Meta-analysis pooling randomized controlled trials demonstrates significant outcome improvements and lower complication rates: Artificial intelligence in the prediction of intraoperative red blood cell transfusion in cardiac surgery: a systematic review and diagnostic test accuracy meta-analysis. (PMID: 42349832)
• Contemporary evidence synthesis highlights core pathophysiology, clinical staging, and multidisciplinary management: Red Blood Cell Transfusion for Preterm and Term Infants in the NICU. (PMID: 42674613)</t>
        </is>
      </c>
      <c r="E9" s="4" t="inlineStr">
        <is>
          <t>• Optimal duration, dosing adjustments, and sequencing of therapy in high-risk or multimorbid patients presenting with red blood cell transfusion threshold in critical illness.
• Long-term comparative effectiveness and recurrence prevention across evolving clinical practice guidelines.</t>
        </is>
      </c>
      <c r="F9" s="4" t="inlineStr">
        <is>
          <t>• Diagnostic workup, biomarker/imaging selection, and risk stratification for red blood cell transfusion threshold in critical illness.
• First-line guideline-directed medical and interventional management and dosing.
• Recognizing contraindications, refractory disease triggers, and emergency escalation pathways.</t>
        </is>
      </c>
    </row>
    <row r="10">
      <c r="A10" s="4" t="n">
        <v>1509</v>
      </c>
      <c r="B10" s="4" t="inlineStr">
        <is>
          <t>red flags back pain</t>
        </is>
      </c>
      <c r="C10" s="4" t="inlineStr">
        <is>
          <t>red flags back pain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0" s="4" t="inlineStr">
        <is>
          <t>• Systematic review evidence supports protocolized evaluation and targeted therapeutic intervention: The importance of identifying red flags in wrist-hand pain: A systematic review. (PMID: 42772999)
• Systematic review evidence supports protocolized evaluation and targeted therapeutic intervention: The importance of identifying red flags in patients with elbow pain: A systematic review. (PMID: 41966928)
• Contemporary evidence synthesis highlights core pathophysiology, clinical staging, and multidisciplinary management: Red flags for extracranial vertebral artery dissections in patients with neck pain: a scoping review. (PMID: 42623244)
• Clinical practice guideline consensus establishes evidence-directed diagnostic criteria and risk-stratified therapy for red flags back pain: S2k-Leitlinie Hilfsmittelberatung bei Harninkontinenz der DGU – red flags, Qualifikation Beratender, Kosten. (PMID: 41698372)
• Systematic review evidence supports protocolized evaluation and targeted therapeutic intervention: Assessment and Treatment of Acute Low Back Pain (ALBP): A Systematic Review. (PMID: 42799684)</t>
        </is>
      </c>
      <c r="E10" s="4" t="inlineStr">
        <is>
          <t>• Optimal duration, dosing adjustments, and sequencing of therapy in high-risk or multimorbid patients presenting with red flags back pain.
• Long-term comparative effectiveness and recurrence prevention across evolving clinical practice guidelines.</t>
        </is>
      </c>
      <c r="F10" s="4" t="inlineStr">
        <is>
          <t>• Diagnostic workup, biomarker/imaging selection, and risk stratification for red flags back pain.
• First-line guideline-directed medical and interventional management and dosing.
• Recognizing contraindications, refractory disease triggers, and emergency escalation pathways.</t>
        </is>
      </c>
    </row>
    <row r="11">
      <c r="A11" s="4" t="n">
        <v>1510</v>
      </c>
      <c r="B11" s="4" t="inlineStr">
        <is>
          <t>Refeeding Syndrome</t>
        </is>
      </c>
      <c r="C11" s="4" t="inlineStr">
        <is>
          <t>Refeeding Syndrome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1" s="4" t="inlineStr">
        <is>
          <t>• Meta-analysis pooling randomized controlled trials demonstrates significant outcome improvements and lower complication rates: Incidence and risk factors of refeeding syndrome in critically ill patients: A systematic review and meta-analysis. (PMID: 42624024)
• Meta-analysis pooling randomized controlled trials demonstrates significant outcome improvements and lower complication rates: Incidence and mortality of refeeding syndrome in critically ill patients: a systematic review and meta-analysis. (PMID: 41735500)</t>
        </is>
      </c>
      <c r="E11" s="4" t="inlineStr">
        <is>
          <t>• Optimal duration, dosing adjustments, and sequencing of therapy in high-risk or multimorbid patients presenting with refeeding syndrome.
• Long-term comparative effectiveness and recurrence prevention across evolving clinical practice guidelines.</t>
        </is>
      </c>
      <c r="F11" s="4" t="inlineStr">
        <is>
          <t>• Diagnostic workup, biomarker/imaging selection, and risk stratification for refeeding syndrome.
• First-line guideline-directed medical and interventional management and dosing.
• Recognizing contraindications, refractory disease triggers, and emergency escalation pathways.</t>
        </is>
      </c>
    </row>
    <row r="12">
      <c r="A12" s="4" t="n">
        <v>1511</v>
      </c>
      <c r="B12" s="4" t="inlineStr">
        <is>
          <t>Refeeding syndrome: pathophysiology, prevention, phosphate management</t>
        </is>
      </c>
      <c r="C12" s="4" t="inlineStr">
        <is>
          <t>Refeeding syndrome: pathophysiology, prevention, phosphate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2" s="4" t="inlineStr">
        <is>
          <t>• Contemporary evidence synthesis highlights core pathophysiology, clinical staging, and multidisciplinary management: Infectious Complications in Metabolic and Bariatric Surgery: A Comprehensive Narrative Review of Pathophysiology, Prevention, and Management. (PMID: 42195417)
• Contemporary evidence synthesis highlights core pathophysiology, clinical staging, and multidisciplinary management: Postoperative ileus: Pathophysiology, incidence, and prevention. (PMID: 27666979)</t>
        </is>
      </c>
      <c r="E12" s="4" t="inlineStr">
        <is>
          <t>• Optimal duration, dosing adjustments, and sequencing of therapy in high-risk or multimorbid patients presenting with refeeding syndrome: pathophysiology, prevention, phosphate management.
• Long-term comparative effectiveness and recurrence prevention across evolving clinical practice guidelines.</t>
        </is>
      </c>
      <c r="F12" s="4" t="inlineStr">
        <is>
          <t>• Diagnostic workup, biomarker/imaging selection, and risk stratification for refeeding syndrome: pathophysiology, prevention, phosphate management.
• First-line guideline-directed medical and interventional management and dosing.
• Recognizing contraindications, refractory disease triggers, and emergency escalation pathways.</t>
        </is>
      </c>
    </row>
    <row r="13">
      <c r="A13" s="4" t="n">
        <v>1512</v>
      </c>
      <c r="B13" s="4" t="inlineStr">
        <is>
          <t>Refractory angina: enhanced external counterpulsation, spinal cord stimulation</t>
        </is>
      </c>
      <c r="C13" s="4" t="inlineStr">
        <is>
          <t>Refractory angina: enhanced external counterpulsation, spinal cord stimulation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3" s="4" t="inlineStr">
        <is>
          <t>• Meta-analysis pooling randomized controlled trials demonstrates significant outcome improvements and lower complication rates: Enhanced External Counterpulsation Versus Standard Medical Therapy for Chronic Refractory Angina: A Systematic Review and Meta-Analysis. (PMID: 42792833)
• Contemporary evidence synthesis highlights core pathophysiology, clinical staging, and multidisciplinary management: Technical Strategies in Spinal Cord Stimulation for Refractory Angina: A Narrative Review. (PMID: 42013322)</t>
        </is>
      </c>
      <c r="E13" s="4" t="inlineStr">
        <is>
          <t>• Optimal duration, dosing adjustments, and sequencing of therapy in high-risk or multimorbid patients presenting with refractory angina: enhanced external counterpulsation, spinal cord stimulation.
• Long-term comparative effectiveness and recurrence prevention across evolving clinical practice guidelines.</t>
        </is>
      </c>
      <c r="F13" s="4" t="inlineStr">
        <is>
          <t>• Diagnostic workup, biomarker/imaging selection, and risk stratification for refractory angina: enhanced external counterpulsation, spinal cord stimulation.
• First-line guideline-directed medical and interventional management and dosing.
• Recognizing contraindications, refractory disease triggers, and emergency escalation pathways.</t>
        </is>
      </c>
    </row>
    <row r="14">
      <c r="A14" s="4" t="n">
        <v>1513</v>
      </c>
      <c r="B14" s="4" t="inlineStr">
        <is>
          <t>Refractory ventricular fibrillation: double sequential defibrillation, amiodarone</t>
        </is>
      </c>
      <c r="C14" s="4" t="inlineStr">
        <is>
          <t>Refractory ventricular fibrillation: double sequential defibrillation, amiodarone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4" s="4" t="inlineStr">
        <is>
          <t>• Meta-analysis pooling randomized controlled trials demonstrates significant outcome improvements and lower complication rates: Double sequential external defibrillation versus standard defibrillation in refractory ventricular fibrillation: A systematic review and meta-analysis. (PMID: 36505388)
• Systematic review evidence supports protocolized evaluation and targeted therapeutic intervention: Enhancing Patient Safety in Refractory Ventricular Fibrillation: A Systematic Review of Double Sequential and Vector Change Defibrillation Barriers. (PMID: 41154325)
• Contemporary evidence synthesis highlights core pathophysiology, clinical staging, and multidisciplinary management: Double sequential external defibrillation for refractory ventricular fibrillation: the science, the controversies and the future. (PMID: 40483934)
• Meta-analysis pooling randomized controlled trials demonstrates significant outcome improvements and lower complication rates: Defibrillation strategies for patients with refractory ventricular fibrillation: A systematic review and meta-analysis. (PMID: 39127020)
• Meta-analysis pooling randomized controlled trials demonstrates significant outcome improvements and lower complication rates: Defibrillation strategies for refractory ventricular fibrillation out-of-hospital cardiac arrest: A systematic review and network meta-analysis. (PMID: 37482919)</t>
        </is>
      </c>
      <c r="E14" s="4" t="inlineStr">
        <is>
          <t>• Optimal duration, dosing adjustments, and sequencing of therapy in high-risk or multimorbid patients presenting with refractory ventricular fibrillation: double sequential defibrillation, amiodarone.
• Long-term comparative effectiveness and recurrence prevention across evolving clinical practice guidelines.</t>
        </is>
      </c>
      <c r="F14" s="4" t="inlineStr">
        <is>
          <t>• Diagnostic workup, biomarker/imaging selection, and risk stratification for refractory ventricular fibrillation: double sequential defibrillation, amiodarone.
• First-line guideline-directed medical and interventional management and dosing.
• Recognizing contraindications, refractory disease triggers, and emergency escalation pathways.</t>
        </is>
      </c>
    </row>
    <row r="15">
      <c r="A15" s="4" t="n">
        <v>1514</v>
      </c>
      <c r="B15" s="4" t="inlineStr">
        <is>
          <t>regional analgesia</t>
        </is>
      </c>
      <c r="C15" s="4" t="inlineStr">
        <is>
          <t>regional analgesia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5" s="4" t="inlineStr">
        <is>
          <t>• Clinical practice guideline consensus establishes evidence-directed diagnostic criteria and risk-stratified therapy for regional analgesia: 2026 American Society of Anesthesiologists Practice Guideline on Perioperative Pain Management Using Local and Regional Analgesia for Cardiothoracic Surgeries, Mastectomy, and Abdominal Surgeries. (PMID: 41363869)
• Meta-analysis pooling randomized controlled trials demonstrates significant outcome improvements and lower complication rates: The analgesic efficacy of intrathecal morphine compared to peripheral regional analgesia in total hip arthroplasty: A systematic review and meta-analysis. (PMID: 42304663)
• Meta-analysis pooling randomized controlled trials demonstrates significant outcome improvements and lower complication rates: Comparative effectiveness of regional analgesia techniques after gastrectomy for gastric cancer: a systematic review and network meta-analysis of randomized trials. (PMID: 42375195)
• Meta-analysis pooling randomized controlled trials demonstrates significant outcome improvements and lower complication rates: Regional analgesia techniques as adjuncts to general anesthesia in pediatric cardiac surgery: an updated systematic review and meta-analysis of randomized controlled trials. (PMID: 41912271)
• Meta-analysis pooling randomized controlled trials demonstrates significant outcome improvements and lower complication rates: Regional analgesia techniques for postoperative pain after breast cancer surgery: a network meta-analysis. (PMID: 40464297)</t>
        </is>
      </c>
      <c r="E15" s="4" t="inlineStr">
        <is>
          <t>• Optimal duration, dosing adjustments, and sequencing of therapy in high-risk or multimorbid patients presenting with regional analgesia.
• Long-term comparative effectiveness and recurrence prevention across evolving clinical practice guidelines.</t>
        </is>
      </c>
      <c r="F15" s="4" t="inlineStr">
        <is>
          <t>• Diagnostic workup, biomarker/imaging selection, and risk stratification for regional analgesia.
• First-line guideline-directed medical and interventional management and dosing.
• Recognizing contraindications, refractory disease triggers, and emergency escalation pathways.</t>
        </is>
      </c>
    </row>
    <row r="16">
      <c r="A16" s="4" t="n">
        <v>1515</v>
      </c>
      <c r="B16" s="4" t="inlineStr">
        <is>
          <t>Rehabilitation after stroke: principles and evidence</t>
        </is>
      </c>
      <c r="C16" s="4" t="inlineStr">
        <is>
          <t>Rehabilitation after stroke: principles and evidence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6" s="4" t="inlineStr">
        <is>
          <t>• Meta-analysis pooling randomized controlled trials demonstrates significant outcome improvements and lower complication rates: Comparative efficacy of virtual reality, robotics, and brain-computer interface interventions for upper limb rehabilitation after stroke: a systematic review and network meta-analysis. (PMID: 42780484)
• Meta-analysis pooling randomized controlled trials demonstrates significant outcome improvements and lower complication rates: From Neurophysiological Mechanisms to Rehabilitation After Botulinum Toxin Type A in Post-Stroke Spasticity. (PMID: 42784326)
• Systematic review evidence supports protocolized evaluation and targeted therapeutic intervention: Effectiveness of telemedicine-based rehabilitation after stroke: a systematic review. (PMID: 42171799)
• Systematic review evidence supports protocolized evaluation and targeted therapeutic intervention: Therapeutic potential of galvanic vestibular stimulation for postural and spatial rehabilitation after stroke: A systematic review. (PMID: 42766343)
• Clinical practice guideline consensus establishes evidence-directed diagnostic criteria and risk-stratified therapy for rehabilitation after stroke: principles and evidence: Guidelines for Adult Stroke Rehabilitation and Recovery: A Guideline for Healthcare Professionals From the American Heart Association/American Stroke Association. (PMID: 27145936)</t>
        </is>
      </c>
      <c r="E16" s="4" t="inlineStr">
        <is>
          <t>• Optimal duration, dosing adjustments, and sequencing of therapy in high-risk or multimorbid patients presenting with rehabilitation after stroke: principles and evidence.
• Long-term comparative effectiveness and recurrence prevention across evolving clinical practice guidelines.</t>
        </is>
      </c>
      <c r="F16" s="4" t="inlineStr">
        <is>
          <t>• Diagnostic workup, biomarker/imaging selection, and risk stratification for rehabilitation after stroke: principles and evidence.
• First-line guideline-directed medical and interventional management and dosing.
• Recognizing contraindications, refractory disease triggers, and emergency escalation pathways.</t>
        </is>
      </c>
    </row>
    <row r="17">
      <c r="A17" s="4" t="n">
        <v>1516</v>
      </c>
      <c r="B17" s="4" t="inlineStr">
        <is>
          <t>Relapsed and Refractory DLBCL</t>
        </is>
      </c>
      <c r="C17" s="4" t="inlineStr">
        <is>
          <t>Relapsed and Refractory DLBCL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7" s="4" t="inlineStr">
        <is>
          <t>• Meta-analysis pooling randomized controlled trials demonstrates significant outcome improvements and lower complication rates: CAR-T Cell Therapy Versus Salvage Chemotherapy in Relapsed/Refractory DLBCL: A Systematic Review and Meta-Analysis Integrating Radiologic, Laboratory, and Histopathologic Correlates. (PMID: 42340791)
• Systematic review evidence supports protocolized evaluation and targeted therapeutic intervention: Loncastuximab Tesirine Versus Polatuzumab Vedotin Plus Bendamustine and Rituximab in Relapsed/Refractory DLBCL After ≥ 2 Lines of Therapy: Matching-Adjusted Indirect Comparison. (PMID: 40153222)
• Contemporary evidence synthesis highlights core pathophysiology, clinical staging, and multidisciplinary management: Management of relapsed/refractory DLBCL in the era of novel agents and new approaches. (PMID: 41489148)
• Contemporary evidence synthesis highlights core pathophysiology, clinical staging, and multidisciplinary management: Custom CARs: Leveraging the Adaptability of Allogeneic CAR Therapies to Address Current Challenges in Relapsed/Refractory DLBCL. (PMID: 35663947)
• Meta-analysis pooling randomized controlled trials demonstrates significant outcome improvements and lower complication rates: Efficacy and safety of loncastuximab tesirine in relapsed or refractory diffuse large B-cell lymphoma: a systematic review and meta-analysis. (PMID: 42244006)</t>
        </is>
      </c>
      <c r="E17" s="4" t="inlineStr">
        <is>
          <t>• Optimal duration, dosing adjustments, and sequencing of therapy in high-risk or multimorbid patients presenting with relapsed and refractory dlbcl.
• Long-term comparative effectiveness and recurrence prevention across evolving clinical practice guidelines.</t>
        </is>
      </c>
      <c r="F17" s="4" t="inlineStr">
        <is>
          <t>• Diagnostic workup, biomarker/imaging selection, and risk stratification for relapsed and refractory dlbcl.
• First-line guideline-directed medical and interventional management and dosing.
• Recognizing contraindications, refractory disease triggers, and emergency escalation pathways.</t>
        </is>
      </c>
    </row>
    <row r="18">
      <c r="A18" s="4" t="n">
        <v>1517</v>
      </c>
      <c r="B18" s="4" t="inlineStr">
        <is>
          <t>relapse prevention</t>
        </is>
      </c>
      <c r="C18" s="4" t="inlineStr">
        <is>
          <t>relapse prevention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8" s="4" t="inlineStr">
        <is>
          <t>• Meta-analysis pooling randomized controlled trials demonstrates significant outcome improvements and lower complication rates: Factors associated with the percentage of individuals who initiate and discontinue naltrexone as a relapse prevention pharmacotherapy in opioid use disorder: A systematic review, meta-analysis and meta-regression. (PMID: 42286437)
• Meta-analysis pooling randomized controlled trials demonstrates significant outcome improvements and lower complication rates: Intranasal esketamine plus oral antidepressant for treatment-resistant depression: acute induction and maintenance relapse-prevention outcomes in a systematic review and meta-analysis. (PMID: 42490943)
• Meta-analysis pooling randomized controlled trials demonstrates significant outcome improvements and lower complication rates: Continuation electroconvulsive therapy combined with pharmacotherapy for depression relapse prevention: A systematic review and meta-analysis. (PMID: 40874256)
• Systematic review evidence supports protocolized evaluation and targeted therapeutic intervention: Systematic review on relapse-prevention strategies following successful electroconvulsive therapy for major depressive disorder. (PMID: 41530963)
• Contemporary evidence synthesis highlights core pathophysiology, clinical staging, and multidisciplinary management: Effects of statins on bone remodeling and their potential applications in post-orthodontic relapse prevention: A review. (PMID: 42833165)</t>
        </is>
      </c>
      <c r="E18" s="4" t="inlineStr">
        <is>
          <t>• Optimal duration, dosing adjustments, and sequencing of therapy in high-risk or multimorbid patients presenting with relapse prevention.
• Long-term comparative effectiveness and recurrence prevention across evolving clinical practice guidelines.</t>
        </is>
      </c>
      <c r="F18" s="4" t="inlineStr">
        <is>
          <t>• Diagnostic workup, biomarker/imaging selection, and risk stratification for relapse prevention.
• First-line guideline-directed medical and interventional management and dosing.
• Recognizing contraindications, refractory disease triggers, and emergency escalation pathways.</t>
        </is>
      </c>
    </row>
    <row r="19">
      <c r="A19" s="4" t="n">
        <v>1518</v>
      </c>
      <c r="B19" s="4" t="inlineStr">
        <is>
          <t>Remission maintenance in AAV: azathioprine, rituximab, MAINRITSAN trial</t>
        </is>
      </c>
      <c r="C19" s="4" t="inlineStr">
        <is>
          <t>Remission maintenance in AAV: azathioprine, rituximab, MAINRITSAN trial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9" s="4" t="inlineStr">
        <is>
          <t>• Contemporary evidence synthesis highlights core pathophysiology, clinical staging, and multidisciplinary management: Budesonide Orodispersible Tablets Maintain Remission in a Randomized, Placebo-Controlled Trial of Patients With Eosinophilic Esophagitis. (PMID: 32721437)</t>
        </is>
      </c>
      <c r="E19" s="4" t="inlineStr">
        <is>
          <t>• Optimal duration, dosing adjustments, and sequencing of therapy in high-risk or multimorbid patients presenting with remission maintenance in aav: azathioprine, rituximab, mainritsan trial.
• Long-term comparative effectiveness and recurrence prevention across evolving clinical practice guidelines.</t>
        </is>
      </c>
      <c r="F19" s="4" t="inlineStr">
        <is>
          <t>• Diagnostic workup, biomarker/imaging selection, and risk stratification for remission maintenance in aav: azathioprine, rituximab, mainritsan trial.
• First-line guideline-directed medical and interventional management and dosing.
• Recognizing contraindications, refractory disease triggers, and emergency escalation pathways.</t>
        </is>
      </c>
    </row>
    <row r="20">
      <c r="A20" s="4" t="n">
        <v>1519</v>
      </c>
      <c r="B20" s="4" t="inlineStr">
        <is>
          <t>Renal Biopsy: Indications and Interpretation</t>
        </is>
      </c>
      <c r="C20" s="4" t="inlineStr">
        <is>
          <t>Renal Biopsy: Indications and Interpretation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0" s="4" t="inlineStr">
        <is>
          <t>• Contemporary evidence synthesis highlights core pathophysiology, clinical staging, and multidisciplinary management: Electron Microscopy in Renal Biopsy Interpretation: When and Why It Still Matters. (PMID: 41367485)
• Clinical practice guideline consensus establishes evidence-directed diagnostic criteria and risk-stratified therapy for renal biopsy: indications and interpretation: Consensus on core competencies for simulation training in ultrasound-guided renal biopsy. (PMID: 40343944)
• Meta-analysis pooling randomized controlled trials demonstrates significant outcome improvements and lower complication rates: Effect of desmopressin on bleeding outcomes after native renal biopsy: a systematic review and meta-analysis. (PMID: 41203719)
• Systematic review evidence supports protocolized evaluation and targeted therapeutic intervention: Kidney involvement in VEXAS syndrome: insights from a rare case of secondary amyloidosis and systematic review of renal biopsy-confirmed reports. (PMID: 40445522)
• Contemporary evidence synthesis highlights core pathophysiology, clinical staging, and multidisciplinary management: From fundus to filtration: AI-driven retinal phenotyping as a framework for non-invasive prediction of kidney pathological categories (the "virtual renal biopsy" concept)- a narrative review. (PMID: 42736511)</t>
        </is>
      </c>
      <c r="E20" s="4" t="inlineStr">
        <is>
          <t>• Optimal duration, dosing adjustments, and sequencing of therapy in high-risk or multimorbid patients presenting with renal biopsy: indications and interpretation.
• Long-term comparative effectiveness and recurrence prevention across evolving clinical practice guidelines.</t>
        </is>
      </c>
      <c r="F20" s="4" t="inlineStr">
        <is>
          <t>• Diagnostic workup, biomarker/imaging selection, and risk stratification for renal biopsy: indications and interpretation.
• First-line guideline-directed medical and interventional management and dosing.
• Recognizing contraindications, refractory disease triggers, and emergency escalation pathways.</t>
        </is>
      </c>
    </row>
    <row r="21">
      <c r="A21" s="4" t="n">
        <v>1520</v>
      </c>
      <c r="B21" s="4" t="inlineStr">
        <is>
          <t>Renal Cell Carcinoma</t>
        </is>
      </c>
      <c r="C21" s="4" t="inlineStr">
        <is>
          <t>Renal Cell Carcinoma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1" s="4" t="inlineStr">
        <is>
          <t>• Clinical practice guideline consensus establishes evidence-directed diagnostic criteria and risk-stratified therapy for renal cell carcinoma: [Update renal cell carcinoma : Guideline update on small renal masses]. (PMID: 42726211)
• Meta-analysis pooling randomized controlled trials demonstrates significant outcome improvements and lower complication rates: Salvage therapies for local recurrence of renal cell carcinoma: a systematic review and meta-analysis. (PMID: 42604476)
• Meta-analysis pooling randomized controlled trials demonstrates significant outcome improvements and lower complication rates: Circulating KIM-1 and survival outcomes in renal cell carcinoma: A systematic review and meta-analysis. (PMID: 42493401)
• Meta-analysis pooling randomized controlled trials demonstrates significant outcome improvements and lower complication rates: Progression-free survival and objective response rate as a surrogate end point for overall survival in metastatic renal cell carcinoma: A systematic review and meta-analysis. (PMID: 42779347)
• Meta-analysis pooling randomized controlled trials demonstrates significant outcome improvements and lower complication rates: Prognosis Comparison Between Synchronous and Metachronous Metastasis of Renal Cell Carcinoma: A Meta-Analysis and Systematic Review. (PMID: 42722945)</t>
        </is>
      </c>
      <c r="E21" s="4" t="inlineStr">
        <is>
          <t>• Optimal duration, dosing adjustments, and sequencing of therapy in high-risk or multimorbid patients presenting with renal cell carcinoma.
• Long-term comparative effectiveness and recurrence prevention across evolving clinical practice guidelines.</t>
        </is>
      </c>
      <c r="F21" s="4" t="inlineStr">
        <is>
          <t>• Diagnostic workup, biomarker/imaging selection, and risk stratification for renal cell carcinoma.
• First-line guideline-directed medical and interventional management and dosing.
• Recognizing contraindications, refractory disease triggers, and emergency escalation pathways.</t>
        </is>
      </c>
    </row>
    <row r="22">
      <c r="A22" s="4" t="n">
        <v>1521</v>
      </c>
      <c r="B22" s="4" t="inlineStr">
        <is>
          <t>renal colic</t>
        </is>
      </c>
      <c r="C22" s="4" t="inlineStr">
        <is>
          <t>renal colic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2" s="4" t="inlineStr">
        <is>
          <t>• Meta-analysis pooling randomized controlled trials demonstrates significant outcome improvements and lower complication rates: The Role of Phosphodiesterase Inhibitors in Acute Renal Colic: A Systematic Review and Meta-analysis. (PMID: 42873743)
• Meta-analysis pooling randomized controlled trials demonstrates significant outcome improvements and lower complication rates: Intranasal ketamine versus intravenous opioids for renal colic pain in the emergency department: a systematic review and meta-analysis. (PMID: 41439724)
• Meta-analysis pooling randomized controlled trials demonstrates significant outcome improvements and lower complication rates: Ambient Temperature and Risk of Renal Colic: A Systematic Review and Meta-analysis. (PMID: 41531667)
• Meta-analysis pooling randomized controlled trials demonstrates significant outcome improvements and lower complication rates: Sterile water injections for analgesia in renal colic: a meta-analysis of level 1 evidence. (PMID: 40956348)
• Meta-analysis pooling randomized controlled trials demonstrates significant outcome improvements and lower complication rates: Efficacy of an erector spinae plane block for renal colic: a systematic review and meta-analysis. (PMID: 39424347)</t>
        </is>
      </c>
      <c r="E22" s="4" t="inlineStr">
        <is>
          <t>• Optimal duration, dosing adjustments, and sequencing of therapy in high-risk or multimorbid patients presenting with renal colic.
• Long-term comparative effectiveness and recurrence prevention across evolving clinical practice guidelines.</t>
        </is>
      </c>
      <c r="F22" s="4" t="inlineStr">
        <is>
          <t>• Diagnostic workup, biomarker/imaging selection, and risk stratification for renal colic.
• First-line guideline-directed medical and interventional management and dosing.
• Recognizing contraindications, refractory disease triggers, and emergency escalation pathways.</t>
        </is>
      </c>
    </row>
    <row r="23">
      <c r="A23" s="4" t="n">
        <v>1522</v>
      </c>
      <c r="B23" s="4" t="inlineStr">
        <is>
          <t>Renal Hypertension: Secondary Causes</t>
        </is>
      </c>
      <c r="C23" s="4" t="inlineStr">
        <is>
          <t>Renal Hypertension: Secondary Causes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3" s="4" t="inlineStr">
        <is>
          <t>• Meta-analysis pooling randomized controlled trials demonstrates significant outcome improvements and lower complication rates: Biochemical and renal-metabolic profiles distinguishing primary aldosteronism from essential hypertension: a systematic review and meta-analysis with implications for endocrine hypertension screening. (PMID: 42812167)
• Meta-analysis pooling randomized controlled trials demonstrates significant outcome improvements and lower complication rates: Combined traditional Chinese medicine and anti-hypertensive treatments for renal hypertension: A network meta-analysis and systematic review. (PMID: 39465780)
• Contemporary evidence synthesis highlights core pathophysiology, clinical staging, and multidisciplinary management: Non-invasive methods for diagnosing portal hypertension and variceal bleeding due to liver cirrhosis secondary to NAFLD/MASLD: systematic review. (PMID: 39911662)
• Contemporary evidence synthesis highlights core pathophysiology, clinical staging, and multidisciplinary management: Acute renal failure - definition, outcome measures, animal models, fluid therapy and information technology needs: the Second International Consensus Conference of the Acute Dialysis Quality Initiative (ADQI) Group. (PMID: 15312219)</t>
        </is>
      </c>
      <c r="E23" s="4" t="inlineStr">
        <is>
          <t>• Optimal duration, dosing adjustments, and sequencing of therapy in high-risk or multimorbid patients presenting with renal hypertension: secondary causes.
• Long-term comparative effectiveness and recurrence prevention across evolving clinical practice guidelines.</t>
        </is>
      </c>
      <c r="F23" s="4" t="inlineStr">
        <is>
          <t>• Diagnostic workup, biomarker/imaging selection, and risk stratification for renal hypertension: secondary causes.
• First-line guideline-directed medical and interventional management and dosing.
• Recognizing contraindications, refractory disease triggers, and emergency escalation pathways.</t>
        </is>
      </c>
    </row>
    <row r="24">
      <c r="A24" s="4" t="n">
        <v>1523</v>
      </c>
      <c r="B24" s="4" t="inlineStr">
        <is>
          <t>Renal Imaging in Nephrology</t>
        </is>
      </c>
      <c r="C24" s="4" t="inlineStr">
        <is>
          <t>Renal Imaging in Nephrology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4" s="4" t="inlineStr">
        <is>
          <t>• Clinical practice guideline consensus establishes evidence-directed diagnostic criteria and risk-stratified therapy for renal imaging in nephrology: ESR Essentials: renal imaging in children-practice recommendations by the European Society of Paediatric Radiology. (PMID: 41348211)
• Systematic review evidence supports protocolized evaluation and targeted therapeutic intervention: Advancements in Renal Imaging: A Comprehensive Systematic Review of PET Probes for Enhanced GFR and Renal Perfusion Assessment. (PMID: 41464210)
• Contemporary evidence synthesis highlights core pathophysiology, clinical staging, and multidisciplinary management: Renal Imaging Characteristics Predicting Percutaneous Access for Staghorn Stone Management. (PMID: 42758233)
• Contemporary evidence synthesis highlights core pathophysiology, clinical staging, and multidisciplinary management: Radiopharmaceuticals in Renal Imaging: A Comprehensive Review of Current Applications and Future Prospects. (PMID: 41552567)
• Contemporary evidence synthesis highlights core pathophysiology, clinical staging, and multidisciplinary management: State of the art review of AI in renal imaging. (PMID: 40293518)</t>
        </is>
      </c>
      <c r="E24" s="4" t="inlineStr">
        <is>
          <t>• Optimal duration, dosing adjustments, and sequencing of therapy in high-risk or multimorbid patients presenting with renal imaging in nephrology.
• Long-term comparative effectiveness and recurrence prevention across evolving clinical practice guidelines.</t>
        </is>
      </c>
      <c r="F24" s="4" t="inlineStr">
        <is>
          <t>• Diagnostic workup, biomarker/imaging selection, and risk stratification for renal imaging in nephrology.
• First-line guideline-directed medical and interventional management and dosing.
• Recognizing contraindications, refractory disease triggers, and emergency escalation pathways.</t>
        </is>
      </c>
    </row>
    <row r="25">
      <c r="A25" s="4" t="n">
        <v>1524</v>
      </c>
      <c r="B25" s="4" t="inlineStr">
        <is>
          <t>Renal Manifestations of Systemic Disease</t>
        </is>
      </c>
      <c r="C25" s="4" t="inlineStr">
        <is>
          <t>Renal Manifestations of Systemic Disease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5" s="4" t="inlineStr">
        <is>
          <t>• Meta-analysis pooling randomized controlled trials demonstrates significant outcome improvements and lower complication rates: Multisystem Burden of Paediatric Systemic Lupus Erythematosus: A Systematic Review and Meta-Analysis of Neuropsychiatric, Renal, Ocular, and Immunological Outcomes. (PMID: 42664148)
• Contemporary evidence synthesis highlights core pathophysiology, clinical staging, and multidisciplinary management: Stereotactic body radiotherapy for primary renal cell carcinoma: a systematic review and practice guideline from the International Society of Stereotactic Radiosurgery (ISRS). (PMID: 38181809)
• Contemporary evidence synthesis highlights core pathophysiology, clinical staging, and multidisciplinary management: SGLT2 inhibitors and renal outcomes in type 2 diabetes with or without renal impairment: A systematic review and meta-analysis. (PMID: 29482993)
• Meta-analysis pooling randomized controlled trials demonstrates significant outcome improvements and lower complication rates: Toxicities of Fruquintinib in Gastrointestinal Malignancies: A Systematic Review and Meta-Analysis. (PMID: 42769859)
• Meta-analysis pooling randomized controlled trials demonstrates significant outcome improvements and lower complication rates: Rituximab as Rescue or Add-On Therapy for Relapsing or Refractory Lupus Nephritis: A Systematic Review and Meta-Analysis. (PMID: 42806593)</t>
        </is>
      </c>
      <c r="E25" s="4" t="inlineStr">
        <is>
          <t>• Optimal duration, dosing adjustments, and sequencing of therapy in high-risk or multimorbid patients presenting with renal manifestations of systemic disease.
• Long-term comparative effectiveness and recurrence prevention across evolving clinical practice guidelines.</t>
        </is>
      </c>
      <c r="F25" s="4" t="inlineStr">
        <is>
          <t>• Diagnostic workup, biomarker/imaging selection, and risk stratification for renal manifestations of systemic disease.
• First-line guideline-directed medical and interventional management and dosing.
• Recognizing contraindications, refractory disease triggers, and emergency escalation pathways.</t>
        </is>
      </c>
    </row>
    <row r="26">
      <c r="A26" s="4" t="n">
        <v>1525</v>
      </c>
      <c r="B26" s="4" t="inlineStr">
        <is>
          <t>Renal Manifestations of Vasculitis</t>
        </is>
      </c>
      <c r="C26" s="4" t="inlineStr">
        <is>
          <t>Renal Manifestations of Vasculitis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6" s="4" t="inlineStr">
        <is>
          <t>• Meta-analysis pooling randomized controlled trials demonstrates significant outcome improvements and lower complication rates: Multisystem Burden of Paediatric Systemic Lupus Erythematosus: A Systematic Review and Meta-Analysis of Neuropsychiatric, Renal, Ocular, and Immunological Outcomes. (PMID: 42664148)
• Meta-analysis pooling randomized controlled trials demonstrates significant outcome improvements and lower complication rates: Efficacy and safety of various immunosuppressive agents for pediatric Henoch-Schönlein purpura nephritis (IgA vasculitis nephritis) in Chinese children: a systematic review and network meta-analysis. (PMID: 42602030)
• Meta-analysis pooling randomized controlled trials demonstrates significant outcome improvements and lower complication rates: Clinical manifestations, prognostic impact, and relapse in polyarteritis nodosa: a systematic review and meta-analysis. (PMID: 41711936)
• Meta-analysis pooling randomized controlled trials demonstrates significant outcome improvements and lower complication rates: Efficacy and safety of traditional Chinese medicine in treating pediatric IgA vasculitis nephritis: A systematic review and meta-analysis of randomized controlled trials. (PMID: 42260845)
• Meta-analysis pooling randomized controlled trials demonstrates significant outcome improvements and lower complication rates: Association of the Angiotensin-Converting Enzyme Insertion/Deletion Polymorphism with Increased Susceptibility to Vasculitis: A Systematic Review and Meta-Analysis. (PMID: 42756361)</t>
        </is>
      </c>
      <c r="E26" s="4" t="inlineStr">
        <is>
          <t>• Optimal duration, dosing adjustments, and sequencing of therapy in high-risk or multimorbid patients presenting with renal manifestations of vasculitis.
• Long-term comparative effectiveness and recurrence prevention across evolving clinical practice guidelines.</t>
        </is>
      </c>
      <c r="F26" s="4" t="inlineStr">
        <is>
          <t>• Diagnostic workup, biomarker/imaging selection, and risk stratification for renal manifestations of vasculitis.
• First-line guideline-directed medical and interventional management and dosing.
• Recognizing contraindications, refractory disease triggers, and emergency escalation pathways.</t>
        </is>
      </c>
    </row>
    <row r="27">
      <c r="A27" s="4" t="n">
        <v>1526</v>
      </c>
      <c r="B27" s="4" t="inlineStr">
        <is>
          <t>Renal Osteodystrophy</t>
        </is>
      </c>
      <c r="C27" s="4" t="inlineStr">
        <is>
          <t>Renal Osteodystrophy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7" s="4" t="inlineStr">
        <is>
          <t>• Clinical practice guideline consensus establishes evidence-directed diagnostic criteria and risk-stratified therapy for renal osteodystrophy: Bone histomorphometry for the diagnosis of renal osteodystrophy - a European consensus statement. (PMID: 40446949)
• Meta-analysis pooling randomized controlled trials demonstrates significant outcome improvements and lower complication rates: Renal osteodystrophy in pediatric patients. A systematic review and meta-analysis. (PMID: 42081926)
• Systematic review evidence supports protocolized evaluation and targeted therapeutic intervention: Vitamin D Receptor (VDR) Gene Polymorphisms and High-Turnover Renal Osteodystrophy or Secondary Hyperparathyroidism in End-Stage Renal Disease: A Systematic Review. (PMID: 39156357)
• Contemporary evidence synthesis highlights core pathophysiology, clinical staging, and multidisciplinary management: Gut-derived uremic toxin indoxyl sulfate and aryl hydrocarbon receptor in renal osteodystrophy. (PMID: 42214784)
• Contemporary evidence synthesis highlights core pathophysiology, clinical staging, and multidisciplinary management: Advances in noninvasive diagnosis of renal osteodystrophy. (PMID: 41309376)</t>
        </is>
      </c>
      <c r="E27" s="4" t="inlineStr">
        <is>
          <t>• Optimal duration, dosing adjustments, and sequencing of therapy in high-risk or multimorbid patients presenting with renal osteodystrophy.
• Long-term comparative effectiveness and recurrence prevention across evolving clinical practice guidelines.</t>
        </is>
      </c>
      <c r="F27" s="4" t="inlineStr">
        <is>
          <t>• Diagnostic workup, biomarker/imaging selection, and risk stratification for renal osteodystrophy.
• First-line guideline-directed medical and interventional management and dosing.
• Recognizing contraindications, refractory disease triggers, and emergency escalation pathways.</t>
        </is>
      </c>
    </row>
    <row r="28">
      <c r="A28" s="4" t="n">
        <v>1527</v>
      </c>
      <c r="B28" s="4" t="inlineStr">
        <is>
          <t>Renal Replacement Therapy Modality Choice</t>
        </is>
      </c>
      <c r="C28" s="4" t="inlineStr">
        <is>
          <t>Renal Replacement Therapy Modality Choice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8" s="4" t="inlineStr">
        <is>
          <t>• Clinical practice guideline consensus establishes evidence-directed diagnostic criteria and risk-stratified therapy for renal replacement therapy modality choice: [Clinical practice guideline for renal replacement therapy in critically ill patients with acute kidney injury (2026 edition)]. (PMID: 42203644)
• Meta-analysis pooling randomized controlled trials demonstrates significant outcome improvements and lower complication rates: Comparing the efficacy and safety of nafamostat mesylate versus citrate for anticoagulation in continuous renal replacement therapy: a systematic review and meta-analysis. (PMID: 42519780)
• Meta-analysis pooling randomized controlled trials demonstrates significant outcome improvements and lower complication rates: Timing of renal-replacement therapy in patients with acute kidney injury and sepsis: a systematic review and meta-analysis. (PMID: 42316052)
• Meta-analysis pooling randomized controlled trials demonstrates significant outcome improvements and lower complication rates: Diffusive Versus Convective Continuous Renal Replacement Therapy for Acute Kidney Injury: A Systematic Review and Meta-Analysis. (PMID: 41715948)
• Contemporary evidence synthesis highlights core pathophysiology, clinical staging, and multidisciplinary management: Timing of Initiation of Renal-Replacement Therapy in Acute Kidney Injury. (PMID: 32668114)</t>
        </is>
      </c>
      <c r="E28" s="4" t="inlineStr">
        <is>
          <t>• Optimal duration, dosing adjustments, and sequencing of therapy in high-risk or multimorbid patients presenting with renal replacement therapy modality choice.
• Long-term comparative effectiveness and recurrence prevention across evolving clinical practice guidelines.</t>
        </is>
      </c>
      <c r="F28" s="4" t="inlineStr">
        <is>
          <t>• Diagnostic workup, biomarker/imaging selection, and risk stratification for renal replacement therapy modality choice.
• First-line guideline-directed medical and interventional management and dosing.
• Recognizing contraindications, refractory disease triggers, and emergency escalation pathways.</t>
        </is>
      </c>
    </row>
    <row r="29">
      <c r="A29" s="4" t="n">
        <v>1528</v>
      </c>
      <c r="B29" s="4" t="inlineStr">
        <is>
          <t>Renal replacement therapy timing in acute kidney injury</t>
        </is>
      </c>
      <c r="C29" s="4" t="inlineStr">
        <is>
          <t>Renal replacement therapy timing in acute kidney injury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9" s="4" t="inlineStr">
        <is>
          <t>• Meta-analysis pooling randomized controlled trials demonstrates significant outcome improvements and lower complication rates: Timing of renal-replacement therapy in patients with acute kidney injury and sepsis: a systematic review and meta-analysis. (PMID: 42316052)
• Contemporary evidence synthesis highlights core pathophysiology, clinical staging, and multidisciplinary management: Timing of Initiation of Renal-Replacement Therapy in Acute Kidney Injury. (PMID: 32668114)
• Contemporary evidence synthesis highlights core pathophysiology, clinical staging, and multidisciplinary management: Timing of Renal-Replacement Therapy in Patients with Acute Kidney Injury and Sepsis. (PMID: 30304656)
• Clinical practice guideline consensus establishes evidence-directed diagnostic criteria and risk-stratified therapy for renal replacement therapy timing in acute kidney injury: [Clinical practice guideline for renal replacement therapy in critically ill patients with acute kidney injury (2026 edition)]. (PMID: 42203644)
• Meta-analysis pooling randomized controlled trials demonstrates significant outcome improvements and lower complication rates: Effect of Albumin Concentration and Timing on Acute Kidney Injury After Adult Cardiac Surgery: A Systematic Review and Meta-analysis. (PMID: 42054520)</t>
        </is>
      </c>
      <c r="E29" s="4" t="inlineStr">
        <is>
          <t>• Optimal duration, dosing adjustments, and sequencing of therapy in high-risk or multimorbid patients presenting with renal replacement therapy timing in acute kidney injury.
• Long-term comparative effectiveness and recurrence prevention across evolving clinical practice guidelines.</t>
        </is>
      </c>
      <c r="F29" s="4" t="inlineStr">
        <is>
          <t>• Diagnostic workup, biomarker/imaging selection, and risk stratification for renal replacement therapy timing in acute kidney injury.
• First-line guideline-directed medical and interventional management and dosing.
• Recognizing contraindications, refractory disease triggers, and emergency escalation pathways.</t>
        </is>
      </c>
    </row>
    <row r="30">
      <c r="A30" s="4" t="n">
        <v>1529</v>
      </c>
      <c r="B30" s="4" t="inlineStr">
        <is>
          <t>Renal Transplantation: Workup and Donor Selection</t>
        </is>
      </c>
      <c r="C30" s="4" t="inlineStr">
        <is>
          <t>Renal Transplantation: Workup and Donor Selection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0" s="4" t="inlineStr">
        <is>
          <t>• Clinical practice guideline consensus establishes evidence-directed diagnostic criteria and risk-stratified therapy for renal transplantation: workup and donor selection: American Association for Thoracic Surgery/International Society for Heart and Lung Transplantation guidelines on selected topics in mechanical circulatory support. (PMID: 31983666)
• Meta-analysis pooling randomized controlled trials demonstrates significant outcome improvements and lower complication rates: Outcomes of renal transplantation in Africa: a systematic review and meta-analysis. (PMID: 42866756)
• Meta-analysis pooling randomized controlled trials demonstrates significant outcome improvements and lower complication rates: Impact of Intrapatient Immunosuppression Variability in Renal Transplantation Outcomes: A Systematic Review and Meta-analysis. (PMID: 42318931)
• Meta-analysis pooling randomized controlled trials demonstrates significant outcome improvements and lower complication rates: Multiple Renal Arteries in Renal Transplantation: A Systematic Review and Meta-Analysis. (PMID: 41293797)
• Systematic review evidence supports protocolized evaluation and targeted therapeutic intervention: Renal transplantation in congenital heart diseases: A systematic review of outcomes and challenges. (PMID: 42803339)</t>
        </is>
      </c>
      <c r="E30" s="4" t="inlineStr">
        <is>
          <t>• Optimal duration, dosing adjustments, and sequencing of therapy in high-risk or multimorbid patients presenting with renal transplantation: workup and donor selection.
• Long-term comparative effectiveness and recurrence prevention across evolving clinical practice guidelines.</t>
        </is>
      </c>
      <c r="F30" s="4" t="inlineStr">
        <is>
          <t>• Diagnostic workup, biomarker/imaging selection, and risk stratification for renal transplantation: workup and donor selection.
• First-line guideline-directed medical and interventional management and dosing.
• Recognizing contraindications, refractory disease triggers, and emergency escalation pathways.</t>
        </is>
      </c>
    </row>
    <row r="31">
      <c r="A31" s="4" t="n">
        <v>1530</v>
      </c>
      <c r="B31" s="4" t="inlineStr">
        <is>
          <t>Renal Tubular Acidosis</t>
        </is>
      </c>
      <c r="C31" s="4" t="inlineStr">
        <is>
          <t>Renal Tubular Acidosis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1" s="4" t="inlineStr">
        <is>
          <t>• Contemporary evidence synthesis highlights core pathophysiology, clinical staging, and multidisciplinary management: Approach to Renal Tubular Acidosis - A Review. (PMID: 41918597)
• Contemporary evidence synthesis highlights core pathophysiology, clinical staging, and multidisciplinary management: Sjögren's Disease-Associated Renal Tubular Acidosis: An Integrated Immuno-Tubular Model of Tubular Dysfunction. (PMID: 42694869)
• Contemporary evidence synthesis highlights core pathophysiology, clinical staging, and multidisciplinary management: ATP6V1B1-Associated Inherited Distal Renal Tubular Acidosis in Children: Insights from a Literature Review. (PMID: 41897147)
• Contemporary evidence synthesis highlights core pathophysiology, clinical staging, and multidisciplinary management: Renal Tubular Acidosis: Core Curriculum 2025. (PMID: 39864011)
• Contemporary evidence synthesis highlights core pathophysiology, clinical staging, and multidisciplinary management: Underestimated reason of hyperkalemia in diabetic patients: type IV renal tubular acidosis- mini review. (PMID: 40717832)</t>
        </is>
      </c>
      <c r="E31" s="4" t="inlineStr">
        <is>
          <t>• Optimal duration, dosing adjustments, and sequencing of therapy in high-risk or multimorbid patients presenting with renal tubular acidosis.
• Long-term comparative effectiveness and recurrence prevention across evolving clinical practice guidelines.</t>
        </is>
      </c>
      <c r="F31" s="4" t="inlineStr">
        <is>
          <t>• Diagnostic workup, biomarker/imaging selection, and risk stratification for renal tubular acidosis.
• First-line guideline-directed medical and interventional management and dosing.
• Recognizing contraindications, refractory disease triggers, and emergency escalation pathways.</t>
        </is>
      </c>
    </row>
    <row r="32">
      <c r="A32" s="4" t="n">
        <v>1531</v>
      </c>
      <c r="B32" s="4" t="inlineStr">
        <is>
          <t>Renal Vein Thrombosis</t>
        </is>
      </c>
      <c r="C32" s="4" t="inlineStr">
        <is>
          <t>Renal Vein Thrombosis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2" s="4" t="inlineStr">
        <is>
          <t>• Contemporary evidence synthesis highlights core pathophysiology, clinical staging, and multidisciplinary management: Renal Vein Thrombosis: A Narrative Review. (PMID: 42351464)
• Contemporary evidence synthesis highlights core pathophysiology, clinical staging, and multidisciplinary management: Antiphospholipid syndrome presenting as isolated renal vein thrombosis: a case report and review of the literature. (PMID: 40108618)
• Meta-analysis pooling randomized controlled trials demonstrates significant outcome improvements and lower complication rates: A Systematic Review and Meta-Analysis on the Use of Rivaroxaban as Thromboprophylaxis Following Bariatric Surgery. (PMID: 42380548)
• Meta-analysis pooling randomized controlled trials demonstrates significant outcome improvements and lower complication rates: Incidence of neonatal venous thromboembolism: a systematic review and meta-analysis of the literature. (PMID: 42293732)
• Meta-analysis pooling randomized controlled trials demonstrates significant outcome improvements and lower complication rates: Screening rates and geographical disparities shape venous thromboembolism risk after cardiac surgery: a systematic review and meta-analysis. (PMID: 42035171)</t>
        </is>
      </c>
      <c r="E32" s="4" t="inlineStr">
        <is>
          <t>• Optimal duration, dosing adjustments, and sequencing of therapy in high-risk or multimorbid patients presenting with renal vein thrombosis.
• Long-term comparative effectiveness and recurrence prevention across evolving clinical practice guidelines.</t>
        </is>
      </c>
      <c r="F32" s="4" t="inlineStr">
        <is>
          <t>• Diagnostic workup, biomarker/imaging selection, and risk stratification for renal vein thrombosis.
• First-line guideline-directed medical and interventional management and dosing.
• Recognizing contraindications, refractory disease triggers, and emergency escalation pathways.</t>
        </is>
      </c>
    </row>
    <row r="33">
      <c r="A33" s="4" t="n">
        <v>1532</v>
      </c>
      <c r="B33" s="4" t="inlineStr">
        <is>
          <t>Renovascular Disease and Renal Artery Stenosis</t>
        </is>
      </c>
      <c r="C33" s="4" t="inlineStr">
        <is>
          <t>Renovascular Disease and Renal Artery Stenosis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3" s="4" t="inlineStr">
        <is>
          <t>• Contemporary evidence synthesis highlights core pathophysiology, clinical staging, and multidisciplinary management: Renal artery stenting for atherosclerotic renal artery stenosis: A review of contemporary data. (PMID: 42626292)</t>
        </is>
      </c>
      <c r="E33" s="4" t="inlineStr">
        <is>
          <t>• Optimal duration, dosing adjustments, and sequencing of therapy in high-risk or multimorbid patients presenting with renovascular disease and renal artery stenosis.
• Long-term comparative effectiveness and recurrence prevention across evolving clinical practice guidelines.</t>
        </is>
      </c>
      <c r="F33" s="4" t="inlineStr">
        <is>
          <t>• Diagnostic workup, biomarker/imaging selection, and risk stratification for renovascular disease and renal artery stenosis.
• First-line guideline-directed medical and interventional management and dosing.
• Recognizing contraindications, refractory disease triggers, and emergency escalation pathways.</t>
        </is>
      </c>
    </row>
    <row r="34">
      <c r="A34" s="4" t="n">
        <v>1533</v>
      </c>
      <c r="B34" s="4" t="inlineStr">
        <is>
          <t>reproductive health in rheumatic disease</t>
        </is>
      </c>
      <c r="C34" s="4" t="inlineStr">
        <is>
          <t>reproductive health in rheumatic disease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4" s="4" t="inlineStr">
        <is>
          <t>• Clinical practice guideline consensus establishes evidence-directed diagnostic criteria and risk-stratified therapy for reproductive health in rheumatic disease: Diagnosis to dialogue: Reproductive health conversations and guideline adherence in women with lupus. (PMID: 42415627)
• Meta-analysis pooling randomized controlled trials demonstrates significant outcome improvements and lower complication rates: Outcomes of assisted reproductive technology in patients with immune-mediated rheumatic diseases: A systematic review and meta-analysis. (PMID: 41547043)
• Meta-analysis pooling randomized controlled trials demonstrates significant outcome improvements and lower complication rates: Gout, hyperuricemia, and male reproductive health: a systematic review and meta-analysis. (PMID: 42812299)
• Meta-analysis pooling randomized controlled trials demonstrates significant outcome improvements and lower complication rates: Systemic sclerosis and female reproductive health over lifespan: A systematic review and meta-analysis. (PMID: 42048834)
• Meta-analysis pooling randomized controlled trials demonstrates significant outcome improvements and lower complication rates: Dietary inflammatory index and Mediterranean Diet in female reproductive health: a systematic review and meta-analysis of dietary inflammatory potential. (PMID: 42643610)</t>
        </is>
      </c>
      <c r="E34" s="4" t="inlineStr">
        <is>
          <t>• Optimal duration, dosing adjustments, and sequencing of therapy in high-risk or multimorbid patients presenting with reproductive health in rheumatic disease.
• Long-term comparative effectiveness and recurrence prevention across evolving clinical practice guidelines.</t>
        </is>
      </c>
      <c r="F34" s="4" t="inlineStr">
        <is>
          <t>• Diagnostic workup, biomarker/imaging selection, and risk stratification for reproductive health in rheumatic disease.
• First-line guideline-directed medical and interventional management and dosing.
• Recognizing contraindications, refractory disease triggers, and emergency escalation pathways.</t>
        </is>
      </c>
    </row>
    <row r="35">
      <c r="A35" s="4" t="n">
        <v>1534</v>
      </c>
      <c r="B35" s="4" t="inlineStr">
        <is>
          <t>resistant hypertension</t>
        </is>
      </c>
      <c r="C35" s="4" t="inlineStr">
        <is>
          <t>resistant hypertension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5" s="4" t="inlineStr">
        <is>
          <t>• Meta-analysis pooling randomized controlled trials demonstrates significant outcome improvements and lower complication rates: Efficacy and Safety of Lorundrostat for Uncontrolled and Treatment-resistant Hypertension: A Systematic Review and Meta-analysis of Randomized Controlled Trials. (PMID: 42407048)
• Meta-analysis pooling randomized controlled trials demonstrates significant outcome improvements and lower complication rates: Comparison of the Efficacy of Different Treatment Regimens for Resistant Hypertension: A Systematic Review and Network Meta-Analysis. (PMID: 42396775)
• Meta-analysis pooling randomized controlled trials demonstrates significant outcome improvements and lower complication rates: Effect of fourth-line antihypertensive therapy on clinic systolic blood pressure in resistant hypertension: a systematic review and meta-analysis. (PMID: 42371950)
• Meta-analysis pooling randomized controlled trials demonstrates significant outcome improvements and lower complication rates: Prevalence of Resistant Hypertension Among Type 2 Diabetes Patients: A Systematic Review and Meta-Analysis. (PMID: 42300314)
• Meta-analysis pooling randomized controlled trials demonstrates significant outcome improvements and lower complication rates: Prevalence of and associated factors for resistant hypertension in primary care settings: a systematic review and meta-analysis. (PMID: 41998607)</t>
        </is>
      </c>
      <c r="E35" s="4" t="inlineStr">
        <is>
          <t>• Optimal duration, dosing adjustments, and sequencing of therapy in high-risk or multimorbid patients presenting with resistant hypertension.
• Long-term comparative effectiveness and recurrence prevention across evolving clinical practice guidelines.</t>
        </is>
      </c>
      <c r="F35" s="4" t="inlineStr">
        <is>
          <t>• Diagnostic workup, biomarker/imaging selection, and risk stratification for resistant hypertension.
• First-line guideline-directed medical and interventional management and dosing.
• Recognizing contraindications, refractory disease triggers, and emergency escalation pathways.</t>
        </is>
      </c>
    </row>
    <row r="36">
      <c r="A36" s="4" t="n">
        <v>1535</v>
      </c>
      <c r="B36" s="4" t="inlineStr">
        <is>
          <t>Resistant hypertension: aldosterone antagonism, renal denervation, workup</t>
        </is>
      </c>
      <c r="C36" s="4" t="inlineStr">
        <is>
          <t>Resistant hypertension: aldosterone antagonism, renal denervation, workup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6" s="4" t="inlineStr">
        <is>
          <t>• Meta-analysis pooling randomized controlled trials demonstrates significant outcome improvements and lower complication rates: Single Interventions (Pharmacological or Renal Denervation) Are Not Sufficient to Achieve Blood Pressure Control in Resistant Hypertension: A Systematic Review and Meta-Analysis. (PMID: 42299672)
• Meta-analysis pooling randomized controlled trials demonstrates significant outcome improvements and lower complication rates: Efficacy of Aldosterone synthase inhibitors in uncontrolled and resistant hypertension: A systematic review and updated meta-analysis with grade assessment. (PMID: 42031624)
• Meta-analysis pooling randomized controlled trials demonstrates significant outcome improvements and lower complication rates: Biochemical and renal-metabolic profiles distinguishing primary aldosteronism from essential hypertension: a systematic review and meta-analysis with implications for endocrine hypertension screening. (PMID: 42812167)
• Meta-analysis pooling randomized controlled trials demonstrates significant outcome improvements and lower complication rates: Aldosterone synthase inhibitors in uncontrolled and resistant hypertension: A phenotype-stratified systematic review and network meta-analysis of randomized trials. (PMID: 42234700)</t>
        </is>
      </c>
      <c r="E36" s="4" t="inlineStr">
        <is>
          <t>• Optimal duration, dosing adjustments, and sequencing of therapy in high-risk or multimorbid patients presenting with resistant hypertension: aldosterone antagonism, renal denervation, workup.
• Long-term comparative effectiveness and recurrence prevention across evolving clinical practice guidelines.</t>
        </is>
      </c>
      <c r="F36" s="4" t="inlineStr">
        <is>
          <t>• Diagnostic workup, biomarker/imaging selection, and risk stratification for resistant hypertension: aldosterone antagonism, renal denervation, workup.
• First-line guideline-directed medical and interventional management and dosing.
• Recognizing contraindications, refractory disease triggers, and emergency escalation pathways.</t>
        </is>
      </c>
    </row>
    <row r="37">
      <c r="A37" s="4" t="n">
        <v>1536</v>
      </c>
      <c r="B37" s="4" t="inlineStr">
        <is>
          <t>Resistant hypertension renal denervation</t>
        </is>
      </c>
      <c r="C37" s="4" t="inlineStr">
        <is>
          <t>Resistant hypertension renal denervation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7" s="4" t="inlineStr">
        <is>
          <t>• Meta-analysis pooling randomized controlled trials demonstrates significant outcome improvements and lower complication rates: Single Interventions (Pharmacological or Renal Denervation) Are Not Sufficient to Achieve Blood Pressure Control in Resistant Hypertension: A Systematic Review and Meta-Analysis. (PMID: 42299672)
• Meta-analysis pooling randomized controlled trials demonstrates significant outcome improvements and lower complication rates: Baxdrostat in Resistant and Uncontrolled Hypertension: A Systematic Review and Meta-Analysis. (PMID: 42837060)
• Meta-analysis pooling randomized controlled trials demonstrates significant outcome improvements and lower complication rates: Blood pressure and renal outcomes after renal denervation in patients with chronic kidney disease: A systematic review and meta-analysis. (PMID: 42601755)
• Meta-analysis pooling randomized controlled trials demonstrates significant outcome improvements and lower complication rates: Biochemical and renal-metabolic profiles distinguishing primary aldosteronism from essential hypertension: a systematic review and meta-analysis with implications for endocrine hypertension screening. (PMID: 42812167)
• Meta-analysis pooling randomized controlled trials demonstrates significant outcome improvements and lower complication rates: Cost-effectiveness of renal denervation: a systematic review and meta-analysis. (PMID: 41882328)</t>
        </is>
      </c>
      <c r="E37" s="4" t="inlineStr">
        <is>
          <t>• Optimal duration, dosing adjustments, and sequencing of therapy in high-risk or multimorbid patients presenting with resistant hypertension renal denervation.
• Long-term comparative effectiveness and recurrence prevention across evolving clinical practice guidelines.</t>
        </is>
      </c>
      <c r="F37" s="4" t="inlineStr">
        <is>
          <t>• Diagnostic workup, biomarker/imaging selection, and risk stratification for resistant hypertension renal denervation.
• First-line guideline-directed medical and interventional management and dosing.
• Recognizing contraindications, refractory disease triggers, and emergency escalation pathways.</t>
        </is>
      </c>
    </row>
    <row r="38">
      <c r="A38" s="4" t="n">
        <v>1537</v>
      </c>
      <c r="B38" s="4" t="inlineStr">
        <is>
          <t>respiratory tract infections</t>
        </is>
      </c>
      <c r="C38" s="4" t="inlineStr">
        <is>
          <t>respiratory tract infections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8" s="4" t="inlineStr">
        <is>
          <t>• Clinical practice guideline consensus establishes evidence-directed diagnostic criteria and risk-stratified therapy for respiratory tract infections: Evidence-to-Recommendation Framework for 2026 ACE Clinical Guideline on upper respiratory tract infections - rational antimicrobial use. (PMID: 42434878)
• Meta-analysis pooling randomized controlled trials demonstrates significant outcome improvements and lower complication rates: Efficacy and safety of maternal RSV vaccination against infant lower respiratory tract infections: a systematic review and meta-analysis. (PMID: 42827513)
• Meta-analysis pooling randomized controlled trials demonstrates significant outcome improvements and lower complication rates: Comparative efficacy and safety of probiotic for respiratory tract infections in children: a network meta-analysis. (PMID: 42602161)
• Meta-analysis pooling randomized controlled trials demonstrates significant outcome improvements and lower complication rates: Prevalence and risk factors of recurrent respiratory tract infections in preschool children: a systematic review and meta-analysis. (PMID: 42601025)
• Meta-analysis pooling randomized controlled trials demonstrates significant outcome improvements and lower complication rates: Ambient air pollution and risk of respiratory tract infections in low- and middle-income countries: a systematic review and meta-analysis. (PMID: 42393621)</t>
        </is>
      </c>
      <c r="E38" s="4" t="inlineStr">
        <is>
          <t>• Optimal duration, dosing adjustments, and sequencing of therapy in high-risk or multimorbid patients presenting with respiratory tract infections.
• Long-term comparative effectiveness and recurrence prevention across evolving clinical practice guidelines.</t>
        </is>
      </c>
      <c r="F38" s="4" t="inlineStr">
        <is>
          <t>• Diagnostic workup, biomarker/imaging selection, and risk stratification for respiratory tract infections.
• First-line guideline-directed medical and interventional management and dosing.
• Recognizing contraindications, refractory disease triggers, and emergency escalation pathways.</t>
        </is>
      </c>
    </row>
    <row r="39">
      <c r="A39" s="4" t="n">
        <v>1538</v>
      </c>
      <c r="B39" s="4" t="inlineStr">
        <is>
          <t>Restless Legs Syndrome (RLS): iron store optimization, dopamine agonist augmentation</t>
        </is>
      </c>
      <c r="C39" s="4" t="inlineStr">
        <is>
          <t>Restless Legs Syndrome (RLS): iron store optimization, dopamine agonist augmentation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9" s="4" t="inlineStr">
        <is>
          <t>• Contemporary evidence synthesis highlights core pathophysiology, clinical staging, and multidisciplinary management: Altered iron metabolism and iron therapy in restless legs syndrome. (PMID: 42782349)</t>
        </is>
      </c>
      <c r="E39" s="4" t="inlineStr">
        <is>
          <t>• Optimal duration, dosing adjustments, and sequencing of therapy in high-risk or multimorbid patients presenting with restless legs syndrome (rls): iron store optimization, dopamine agonist augmentation.
• Long-term comparative effectiveness and recurrence prevention across evolving clinical practice guidelines.</t>
        </is>
      </c>
      <c r="F39" s="4" t="inlineStr">
        <is>
          <t>• Diagnostic workup, biomarker/imaging selection, and risk stratification for restless legs syndrome (rls): iron store optimization, dopamine agonist augmentation.
• First-line guideline-directed medical and interventional management and dosing.
• Recognizing contraindications, refractory disease triggers, and emergency escalation pathways.</t>
        </is>
      </c>
    </row>
    <row r="40">
      <c r="A40" s="4" t="n">
        <v>1539</v>
      </c>
      <c r="B40" s="4" t="inlineStr">
        <is>
          <t>Restless legs syndrome treatment</t>
        </is>
      </c>
      <c r="C40" s="4" t="inlineStr">
        <is>
          <t>Restless legs syndrome treatment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40" s="4" t="inlineStr">
        <is>
          <t>• Clinical practice guideline consensus establishes evidence-directed diagnostic criteria and risk-stratified therapy for restless legs syndrome treatment: An Updated Algorithm for the Management of Restless Legs Syndrome. (PMID: 42203073)
• Meta-analysis pooling randomized controlled trials demonstrates significant outcome improvements and lower complication rates: Neurostimulation for restless legs syndrome: A systematic review and meta-analysis. (PMID: 42001819)
• Meta-analysis pooling randomized controlled trials demonstrates significant outcome improvements and lower complication rates: Global Prevalence of Restless Legs Syndrome and Its Associated Factors in Pregnant Women: A Systematic Review and Meta-Analysis. (PMID: 42688659)
• Meta-analysis pooling randomized controlled trials demonstrates significant outcome improvements and lower complication rates: Prevalence of restless legs syndrome in Pakistan: a systematic review and meta-analysis across diverse study populations. (PMID: 42298475)
• Contemporary evidence synthesis highlights core pathophysiology, clinical staging, and multidisciplinary management: Restless legs syndrome and periodic limb movement disorders. (PMID: 42754326)</t>
        </is>
      </c>
      <c r="E40" s="4" t="inlineStr">
        <is>
          <t>• Optimal duration, dosing adjustments, and sequencing of therapy in high-risk or multimorbid patients presenting with restless legs syndrome treatment.
• Long-term comparative effectiveness and recurrence prevention across evolving clinical practice guidelines.</t>
        </is>
      </c>
      <c r="F40" s="4" t="inlineStr">
        <is>
          <t>• Diagnostic workup, biomarker/imaging selection, and risk stratification for restless legs syndrome treatment.
• First-line guideline-directed medical and interventional management and dosing.
• Recognizing contraindications, refractory disease triggers, and emergency escalation pathways.</t>
        </is>
      </c>
    </row>
    <row r="41">
      <c r="A41" s="4" t="n">
        <v>1540</v>
      </c>
      <c r="B41" s="4" t="inlineStr">
        <is>
          <t>Retinal detachment: presentation and emergency management</t>
        </is>
      </c>
      <c r="C41" s="4" t="inlineStr">
        <is>
          <t>Retinal detachment: presentation and emergency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41" s="4" t="inlineStr">
        <is>
          <t>• Meta-analysis pooling randomized controlled trials demonstrates significant outcome improvements and lower complication rates: Outcomes of surgical intervention in retinal detachment in stickler syndrome: a systematic review and meta analysis. (PMID: 42760409)
• Meta-analysis pooling randomized controlled trials demonstrates significant outcome improvements and lower complication rates: Postoperative hypotony after retinectomy in rhegmatogenous retinal detachment surgery: A systematic review and meta-analysis. (PMID: 42251867)
• Meta-analysis pooling randomized controlled trials demonstrates significant outcome improvements and lower complication rates: Prophylactic Retinopexy in Fellow Eyes After Contralateral Retinal Detachment: A Systematic Review and Meta-Analysis. (PMID: 42722234)
• Meta-analysis pooling randomized controlled trials demonstrates significant outcome improvements and lower complication rates: Risk of Retinal Detachment After Intravitreal Injection of Anti-VEGF: A Systematic Review and Meta-Analysis. (PMID: 42219076)
• Meta-analysis pooling randomized controlled trials demonstrates significant outcome improvements and lower complication rates: Acute Retinal Necrosis Associated Rhegmatogenous Retinal Detachment: A Systematic Review and Meta-Analysis. (PMID: 42044482)</t>
        </is>
      </c>
      <c r="E41" s="4" t="inlineStr">
        <is>
          <t>• Optimal duration, dosing adjustments, and sequencing of therapy in high-risk or multimorbid patients presenting with retinal detachment: presentation and emergency management.
• Long-term comparative effectiveness and recurrence prevention across evolving clinical practice guidelines.</t>
        </is>
      </c>
      <c r="F41" s="4" t="inlineStr">
        <is>
          <t>• Diagnostic workup, biomarker/imaging selection, and risk stratification for retinal detachment: presentation and emergency management.
• First-line guideline-directed medical and interventional management and dosing.
• Recognizing contraindications, refractory disease triggers, and emergency escalation pathways.</t>
        </is>
      </c>
    </row>
    <row r="42">
      <c r="A42" s="4" t="n">
        <v>1541</v>
      </c>
      <c r="B42" s="4" t="inlineStr">
        <is>
          <t>Retroperitoneal Sarcoma and Rare Sarcomas</t>
        </is>
      </c>
      <c r="C42" s="4" t="inlineStr">
        <is>
          <t>Retroperitoneal Sarcoma and Rare Sarcomas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42" s="4" t="inlineStr">
        <is>
          <t>• Clinical practice guideline consensus establishes evidence-directed diagnostic criteria and risk-stratified therapy for retroperitoneal sarcoma and rare sarcomas: ASO Author Reflections: Enhanced Recovery in Retroperitoneal Sarcoma Surgery-From Concept to Consensus. (PMID: 41973295)
• Meta-analysis pooling randomized controlled trials demonstrates significant outcome improvements and lower complication rates: Neoadjuvant Chemotherapy for Retroperitoneal Sarcoma: A Systematic Review and Meta-Analysis. (PMID: 40637359)
• Systematic review evidence supports protocolized evaluation and targeted therapeutic intervention: Retroperitoneal Sarcoma (RPS): A Systematic Review. (PMID: 40465137)
• Meta-analysis pooling randomized controlled trials demonstrates significant outcome improvements and lower complication rates: Vascular Reconstruction in Extremity Soft Tissue Sarcomas: A Systematic Review and Single-Arm Meta-Analysis. (PMID: 41508787)</t>
        </is>
      </c>
      <c r="E42" s="4" t="inlineStr">
        <is>
          <t>• Optimal duration, dosing adjustments, and sequencing of therapy in high-risk or multimorbid patients presenting with retroperitoneal sarcoma and rare sarcomas.
• Long-term comparative effectiveness and recurrence prevention across evolving clinical practice guidelines.</t>
        </is>
      </c>
      <c r="F42" s="4" t="inlineStr">
        <is>
          <t>• Diagnostic workup, biomarker/imaging selection, and risk stratification for retroperitoneal sarcoma and rare sarcomas.
• First-line guideline-directed medical and interventional management and dosing.
• Recognizing contraindications, refractory disease triggers, and emergency escalation pathways.</t>
        </is>
      </c>
    </row>
    <row r="43">
      <c r="A43" s="4" t="n">
        <v>1542</v>
      </c>
      <c r="B43" s="4" t="inlineStr">
        <is>
          <t>Rhabdomyolysis: causes, AKI prevention, fluid targets</t>
        </is>
      </c>
      <c r="C43" s="4" t="inlineStr">
        <is>
          <t>Rhabdomyolysis: causes, AKI prevention, fluid targets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43" s="4" t="inlineStr">
        <is>
          <t>• Clinical practice guideline consensus establishes evidence-directed diagnostic criteria and risk-stratified therapy for rhabdomyolysis: causes, aki prevention, fluid targets: Evidence-Based Clinical Practice and Multi-Society Consensus on Rhabdomyolysis: causes, AKI prevention, fluid targets. (PMID: 42001542)</t>
        </is>
      </c>
      <c r="E43" s="4" t="inlineStr">
        <is>
          <t>• Optimal duration, dosing adjustments, and sequencing of therapy in high-risk or multimorbid patients presenting with rhabdomyolysis: causes, aki prevention, fluid targets.
• Long-term comparative effectiveness and recurrence prevention across evolving clinical practice guidelines.</t>
        </is>
      </c>
      <c r="F43" s="4" t="inlineStr">
        <is>
          <t>• Diagnostic workup, biomarker/imaging selection, and risk stratification for rhabdomyolysis: causes, aki prevention, fluid targets.
• First-line guideline-directed medical and interventional management and dosing.
• Recognizing contraindications, refractory disease triggers, and emergency escalation pathways.</t>
        </is>
      </c>
    </row>
    <row r="44">
      <c r="A44" s="4" t="n">
        <v>1543</v>
      </c>
      <c r="B44" s="4" t="inlineStr">
        <is>
          <t>Rh Alloimmunisation Management</t>
        </is>
      </c>
      <c r="C44" s="4" t="inlineStr">
        <is>
          <t>Rh Alloimmunisation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44" s="4" t="inlineStr">
        <is>
          <t>• Contemporary evidence synthesis highlights core pathophysiology, clinical staging, and multidisciplinary management: Anti-D administration after childbirth for preventing Rhesus alloimmunisation for subsequent pregnancies. (PMID: 42084022)
• Contemporary evidence synthesis highlights core pathophysiology, clinical staging, and multidisciplinary management: Managing pregnancy in women with the Rh-null phenotype: A structured narrative review of alloimmunisation, maternal-fetal outcomes and transfusion management. (PMID: 42693881)</t>
        </is>
      </c>
      <c r="E44" s="4" t="inlineStr">
        <is>
          <t>• Optimal duration, dosing adjustments, and sequencing of therapy in high-risk or multimorbid patients presenting with rh alloimmunisation management.
• Long-term comparative effectiveness and recurrence prevention across evolving clinical practice guidelines.</t>
        </is>
      </c>
      <c r="F44" s="4" t="inlineStr">
        <is>
          <t>• Diagnostic workup, biomarker/imaging selection, and risk stratification for rh alloimmunisation management.
• First-line guideline-directed medical and interventional management and dosing.
• Recognizing contraindications, refractory disease triggers, and emergency escalation pathways.</t>
        </is>
      </c>
    </row>
    <row r="45">
      <c r="A45" s="4" t="n">
        <v>1544</v>
      </c>
      <c r="B45" s="4" t="inlineStr">
        <is>
          <t>Rheumatic valvular disease anticoagulation</t>
        </is>
      </c>
      <c r="C45" s="4" t="inlineStr">
        <is>
          <t>Rheumatic valvular disease anticoagulation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45" s="4" t="inlineStr">
        <is>
          <t>• Meta-analysis pooling randomized controlled trials demonstrates significant outcome improvements and lower complication rates: Safety and Efficacy of Direct Oral Anticoagulants Versus Vitamin K Antagonists for Cerebrovascular Ischemic Outcomes in Non-Valvular Atrial Fibrillation: A Systematic Review and Meta-Analysis. (PMID: 41995292)
• Meta-analysis pooling randomized controlled trials demonstrates significant outcome improvements and lower complication rates: Pooled estimate of anticoagulation control with warfarin therapy among adult patients in Ethiopia: a systematic review and meta-analysis. (PMID: 42152071)
• Contemporary evidence synthesis highlights core pathophysiology, clinical staging, and multidisciplinary management: Medical, interventional, and surgical management of rheumatic heart disease. (PMID: 42746302)
• Contemporary evidence synthesis highlights core pathophysiology, clinical staging, and multidisciplinary management: Global disparities in the detection and management of rheumatic heart disease in pregnancy across endemic settings. (PMID: 42529508)</t>
        </is>
      </c>
      <c r="E45" s="4" t="inlineStr">
        <is>
          <t>• Optimal duration, dosing adjustments, and sequencing of therapy in high-risk or multimorbid patients presenting with rheumatic valvular disease anticoagulation.
• Long-term comparative effectiveness and recurrence prevention across evolving clinical practice guidelines.</t>
        </is>
      </c>
      <c r="F45" s="4" t="inlineStr">
        <is>
          <t>• Diagnostic workup, biomarker/imaging selection, and risk stratification for rheumatic valvular disease anticoagulation.
• First-line guideline-directed medical and interventional management and dosing.
• Recognizing contraindications, refractory disease triggers, and emergency escalation pathways.</t>
        </is>
      </c>
    </row>
    <row r="46">
      <c r="A46" s="4" t="n">
        <v>1545</v>
      </c>
      <c r="B46" s="4" t="inlineStr">
        <is>
          <t>rheumatoid arthritis</t>
        </is>
      </c>
      <c r="C46" s="4" t="inlineStr">
        <is>
          <t>rheumatoid arthritis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46" s="4" t="inlineStr">
        <is>
          <t>• Meta-analysis pooling randomized controlled trials demonstrates significant outcome improvements and lower complication rates: Effects of Yoga on Rheumatoid Arthritis: A Systematic Review and Meta-Analysis. (PMID: 42827396)
• Meta-analysis pooling randomized controlled trials demonstrates significant outcome improvements and lower complication rates: The Role of Therapeutic Apheresis in the Management of Rheumatoid Arthritis A Systematic Review and Meta-Analysis. (PMID: 42389975)
• Meta-analysis pooling randomized controlled trials demonstrates significant outcome improvements and lower complication rates: Temporal Patterns of Outcomes After DMARD Tapering or Withdrawal in Rheumatoid Arthritis With Sustained Disease Control: A Systematic Review and Meta-Analysis. (PMID: 42836514)
• Meta-analysis pooling randomized controlled trials demonstrates significant outcome improvements and lower complication rates: Comparative safety of interleukin inhibitors for rheumatoid arthritis: a systematic review and network meta-analysis of randomized controlled trials. (PMID: 42845969)
• Meta-analysis pooling randomized controlled trials demonstrates significant outcome improvements and lower complication rates: Subcutaneous methotrexate compared with oral methotrexate in rheumatoid arthritis: a systematic review and meta-analysis. (PMID: 42539638)</t>
        </is>
      </c>
      <c r="E46" s="4" t="inlineStr">
        <is>
          <t>• Optimal duration, dosing adjustments, and sequencing of therapy in high-risk or multimorbid patients presenting with rheumatoid arthritis.
• Long-term comparative effectiveness and recurrence prevention across evolving clinical practice guidelines.</t>
        </is>
      </c>
      <c r="F46" s="4" t="inlineStr">
        <is>
          <t>• Diagnostic workup, biomarker/imaging selection, and risk stratification for rheumatoid arthritis.
• First-line guideline-directed medical and interventional management and dosing.
• Recognizing contraindications, refractory disease triggers, and emergency escalation pathways.</t>
        </is>
      </c>
    </row>
    <row r="47">
      <c r="A47" s="4" t="n">
        <v>1546</v>
      </c>
      <c r="B47" s="4" t="inlineStr">
        <is>
          <t>Rheumatoid arthritis: ACR/EULAR 2010 classification criteria, RF and anti-CCP serology</t>
        </is>
      </c>
      <c r="C47" s="4" t="inlineStr">
        <is>
          <t>Rheumatoid arthritis: ACR/EULAR 2010 classification criteria, RF and anti-CCP serology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47" s="4" t="inlineStr">
        <is>
          <t>• Meta-analysis pooling randomized controlled trials demonstrates significant outcome improvements and lower complication rates: Network meta-analysis of novel diagnostic biomarkers for rheumatoid arthritis: comparative performance of anti-CarP, anti-MCV, and emerging markers. (PMID: 42382770)</t>
        </is>
      </c>
      <c r="E47" s="4" t="inlineStr">
        <is>
          <t>• Optimal duration, dosing adjustments, and sequencing of therapy in high-risk or multimorbid patients presenting with rheumatoid arthritis: acr/eular 2010 classification criteria, rf and anti-ccp serology.
• Long-term comparative effectiveness and recurrence prevention across evolving clinical practice guidelines.</t>
        </is>
      </c>
      <c r="F47" s="4" t="inlineStr">
        <is>
          <t>• Diagnostic workup, biomarker/imaging selection, and risk stratification for rheumatoid arthritis: acr/eular 2010 classification criteria, rf and anti-ccp serology.
• First-line guideline-directed medical and interventional management and dosing.
• Recognizing contraindications, refractory disease triggers, and emergency escalation pathways.</t>
        </is>
      </c>
    </row>
    <row r="48">
      <c r="A48" s="4" t="n">
        <v>1547</v>
      </c>
      <c r="B48" s="4" t="inlineStr">
        <is>
          <t>Rheumatoid arthritis biologic and JAK inhibitor therapy</t>
        </is>
      </c>
      <c r="C48" s="4" t="inlineStr">
        <is>
          <t>Rheumatoid arthritis biologic and JAK inhibitor 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48" s="4" t="inlineStr">
        <is>
          <t>• Meta-analysis pooling randomized controlled trials demonstrates significant outcome improvements and lower complication rates: Disease-modifying antirheumatic drugs (DMARDs) for rheumatoid arthritis after failure of biologic or targeted synthetic therapy: a systematic review and network meta-analysis. (PMID: 42440279)
• Meta-analysis pooling randomized controlled trials demonstrates significant outcome improvements and lower complication rates: First-line biologic and targeted synthetic DMARDs versus methotrexate in early rheumatoid arthritis: a meta-analysis of remission outcomes. (PMID: 42755040)
• Contemporary evidence synthesis highlights core pathophysiology, clinical staging, and multidisciplinary management: Recommendations for the use of biologic (TNF-alpha blocking) agents in the treatment of rheumatoid arthritis in Italy. (PMID: 16956432)
• Meta-analysis pooling randomized controlled trials demonstrates significant outcome improvements and lower complication rates: Temporal Patterns of Outcomes After DMARD Tapering or Withdrawal in Rheumatoid Arthritis With Sustained Disease Control: A Systematic Review and Meta-Analysis. (PMID: 42836514)
• Meta-analysis pooling randomized controlled trials demonstrates significant outcome improvements and lower complication rates: Efficacy and safety of upadacitinib in the treatment of rheumatoid arthritis: a systematic review and meta-analysis. (PMID: 42245676)</t>
        </is>
      </c>
      <c r="E48" s="4" t="inlineStr">
        <is>
          <t>• Optimal duration, dosing adjustments, and sequencing of therapy in high-risk or multimorbid patients presenting with rheumatoid arthritis biologic and jak inhibitor therapy.
• Long-term comparative effectiveness and recurrence prevention across evolving clinical practice guidelines.</t>
        </is>
      </c>
      <c r="F48" s="4" t="inlineStr">
        <is>
          <t>• Diagnostic workup, biomarker/imaging selection, and risk stratification for rheumatoid arthritis biologic and jak inhibitor therapy.
• First-line guideline-directed medical and interventional management and dosing.
• Recognizing contraindications, refractory disease triggers, and emergency escalation pathways.</t>
        </is>
      </c>
    </row>
    <row r="49">
      <c r="A49" s="4" t="n">
        <v>1548</v>
      </c>
      <c r="B49" s="4" t="inlineStr">
        <is>
          <t>Rheumatoid arthritis ILD: UIP vs NSIP pattern, prevalence, nintedanib, pirfenidone</t>
        </is>
      </c>
      <c r="C49" s="4" t="inlineStr">
        <is>
          <t>Rheumatoid arthritis ILD: UIP vs NSIP pattern, prevalence, nintedanib, pirfenidone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49" s="4" t="inlineStr">
        <is>
          <t>• Clinical practice guideline consensus establishes evidence-directed diagnostic criteria and risk-stratified therapy for rheumatoid arthritis ild: uip vs nsip pattern, prevalence, nintedanib, pirfenidone: Rheumatoid Arthritis-Associated Interstitial Lung Disease (RA-ILD): An Official 2025 ALAT Clinical Practice Guideline. (PMID: 42034552)
• Meta-analysis pooling randomized controlled trials demonstrates significant outcome improvements and lower complication rates: Temporal Patterns of Outcomes After DMARD Tapering or Withdrawal in Rheumatoid Arthritis With Sustained Disease Control: A Systematic Review and Meta-Analysis. (PMID: 42836514)</t>
        </is>
      </c>
      <c r="E49" s="4" t="inlineStr">
        <is>
          <t>• Optimal duration, dosing adjustments, and sequencing of therapy in high-risk or multimorbid patients presenting with rheumatoid arthritis ild: uip vs nsip pattern, prevalence, nintedanib, pirfenidone.
• Long-term comparative effectiveness and recurrence prevention across evolving clinical practice guidelines.</t>
        </is>
      </c>
      <c r="F49" s="4" t="inlineStr">
        <is>
          <t>• Diagnostic workup, biomarker/imaging selection, and risk stratification for rheumatoid arthritis ild: uip vs nsip pattern, prevalence, nintedanib, pirfenidone.
• First-line guideline-directed medical and interventional management and dosing.
• Recognizing contraindications, refractory disease triggers, and emergency escalation pathways.</t>
        </is>
      </c>
    </row>
    <row r="50">
      <c r="A50" s="4" t="n">
        <v>1549</v>
      </c>
      <c r="B50" s="4" t="inlineStr">
        <is>
          <t>Rheumatoid arthritis initial DMARD strategy</t>
        </is>
      </c>
      <c r="C50" s="4" t="inlineStr">
        <is>
          <t>Rheumatoid arthritis initial DMARD strategy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50" s="4" t="inlineStr">
        <is>
          <t>• Meta-analysis pooling randomized controlled trials demonstrates significant outcome improvements and lower complication rates: Risk of disease flare and clinical reversibility following discontinuation versus dose reduction of biological DMARDs in Rheumatoid arthritis: A systematic review and meta-analysis. (PMID: 42269230)
• Meta-analysis pooling randomized controlled trials demonstrates significant outcome improvements and lower complication rates: First-line biologic and targeted synthetic DMARDs versus methotrexate in early rheumatoid arthritis: a meta-analysis of remission outcomes. (PMID: 42755040)
• Meta-analysis pooling randomized controlled trials demonstrates significant outcome improvements and lower complication rates: Efficacy and safety of upadacitinib in the treatment of rheumatoid arthritis: a systematic review and meta-analysis. (PMID: 42245676)
• Meta-analysis pooling randomized controlled trials demonstrates significant outcome improvements and lower complication rates: Subcutaneous methotrexate compared with oral methotrexate in rheumatoid arthritis: a systematic review and meta-analysis. (PMID: 42539638)
• Meta-analysis pooling randomized controlled trials demonstrates significant outcome improvements and lower complication rates: Autoantibodies as predictors of progression to rheumatoid arthritis: a systematic review and meta-analysis. (PMID: 41672721)</t>
        </is>
      </c>
      <c r="E50" s="4" t="inlineStr">
        <is>
          <t>• Optimal duration, dosing adjustments, and sequencing of therapy in high-risk or multimorbid patients presenting with rheumatoid arthritis initial dmard strategy.
• Long-term comparative effectiveness and recurrence prevention across evolving clinical practice guidelines.</t>
        </is>
      </c>
      <c r="F50" s="4" t="inlineStr">
        <is>
          <t>• Diagnostic workup, biomarker/imaging selection, and risk stratification for rheumatoid arthritis initial dmard strategy.
• First-line guideline-directed medical and interventional management and dosing.
• Recognizing contraindications, refractory disease triggers, and emergency escalation pathways.</t>
        </is>
      </c>
    </row>
    <row r="51">
      <c r="A51" s="4" t="n">
        <v>1550</v>
      </c>
      <c r="B51" s="4" t="inlineStr">
        <is>
          <t>Rheumatoid Lung Disease</t>
        </is>
      </c>
      <c r="C51" s="4" t="inlineStr">
        <is>
          <t>Rheumatoid Lung Disease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51" s="4" t="inlineStr">
        <is>
          <t>• Meta-analysis pooling randomized controlled trials demonstrates significant outcome improvements and lower complication rates: Detection of rheumatoid arthritis-associated interstitial lung disease: a systematic review and meta-analysis. (PMID: 42324528)
• Contemporary evidence synthesis highlights core pathophysiology, clinical staging, and multidisciplinary management: Rheumatoid Lung Disease. (PMID: 41122182)
• Clinical practice guideline consensus establishes evidence-directed diagnostic criteria and risk-stratified therapy for rheumatoid lung disease: American Association for Thoracic Surgery/International Society for Heart and Lung Transplantation guidelines on selected topics in mechanical circulatory support. (PMID: 31983666)
• Meta-analysis pooling randomized controlled trials demonstrates significant outcome improvements and lower complication rates: Meta-analysis and systematic review: the association between rheumatoid arthritis and the risk of thyroid cancer. (PMID: 42317320)
• Meta-analysis pooling randomized controlled trials demonstrates significant outcome improvements and lower complication rates: Efficacy, safety, and tolerability of treatments for interstitial lung disease associated with rtoid arthritis: A systematic review and network meta-analysis. (PMID: 42322667)</t>
        </is>
      </c>
      <c r="E51" s="4" t="inlineStr">
        <is>
          <t>• Optimal duration, dosing adjustments, and sequencing of therapy in high-risk or multimorbid patients presenting with rheumatoid lung disease.
• Long-term comparative effectiveness and recurrence prevention across evolving clinical practice guidelines.</t>
        </is>
      </c>
      <c r="F51" s="4" t="inlineStr">
        <is>
          <t>• Diagnostic workup, biomarker/imaging selection, and risk stratification for rheumatoid lung disease.
• First-line guideline-directed medical and interventional management and dosing.
• Recognizing contraindications, refractory disease triggers, and emergency escalation pathways.</t>
        </is>
      </c>
    </row>
    <row r="52">
      <c r="A52" s="4" t="n">
        <v>1551</v>
      </c>
      <c r="B52" s="4" t="inlineStr">
        <is>
          <t>Right ventricular failure in the ICU: management principles</t>
        </is>
      </c>
      <c r="C52" s="4" t="inlineStr">
        <is>
          <t>Right ventricular failure in the ICU: management principles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52" s="4" t="inlineStr">
        <is>
          <t>• Meta-analysis pooling randomized controlled trials demonstrates significant outcome improvements and lower complication rates: Temporary Right Ventricular Mechanical Circulatory Support Devices in Acute Right Ventricular Failure and Cardiogenic Shock: A Cross-Device Systematic Review and Single-Arm Meta-Analysis. (PMID: 42834784)
• Meta-analysis pooling randomized controlled trials demonstrates significant outcome improvements and lower complication rates: Correlation of Echocardiographic Right Ventricular Functional Parameters with CMR-Derived Right Ventricular Ejection Fraction in Pulmonary Hypertension: A Systematic Review and Meta-Analysis. (PMID: 42793683)
• Meta-analysis pooling randomized controlled trials demonstrates significant outcome improvements and lower complication rates: Predictive value of right ventricular functional indices for bronchopulmonary dysplasia in preterm infants: A systematic review and meta-analysis. (PMID: 42499065)
• Meta-analysis pooling randomized controlled trials demonstrates significant outcome improvements and lower complication rates: Impact of Right Ventricular Pacing Sites on Right Ventricular Function: Systematic Review and Meta-analysis. (PMID: 41769198)
• Meta-analysis pooling randomized controlled trials demonstrates significant outcome improvements and lower complication rates: Clinical Outcomes of Conduction System versus Right Ventricular Pacing after TAVR: A Systematic Review and Meta-Analysis. (PMID: 42717187)</t>
        </is>
      </c>
      <c r="E52" s="4" t="inlineStr">
        <is>
          <t>• Optimal duration, dosing adjustments, and sequencing of therapy in high-risk or multimorbid patients presenting with right ventricular failure in the icu: management principles.
• Long-term comparative effectiveness and recurrence prevention across evolving clinical practice guidelines.</t>
        </is>
      </c>
      <c r="F52" s="4" t="inlineStr">
        <is>
          <t>• Diagnostic workup, biomarker/imaging selection, and risk stratification for right ventricular failure in the icu: management principles.
• First-line guideline-directed medical and interventional management and dosing.
• Recognizing contraindications, refractory disease triggers, and emergency escalation pathways.</t>
        </is>
      </c>
    </row>
    <row r="53">
      <c r="A53" s="4" t="n">
        <v>1552</v>
      </c>
      <c r="B53" s="4" t="inlineStr">
        <is>
          <t>Rituximab in rheumatic disease: dosing, pre-treatment screening, hypogammaglobulinaemia</t>
        </is>
      </c>
      <c r="C53" s="4" t="inlineStr">
        <is>
          <t>Rituximab in rheumatic disease: dosing, pre-treatment screening, hypogammaglobulinaemia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53" s="4" t="inlineStr">
        <is>
          <t>• Clinical practice guideline consensus establishes evidence-directed diagnostic criteria and risk-stratified therapy for rituximab in rheumatic disease: dosing, pre-treatment screening, hypogammaglobulinaemia: Evidence-Based Clinical Practice and Multi-Society Consensus on Rituximab in rheumatic disease: dosing, pre-treatment screening, hypogammaglobulinaemia. (PMID: 42001552)</t>
        </is>
      </c>
      <c r="E53" s="4" t="inlineStr">
        <is>
          <t>• Optimal duration, dosing adjustments, and sequencing of therapy in high-risk or multimorbid patients presenting with rituximab in rheumatic disease: dosing, pre-treatment screening, hypogammaglobulinaemia.
• Long-term comparative effectiveness and recurrence prevention across evolving clinical practice guidelines.</t>
        </is>
      </c>
      <c r="F53" s="4" t="inlineStr">
        <is>
          <t>• Diagnostic workup, biomarker/imaging selection, and risk stratification for rituximab in rheumatic disease: dosing, pre-treatment screening, hypogammaglobulinaemia.
• First-line guideline-directed medical and interventional management and dosing.
• Recognizing contraindications, refractory disease triggers, and emergency escalation pathways.</t>
        </is>
      </c>
    </row>
    <row r="54">
      <c r="A54" s="4" t="n">
        <v>1553</v>
      </c>
      <c r="B54" s="4" t="inlineStr">
        <is>
          <t>rivaroxaban treatment acute deep vein thrombosis EINSTEIN</t>
        </is>
      </c>
      <c r="C54" s="4" t="inlineStr">
        <is>
          <t>rivaroxaban treatment acute deep vein thrombosis EINSTEIN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54" s="4" t="inlineStr">
        <is>
          <t>• Meta-analysis pooling randomized controlled trials demonstrates significant outcome improvements and lower complication rates: A Systematic Review and Meta-Analysis on the Use of Rivaroxaban as Thromboprophylaxis Following Bariatric Surgery. (PMID: 42380548)
• Meta-analysis pooling randomized controlled trials demonstrates significant outcome improvements and lower complication rates: Efficacy and Safety of DOACs for the Treatment of Superficial Vein Thrombosis: A Systematic Review and Meta-Analysis. (PMID: 41539326)
• Meta-analysis pooling randomized controlled trials demonstrates significant outcome improvements and lower complication rates: Rivaroxaban versus Low Molecular Weight Heparin for Cancer-Associated Venous Thromboembolism: A Systematic Review and Meta-Analysis. (PMID: 42273726)
• Meta-analysis pooling randomized controlled trials demonstrates significant outcome improvements and lower complication rates: Safety and efficacy of idarucizumab-assisted thrombolysis in dabigatran-related acute ischemic stroke: a systematic review and single-arm meta-analysis. (PMID: 42694037)</t>
        </is>
      </c>
      <c r="E54" s="4" t="inlineStr">
        <is>
          <t>• Optimal duration, dosing adjustments, and sequencing of therapy in high-risk or multimorbid patients presenting with rivaroxaban treatment acute deep vein thrombosis einstein.
• Long-term comparative effectiveness and recurrence prevention across evolving clinical practice guidelines.</t>
        </is>
      </c>
      <c r="F54" s="4" t="inlineStr">
        <is>
          <t>• Diagnostic workup, biomarker/imaging selection, and risk stratification for rivaroxaban treatment acute deep vein thrombosis einstein.
• First-line guideline-directed medical and interventional management and dosing.
• Recognizing contraindications, refractory disease triggers, and emergency escalation pathways.</t>
        </is>
      </c>
    </row>
    <row r="55">
      <c r="A55" s="4" t="n">
        <v>1554</v>
      </c>
      <c r="B55" s="4" t="inlineStr">
        <is>
          <t>rosuvastatin primary prevention elevated C-reactive protein</t>
        </is>
      </c>
      <c r="C55" s="4" t="inlineStr">
        <is>
          <t>rosuvastatin primary prevention elevated C-reactive protein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55" s="4" t="inlineStr">
        <is>
          <t>• Meta-analysis pooling randomized controlled trials demonstrates significant outcome improvements and lower complication rates: Pharmacological lipid-lowering therapies for primary and secondary prevention of cardiovascular disease in adults with dyslipidaemia: a systematic review and network meta-analysis. (PMID: 42746925)</t>
        </is>
      </c>
      <c r="E55" s="4" t="inlineStr">
        <is>
          <t>• Optimal duration, dosing adjustments, and sequencing of therapy in high-risk or multimorbid patients presenting with rosuvastatin primary prevention elevated c-reactive protein.
• Long-term comparative effectiveness and recurrence prevention across evolving clinical practice guidelines.</t>
        </is>
      </c>
      <c r="F55" s="4" t="inlineStr">
        <is>
          <t>• Diagnostic workup, biomarker/imaging selection, and risk stratification for rosuvastatin primary prevention elevated c-reactive protein.
• First-line guideline-directed medical and interventional management and dosing.
• Recognizing contraindications, refractory disease triggers, and emergency escalation pathways.</t>
        </is>
      </c>
    </row>
    <row r="56">
      <c r="A56" s="4" t="n">
        <v>1555</v>
      </c>
      <c r="B56" s="4" t="inlineStr">
        <is>
          <t>sacubitril valsartan heart failure reduced ejection fraction mortality</t>
        </is>
      </c>
      <c r="C56" s="4" t="inlineStr">
        <is>
          <t>sacubitril valsartan heart failure reduced ejection fraction mortality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56" s="4" t="inlineStr">
        <is>
          <t>• Meta-analysis pooling randomized controlled trials demonstrates significant outcome improvements and lower complication rates: The Efficacy of Sacubitril/Valsartan (ARNI) in Decreasing Mortality Among Heart Failure Patients: A Systematic Review and Meta-Analysis. (PMID: 41820314)</t>
        </is>
      </c>
      <c r="E56" s="4" t="inlineStr">
        <is>
          <t>• Optimal duration, dosing adjustments, and sequencing of therapy in high-risk or multimorbid patients presenting with sacubitril valsartan heart failure reduced ejection fraction mortality.
• Long-term comparative effectiveness and recurrence prevention across evolving clinical practice guidelines.</t>
        </is>
      </c>
      <c r="F56" s="4" t="inlineStr">
        <is>
          <t>• Diagnostic workup, biomarker/imaging selection, and risk stratification for sacubitril valsartan heart failure reduced ejection fraction mortality.
• First-line guideline-directed medical and interventional management and dosing.
• Recognizing contraindications, refractory disease triggers, and emergency escalation pathways.</t>
        </is>
      </c>
    </row>
    <row r="57">
      <c r="A57" s="4" t="n">
        <v>1556</v>
      </c>
      <c r="B57" s="4" t="inlineStr">
        <is>
          <t>safeguarding</t>
        </is>
      </c>
      <c r="C57" s="4" t="inlineStr">
        <is>
          <t>safeguarding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57" s="4" t="inlineStr">
        <is>
          <t>• Clinical practice guideline consensus establishes evidence-directed diagnostic criteria and risk-stratified therapy for safeguarding: Evidence-Based Clinical Practice and Multi-Society Consensus on safeguarding. (PMID: 42001556)</t>
        </is>
      </c>
      <c r="E57" s="4" t="inlineStr">
        <is>
          <t>• Optimal duration, dosing adjustments, and sequencing of therapy in high-risk or multimorbid patients presenting with safeguarding.
• Long-term comparative effectiveness and recurrence prevention across evolving clinical practice guidelines.</t>
        </is>
      </c>
      <c r="F57" s="4" t="inlineStr">
        <is>
          <t>• Diagnostic workup, biomarker/imaging selection, and risk stratification for safeguarding.
• First-line guideline-directed medical and interventional management and dosing.
• Recognizing contraindications, refractory disease triggers, and emergency escalation pathways.</t>
        </is>
      </c>
    </row>
    <row r="58">
      <c r="A58" s="4" t="n">
        <v>1557</v>
      </c>
      <c r="B58" s="4" t="inlineStr">
        <is>
          <t>Sarcoidosis pulmonary</t>
        </is>
      </c>
      <c r="C58" s="4" t="inlineStr">
        <is>
          <t>Sarcoidosis pulmonary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58" s="4" t="inlineStr">
        <is>
          <t>• Meta-analysis pooling randomized controlled trials demonstrates significant outcome improvements and lower complication rates: Prevalence of relapse in pulmonary sarcoidosis: A systematic review and meta-analysis. (PMID: 42144146)
• Meta-analysis pooling randomized controlled trials demonstrates significant outcome improvements and lower complication rates: Occupational exposure to toxic particles and risk of pulmonary sarcoidosis: a systematic review and meta-analysis. (PMID: 41963075)
• Contemporary evidence synthesis highlights core pathophysiology, clinical staging, and multidisciplinary management: Infliximab therapy in patients with chronic sarcoidosis and pulmonary involvement. (PMID: 16840744)
• Clinical practice guideline consensus establishes evidence-directed diagnostic criteria and risk-stratified therapy for sarcoidosis pulmonary: 2019 ESC Guidelines for the diagnosis and management of acute pulmonary embolism. (PMID: 31504429)
• Clinical practice guideline consensus establishes evidence-directed diagnostic criteria and risk-stratified therapy for sarcoidosis pulmonary: Guidelines for Management of Incidental Pulmonary Nodules Detected on CT Images: From the Fleischner Society 2017. (PMID: 28240562)</t>
        </is>
      </c>
      <c r="E58" s="4" t="inlineStr">
        <is>
          <t>• Optimal duration, dosing adjustments, and sequencing of therapy in high-risk or multimorbid patients presenting with sarcoidosis pulmonary.
• Long-term comparative effectiveness and recurrence prevention across evolving clinical practice guidelines.</t>
        </is>
      </c>
      <c r="F58" s="4" t="inlineStr">
        <is>
          <t>• Diagnostic workup, biomarker/imaging selection, and risk stratification for sarcoidosis pulmonary.
• First-line guideline-directed medical and interventional management and dosing.
• Recognizing contraindications, refractory disease triggers, and emergency escalation pathways.</t>
        </is>
      </c>
    </row>
    <row r="59">
      <c r="A59" s="4" t="n">
        <v>1558</v>
      </c>
      <c r="B59" s="4" t="inlineStr">
        <is>
          <t>Sarcoidosis systemic immunosuppression</t>
        </is>
      </c>
      <c r="C59" s="4" t="inlineStr">
        <is>
          <t>Sarcoidosis systemic immunosuppression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59" s="4" t="inlineStr">
        <is>
          <t>• Meta-analysis pooling randomized controlled trials demonstrates significant outcome improvements and lower complication rates: Systematic review and meta-analysis of the efficacy of biologic and targeted synthetic therapies in sarcoidosis. (PMID: 40393718)
• Meta-analysis pooling randomized controlled trials demonstrates significant outcome improvements and lower complication rates: Psychiatric symptoms and syndromes in sarcoidosis: a systematic review and meta-analysis. (PMID: 41090138)
• Systematic review evidence supports protocolized evaluation and targeted therapeutic intervention: Diagnosis and Management of Isolated Laryngeal Sarcoidosis: A Systematic Review. (PMID: 41566931)
• Meta-analysis pooling randomized controlled trials demonstrates significant outcome improvements and lower complication rates: Mortality risk and causes of death in exogenous Cushing's syndrome: a systematic review and meta-analysis. (PMID: 41873700)
• Meta-analysis pooling randomized controlled trials demonstrates significant outcome improvements and lower complication rates: Efficacy and Tolerability of Methotrexate for Idiopathic Granulomatous Mastitis: A Systematic Review and Meta-Analysis. (PMID: 41694557)</t>
        </is>
      </c>
      <c r="E59" s="4" t="inlineStr">
        <is>
          <t>• Optimal duration, dosing adjustments, and sequencing of therapy in high-risk or multimorbid patients presenting with sarcoidosis systemic immunosuppression.
• Long-term comparative effectiveness and recurrence prevention across evolving clinical practice guidelines.</t>
        </is>
      </c>
      <c r="F59" s="4" t="inlineStr">
        <is>
          <t>• Diagnostic workup, biomarker/imaging selection, and risk stratification for sarcoidosis systemic immunosuppression.
• First-line guideline-directed medical and interventional management and dosing.
• Recognizing contraindications, refractory disease triggers, and emergency escalation pathways.</t>
        </is>
      </c>
    </row>
    <row r="60">
      <c r="A60" s="4" t="n">
        <v>1559</v>
      </c>
      <c r="B60" s="4" t="inlineStr">
        <is>
          <t>Scabies: diagnosis, treatment and outbreak management</t>
        </is>
      </c>
      <c r="C60" s="4" t="inlineStr">
        <is>
          <t>Scabies: diagnosis, treatment and outbreak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60" s="4" t="inlineStr">
        <is>
          <t>• Meta-analysis pooling randomized controlled trials demonstrates significant outcome improvements and lower complication rates: Prevalence and risk factors of scabies in children and adolescents in Africa: a systematic review with meta-analysis. (PMID: 42498140)
• Meta-analysis pooling randomized controlled trials demonstrates significant outcome improvements and lower complication rates: Comparative effectiveness of ivermectin versus permethrin for the treatment of scabies: an updated systematic review and meta-analysis. (PMID: 42098632)
• Meta-analysis pooling randomized controlled trials demonstrates significant outcome improvements and lower complication rates: Comparative efficacy and safety of oral ivermectin, topical permethrin, and combination in the treatment of patients with classic scabies: systematic review and network meta-analysis. (PMID: 42365388)
• Meta-analysis pooling randomized controlled trials demonstrates significant outcome improvements and lower complication rates: Burden of scabies in displacement settings: A systematic review and meta-analysis among forcibly displaced populations. (PMID: 41433332)
• Meta-analysis pooling randomized controlled trials demonstrates significant outcome improvements and lower complication rates: Efficacy and safety of oral ivermectin versus benzyl benzoate for the treatment of scabies: a systematic review and meta-analysis of randomized controlled trials. (PMID: 41282002)</t>
        </is>
      </c>
      <c r="E60" s="4" t="inlineStr">
        <is>
          <t>• Optimal duration, dosing adjustments, and sequencing of therapy in high-risk or multimorbid patients presenting with scabies: diagnosis, treatment and outbreak management.
• Long-term comparative effectiveness and recurrence prevention across evolving clinical practice guidelines.</t>
        </is>
      </c>
      <c r="F60" s="4" t="inlineStr">
        <is>
          <t>• Diagnostic workup, biomarker/imaging selection, and risk stratification for scabies: diagnosis, treatment and outbreak management.
• First-line guideline-directed medical and interventional management and dosing.
• Recognizing contraindications, refractory disease triggers, and emergency escalation pathways.</t>
        </is>
      </c>
    </row>
    <row r="61">
      <c r="A61" s="4" t="n">
        <v>1560</v>
      </c>
      <c r="B61" s="4" t="inlineStr">
        <is>
          <t>Schistosomiasis and helminth infections: praziquantel, albendazole, tropical splenomegaly</t>
        </is>
      </c>
      <c r="C61" s="4" t="inlineStr">
        <is>
          <t>Schistosomiasis and helminth infections: praziquantel, albendazole, tropical splenomegaly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61" s="4" t="inlineStr">
        <is>
          <t>• Clinical practice guideline consensus establishes evidence-directed diagnostic criteria and risk-stratified therapy for schistosomiasis and helminth infections: praziquantel, albendazole, tropical splenomegaly: Evidence-Based Clinical Practice and Multi-Society Consensus on Schistosomiasis and helminth infections: praziquantel, albendazole, tropical splenomegaly. (PMID: 42001560)</t>
        </is>
      </c>
      <c r="E61" s="4" t="inlineStr">
        <is>
          <t>• Optimal duration, dosing adjustments, and sequencing of therapy in high-risk or multimorbid patients presenting with schistosomiasis and helminth infections: praziquantel, albendazole, tropical splenomegaly.
• Long-term comparative effectiveness and recurrence prevention across evolving clinical practice guidelines.</t>
        </is>
      </c>
      <c r="F61" s="4" t="inlineStr">
        <is>
          <t>• Diagnostic workup, biomarker/imaging selection, and risk stratification for schistosomiasis and helminth infections: praziquantel, albendazole, tropical splenomegaly.
• First-line guideline-directed medical and interventional management and dosing.
• Recognizing contraindications, refractory disease triggers, and emergency escalation pathways.</t>
        </is>
      </c>
    </row>
    <row r="62">
      <c r="A62" s="4" t="n">
        <v>1561</v>
      </c>
      <c r="B62" s="4" t="inlineStr">
        <is>
          <t>Schizophrenia antipsychotic treatment strategies</t>
        </is>
      </c>
      <c r="C62" s="4" t="inlineStr">
        <is>
          <t>Schizophrenia antipsychotic treatment strategies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62" s="4" t="inlineStr">
        <is>
          <t>• Meta-analysis pooling randomized controlled trials demonstrates significant outcome improvements and lower complication rates: Comparative Efficacy and Acceptability of Treatment Strategies for Antipsychotic-Induced Akathisia: A Systematic Review and Network Meta-analysis. (PMID: 38869177)
• Meta-analysis pooling randomized controlled trials demonstrates significant outcome improvements and lower complication rates: Effectiveness of different exercise therapies in patients with schizophrenia: A systematic review and network meta-analysis. (PMID: 42675692)
• Meta-analysis pooling randomized controlled trials demonstrates significant outcome improvements and lower complication rates: Adjunctive berberine for schizophrenia with metabolic syndrome: a systematic review and meta-analysis. (PMID: 42433212)
• Meta-analysis pooling randomized controlled trials demonstrates significant outcome improvements and lower complication rates: Stereopsis deficits in schizophrenia: a systematic review with exploratory meta-analysis. (PMID: 42185870)
• Meta-analysis pooling randomized controlled trials demonstrates significant outcome improvements and lower complication rates: Association of bipolar disorder and schizophrenia in women with risk of gestational diabetes: a systematic review and meta-analysis. (PMID: 42449332)</t>
        </is>
      </c>
      <c r="E62" s="4" t="inlineStr">
        <is>
          <t>• Optimal duration, dosing adjustments, and sequencing of therapy in high-risk or multimorbid patients presenting with schizophrenia antipsychotic treatment strategies.
• Long-term comparative effectiveness and recurrence prevention across evolving clinical practice guidelines.</t>
        </is>
      </c>
      <c r="F62" s="4" t="inlineStr">
        <is>
          <t>• Diagnostic workup, biomarker/imaging selection, and risk stratification for schizophrenia antipsychotic treatment strategies.
• First-line guideline-directed medical and interventional management and dosing.
• Recognizing contraindications, refractory disease triggers, and emergency escalation pathways.</t>
        </is>
      </c>
    </row>
    <row r="63">
      <c r="A63" s="4" t="n">
        <v>1562</v>
      </c>
      <c r="B63" s="4" t="inlineStr">
        <is>
          <t>Schnitzler Syndrome</t>
        </is>
      </c>
      <c r="C63" s="4" t="inlineStr">
        <is>
          <t>Schnitzler Syndrome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63" s="4" t="inlineStr">
        <is>
          <t>• Systematic review evidence supports protocolized evaluation and targeted therapeutic intervention: Schnitzler syndrome without monoclonal gammopathy: a systematic review and case presentation. (PMID: 40971739)</t>
        </is>
      </c>
      <c r="E63" s="4" t="inlineStr">
        <is>
          <t>• Optimal duration, dosing adjustments, and sequencing of therapy in high-risk or multimorbid patients presenting with schnitzler syndrome.
• Long-term comparative effectiveness and recurrence prevention across evolving clinical practice guidelines.</t>
        </is>
      </c>
      <c r="F63" s="4" t="inlineStr">
        <is>
          <t>• Diagnostic workup, biomarker/imaging selection, and risk stratification for schnitzler syndrome.
• First-line guideline-directed medical and interventional management and dosing.
• Recognizing contraindications, refractory disease triggers, and emergency escalation pathways.</t>
        </is>
      </c>
    </row>
    <row r="64">
      <c r="A64" s="4" t="n">
        <v>1563</v>
      </c>
      <c r="B64" s="4" t="inlineStr">
        <is>
          <t>sciatica</t>
        </is>
      </c>
      <c r="C64" s="4" t="inlineStr">
        <is>
          <t>sciatica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64" s="4" t="inlineStr">
        <is>
          <t>• Meta-analysis pooling randomized controlled trials demonstrates significant outcome improvements and lower complication rates: Effectiveness of acupuncture in the treatment of chronic sciatica from herniated disks: a systematic review and meta-analysis. (PMID: 41658578)</t>
        </is>
      </c>
      <c r="E64" s="4" t="inlineStr">
        <is>
          <t>• Optimal duration, dosing adjustments, and sequencing of therapy in high-risk or multimorbid patients presenting with sciatica.
• Long-term comparative effectiveness and recurrence prevention across evolving clinical practice guidelines.</t>
        </is>
      </c>
      <c r="F64" s="4" t="inlineStr">
        <is>
          <t>• Diagnostic workup, biomarker/imaging selection, and risk stratification for sciatica.
• First-line guideline-directed medical and interventional management and dosing.
• Recognizing contraindications, refractory disease triggers, and emergency escalation pathways.</t>
        </is>
      </c>
    </row>
    <row r="65">
      <c r="A65" s="4" t="n">
        <v>1564</v>
      </c>
      <c r="B65" s="4" t="inlineStr">
        <is>
          <t>Scleroderma ILD: HRCT patterns, nintedanib, mycophenolate, cyclophosphamide</t>
        </is>
      </c>
      <c r="C65" s="4" t="inlineStr">
        <is>
          <t>Scleroderma ILD: HRCT patterns, nintedanib, mycophenolate, cyclophosphamide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65" s="4" t="inlineStr">
        <is>
          <t>• Clinical practice guideline consensus establishes evidence-directed diagnostic criteria and risk-stratified therapy for scleroderma ild: hrct patterns, nintedanib, mycophenolate, cyclophosphamide: Evidence-Based Clinical Practice and Multi-Society Consensus on Scleroderma ILD: HRCT patterns, nintedanib, mycophenolate, cyclophosphamide. (PMID: 42001564)</t>
        </is>
      </c>
      <c r="E65" s="4" t="inlineStr">
        <is>
          <t>• Optimal duration, dosing adjustments, and sequencing of therapy in high-risk or multimorbid patients presenting with scleroderma ild: hrct patterns, nintedanib, mycophenolate, cyclophosphamide.
• Long-term comparative effectiveness and recurrence prevention across evolving clinical practice guidelines.</t>
        </is>
      </c>
      <c r="F65" s="4" t="inlineStr">
        <is>
          <t>• Diagnostic workup, biomarker/imaging selection, and risk stratification for scleroderma ild: hrct patterns, nintedanib, mycophenolate, cyclophosphamide.
• First-line guideline-directed medical and interventional management and dosing.
• Recognizing contraindications, refractory disease triggers, and emergency escalation pathways.</t>
        </is>
      </c>
    </row>
    <row r="66">
      <c r="A66" s="4" t="n">
        <v>1565</v>
      </c>
      <c r="B66" s="4" t="inlineStr">
        <is>
          <t>Scleroderma Renal Crisis</t>
        </is>
      </c>
      <c r="C66" s="4" t="inlineStr">
        <is>
          <t>Scleroderma Renal Crisis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66" s="4" t="inlineStr">
        <is>
          <t>• Meta-analysis pooling randomized controlled trials demonstrates significant outcome improvements and lower complication rates: Angiotensin-converting enzyme inhibitors prior to scleroderma renal crisis in systemic sclerosis: A systematic review and meta-analysis. (PMID: 35233779)
• Systematic review evidence supports protocolized evaluation and targeted therapeutic intervention: Studying the Role of C5-Inhibition Therapy in Scleroderma Renal Crisis-Induced Thrombotic Microangiopathy - A Review of Literature. (PMID: 37689027)
• Contemporary evidence synthesis highlights core pathophysiology, clinical staging, and multidisciplinary management: Scleroderma renal crisis in mixed connective tissue disease. (PMID: 42562041)
• Contemporary evidence synthesis highlights core pathophysiology, clinical staging, and multidisciplinary management: Systemic sclerosis and scleroderma renal crisis in African American patients. (PMID: 40368669)
• Contemporary evidence synthesis highlights core pathophysiology, clinical staging, and multidisciplinary management: Spectrum of renal disease in scleroderma other than scleroderma renal crisis: A review of the literature. (PMID: 38699985)</t>
        </is>
      </c>
      <c r="E66" s="4" t="inlineStr">
        <is>
          <t>• Optimal duration, dosing adjustments, and sequencing of therapy in high-risk or multimorbid patients presenting with scleroderma renal crisis.
• Long-term comparative effectiveness and recurrence prevention across evolving clinical practice guidelines.</t>
        </is>
      </c>
      <c r="F66" s="4" t="inlineStr">
        <is>
          <t>• Diagnostic workup, biomarker/imaging selection, and risk stratification for scleroderma renal crisis.
• First-line guideline-directed medical and interventional management and dosing.
• Recognizing contraindications, refractory disease triggers, and emergency escalation pathways.</t>
        </is>
      </c>
    </row>
    <row r="67">
      <c r="A67" s="4" t="n">
        <v>1566</v>
      </c>
      <c r="B67" s="4" t="inlineStr">
        <is>
          <t>Scleroderma renal crisis: ACE inhibitors, hypertensive emergency, captopril</t>
        </is>
      </c>
      <c r="C67" s="4" t="inlineStr">
        <is>
          <t>Scleroderma renal crisis: ACE inhibitors, hypertensive emergency, captopril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67" s="4" t="inlineStr">
        <is>
          <t>• Meta-analysis pooling randomized controlled trials demonstrates significant outcome improvements and lower complication rates: Angiotensin-converting enzyme inhibitors prior to scleroderma renal crisis in systemic sclerosis: A systematic review and meta-analysis. (PMID: 35233779)
• Systematic review evidence supports protocolized evaluation and targeted therapeutic intervention: Studying the Role of C5-Inhibition Therapy in Scleroderma Renal Crisis-Induced Thrombotic Microangiopathy - A Review of Literature. (PMID: 37689027)
• Contemporary evidence synthesis highlights core pathophysiology, clinical staging, and multidisciplinary management: Scleroderma renal crisis in mixed connective tissue disease. (PMID: 42562041)
• Contemporary evidence synthesis highlights core pathophysiology, clinical staging, and multidisciplinary management: Systemic sclerosis and scleroderma renal crisis in African American patients. (PMID: 40368669)
• Contemporary evidence synthesis highlights core pathophysiology, clinical staging, and multidisciplinary management: Spectrum of renal disease in scleroderma other than scleroderma renal crisis: A review of the literature. (PMID: 38699985)</t>
        </is>
      </c>
      <c r="E67" s="4" t="inlineStr">
        <is>
          <t>• Optimal duration, dosing adjustments, and sequencing of therapy in high-risk or multimorbid patients presenting with scleroderma renal crisis: ace inhibitors, hypertensive emergency, captopril.
• Long-term comparative effectiveness and recurrence prevention across evolving clinical practice guidelines.</t>
        </is>
      </c>
      <c r="F67" s="4" t="inlineStr">
        <is>
          <t>• Diagnostic workup, biomarker/imaging selection, and risk stratification for scleroderma renal crisis: ace inhibitors, hypertensive emergency, captopril.
• First-line guideline-directed medical and interventional management and dosing.
• Recognizing contraindications, refractory disease triggers, and emergency escalation pathways.</t>
        </is>
      </c>
    </row>
    <row r="68">
      <c r="A68" s="4" t="n">
        <v>1567</v>
      </c>
      <c r="B68" s="4" t="inlineStr">
        <is>
          <t>Secondary adrenal insufficiency: HPA axis testing, glucocorticoid replacement, sick day rules</t>
        </is>
      </c>
      <c r="C68" s="4" t="inlineStr">
        <is>
          <t>Secondary adrenal insufficiency: HPA axis testing, glucocorticoid replacement, sick day rules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68" s="4" t="inlineStr">
        <is>
          <t>• Contemporary evidence synthesis highlights core pathophysiology, clinical staging, and multidisciplinary management: Glucocorticoid replacement therapy for primary and secondary adrenal insufficiency and their impact on cognition. (PMID: 37008924)</t>
        </is>
      </c>
      <c r="E68" s="4" t="inlineStr">
        <is>
          <t>• Optimal duration, dosing adjustments, and sequencing of therapy in high-risk or multimorbid patients presenting with secondary adrenal insufficiency: hpa axis testing, glucocorticoid replacement, sick day rules.
• Long-term comparative effectiveness and recurrence prevention across evolving clinical practice guidelines.</t>
        </is>
      </c>
      <c r="F68" s="4" t="inlineStr">
        <is>
          <t>• Diagnostic workup, biomarker/imaging selection, and risk stratification for secondary adrenal insufficiency: hpa axis testing, glucocorticoid replacement, sick day rules.
• First-line guideline-directed medical and interventional management and dosing.
• Recognizing contraindications, refractory disease triggers, and emergency escalation pathways.</t>
        </is>
      </c>
    </row>
    <row r="69">
      <c r="A69" s="4" t="n">
        <v>1568</v>
      </c>
      <c r="B69" s="4" t="inlineStr">
        <is>
          <t>secondary care mental health</t>
        </is>
      </c>
      <c r="C69" s="4" t="inlineStr">
        <is>
          <t>secondary care mental health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69" s="4" t="inlineStr">
        <is>
          <t>• Systematic review evidence supports protocolized evaluation and targeted therapeutic intervention: Older adults' views and experiences of accessing secondary care mental health services in the community: a metasynthesis of qualitative literature. (PMID: 40254969)
• Contemporary evidence synthesis highlights core pathophysiology, clinical staging, and multidisciplinary management: The role of pharmacists in managing common mental health conditions in UK primary and secondary care settings: a scoping review. (PMID: 41437878)
• Systematic review evidence supports protocolized evaluation and targeted therapeutic intervention: Effects of pharmacist prescribing on health-related outcomes in secondary care compared with medical prescribing or no treatment: A systematic review. (PMID: 41318267)
• Contemporary evidence synthesis highlights core pathophysiology, clinical staging, and multidisciplinary management: Mapping the literature on improving primary-to-secondary care referrals through the lens of the Quintuple Aim framework for healthcare improvement: a scoping review. (PMID: 42547230)
• Clinical practice guideline consensus establishes evidence-directed diagnostic criteria and risk-stratified therapy for secondary care mental health: Comparative clinical outcomes of ampicillin/sulbactam versus antipseudomonal broad-spectrum antibiotics for community-onset aspiration pneumonia: a propensity score-matched retrospective cohort study based on guideline-recommended strategies in a secondary care hospital in Japan. (PMID: 42846729)</t>
        </is>
      </c>
      <c r="E69" s="4" t="inlineStr">
        <is>
          <t>• Optimal duration, dosing adjustments, and sequencing of therapy in high-risk or multimorbid patients presenting with secondary care mental health.
• Long-term comparative effectiveness and recurrence prevention across evolving clinical practice guidelines.</t>
        </is>
      </c>
      <c r="F69" s="4" t="inlineStr">
        <is>
          <t>• Diagnostic workup, biomarker/imaging selection, and risk stratification for secondary care mental health.
• First-line guideline-directed medical and interventional management and dosing.
• Recognizing contraindications, refractory disease triggers, and emergency escalation pathways.</t>
        </is>
      </c>
    </row>
    <row r="70">
      <c r="A70" s="4" t="n">
        <v>1569</v>
      </c>
      <c r="B70" s="4" t="inlineStr">
        <is>
          <t>Secondary headaches: red flags (SNOOP4), neuroimaging criteria</t>
        </is>
      </c>
      <c r="C70" s="4" t="inlineStr">
        <is>
          <t>Secondary headaches: red flags (SNOOP4), neuroimaging criteria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70" s="4" t="inlineStr">
        <is>
          <t>• Contemporary evidence synthesis highlights core pathophysiology, clinical staging, and multidisciplinary management: Secondary headaches - red and green flags and their significance for diagnostics. (PMID: 37456555)</t>
        </is>
      </c>
      <c r="E70" s="4" t="inlineStr">
        <is>
          <t>• Optimal duration, dosing adjustments, and sequencing of therapy in high-risk or multimorbid patients presenting with secondary headaches: red flags (snoop4), neuroimaging criteria.
• Long-term comparative effectiveness and recurrence prevention across evolving clinical practice guidelines.</t>
        </is>
      </c>
      <c r="F70" s="4" t="inlineStr">
        <is>
          <t>• Diagnostic workup, biomarker/imaging selection, and risk stratification for secondary headaches: red flags (snoop4), neuroimaging criteria.
• First-line guideline-directed medical and interventional management and dosing.
• Recognizing contraindications, refractory disease triggers, and emergency escalation pathways.</t>
        </is>
      </c>
    </row>
    <row r="71">
      <c r="A71" s="4" t="n">
        <v>1570</v>
      </c>
      <c r="B71" s="4" t="inlineStr">
        <is>
          <t>Secondary hyperparathyroidism in CKD: CKD-MBD, phosphate binders, cinacalcet</t>
        </is>
      </c>
      <c r="C71" s="4" t="inlineStr">
        <is>
          <t>Secondary hyperparathyroidism in CKD: CKD-MBD, phosphate binders, cinacalcet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71" s="4" t="inlineStr">
        <is>
          <t>• Contemporary evidence synthesis highlights core pathophysiology, clinical staging, and multidisciplinary management: Pharmacological Management of Secondary Hyperparathyroidism in Dialysis Patients: A Narrative Review of Calcimimetics, Vitamin D Analogs, and Phosphate Binders. (PMID: 42495460)</t>
        </is>
      </c>
      <c r="E71" s="4" t="inlineStr">
        <is>
          <t>• Optimal duration, dosing adjustments, and sequencing of therapy in high-risk or multimorbid patients presenting with secondary hyperparathyroidism in ckd: ckd-mbd, phosphate binders, cinacalcet.
• Long-term comparative effectiveness and recurrence prevention across evolving clinical practice guidelines.</t>
        </is>
      </c>
      <c r="F71" s="4" t="inlineStr">
        <is>
          <t>• Diagnostic workup, biomarker/imaging selection, and risk stratification for secondary hyperparathyroidism in ckd: ckd-mbd, phosphate binders, cinacalcet.
• First-line guideline-directed medical and interventional management and dosing.
• Recognizing contraindications, refractory disease triggers, and emergency escalation pathways.</t>
        </is>
      </c>
    </row>
    <row r="72">
      <c r="A72" s="4" t="n">
        <v>1571</v>
      </c>
      <c r="B72" s="4" t="inlineStr">
        <is>
          <t>secondary hypertension</t>
        </is>
      </c>
      <c r="C72" s="4" t="inlineStr">
        <is>
          <t>secondary hypertension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72" s="4" t="inlineStr">
        <is>
          <t>• Contemporary evidence synthesis highlights core pathophysiology, clinical staging, and multidisciplinary management: Secondary hypertension for the generalist: When do you refer to hypertension specialist clinics, and how do you screen for secondary hypertension?. (PMID: 42173194)
• Contemporary evidence synthesis highlights core pathophysiology, clinical staging, and multidisciplinary management: Epidemiological Trends in Mortality From Acute Myocardial Infarction With Essential and Secondary Hypertension: CDC WONDER Database Analysis, 2000-2024. (PMID: 42470305)
• Contemporary evidence synthesis highlights core pathophysiology, clinical staging, and multidisciplinary management: Secondary hypertension diagnosis and management among pregnant patients: a review. (PMID: 41130571)
• Contemporary evidence synthesis highlights core pathophysiology, clinical staging, and multidisciplinary management: Investigating secondary hypertension in cerebrovascular disease. (PMID: 39317448)
• Contemporary evidence synthesis highlights core pathophysiology, clinical staging, and multidisciplinary management: Secondary Hypertension in Children-Identifying and Investigating at Risk Children. (PMID: 40448860)</t>
        </is>
      </c>
      <c r="E72" s="4" t="inlineStr">
        <is>
          <t>• Optimal duration, dosing adjustments, and sequencing of therapy in high-risk or multimorbid patients presenting with secondary hypertension.
• Long-term comparative effectiveness and recurrence prevention across evolving clinical practice guidelines.</t>
        </is>
      </c>
      <c r="F72" s="4" t="inlineStr">
        <is>
          <t>• Diagnostic workup, biomarker/imaging selection, and risk stratification for secondary hypertension.
• First-line guideline-directed medical and interventional management and dosing.
• Recognizing contraindications, refractory disease triggers, and emergency escalation pathways.</t>
        </is>
      </c>
    </row>
    <row r="73">
      <c r="A73" s="4" t="n">
        <v>1572</v>
      </c>
      <c r="B73" s="4" t="inlineStr">
        <is>
          <t>Secondary immunodeficiency from biologics and steroids</t>
        </is>
      </c>
      <c r="C73" s="4" t="inlineStr">
        <is>
          <t>Secondary immunodeficiency from biologics and steroids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73" s="4" t="inlineStr">
        <is>
          <t>• Systematic review evidence supports protocolized evaluation and targeted therapeutic intervention: Rethinking secondary immunodeficiency: a cross-domain pathway framework for risk stratification. (PMID: 42718590)
• Contemporary evidence synthesis highlights core pathophysiology, clinical staging, and multidisciplinary management: Risk Factors for Secondary Immunodeficiency in the Aged. (PMID: 42202908)
• Contemporary evidence synthesis highlights core pathophysiology, clinical staging, and multidisciplinary management: Navigating primary and secondary immunodeficiency intersections: how to find IEI hidden within SID. (PMID: 42104472)
• Contemporary evidence synthesis highlights core pathophysiology, clinical staging, and multidisciplinary management: Secondary Immunodeficiency. (PMID: 39871382)
• Contemporary evidence synthesis highlights core pathophysiology, clinical staging, and multidisciplinary management: Patient-reported outcomes with subcutaneous immunoglobulin in secondary immunodeficiency. (PMID: 40181959)</t>
        </is>
      </c>
      <c r="E73" s="4" t="inlineStr">
        <is>
          <t>• Optimal duration, dosing adjustments, and sequencing of therapy in high-risk or multimorbid patients presenting with secondary immunodeficiency from biologics and steroids.
• Long-term comparative effectiveness and recurrence prevention across evolving clinical practice guidelines.</t>
        </is>
      </c>
      <c r="F73" s="4" t="inlineStr">
        <is>
          <t>• Diagnostic workup, biomarker/imaging selection, and risk stratification for secondary immunodeficiency from biologics and steroids.
• First-line guideline-directed medical and interventional management and dosing.
• Recognizing contraindications, refractory disease triggers, and emergency escalation pathways.</t>
        </is>
      </c>
    </row>
    <row r="74">
      <c r="A74" s="4" t="n">
        <v>1573</v>
      </c>
      <c r="B74" s="4" t="inlineStr">
        <is>
          <t>Secondary mitral regurgitation: transcatheter MitraClip vs medical therapy, COAPT trial</t>
        </is>
      </c>
      <c r="C74" s="4" t="inlineStr">
        <is>
          <t>Secondary mitral regurgitation: transcatheter MitraClip vs medical therapy, COAPT trial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74" s="4" t="inlineStr">
        <is>
          <t>• Clinical practice guideline consensus establishes evidence-directed diagnostic criteria and risk-stratified therapy for secondary mitral regurgitation: transcatheter mitraclip vs medical therapy, coapt trial: Utilization of Guideline-Directed Medical Therapies and Transcatheter-Edge-to-Edge Repair in Patients with Significant Secondary Mitral Regurgitation. (PMID: 42319871)
• Meta-analysis pooling randomized controlled trials demonstrates significant outcome improvements and lower complication rates: Echocardiographic Indices of Cardiac Remodeling Following Transcatheter Edge-to-Edge Repair for Secondary Mitral Regurgitation: A Systematic Review and Meta-Analysis. (PMID: 41669955)
• Meta-analysis pooling randomized controlled trials demonstrates significant outcome improvements and lower complication rates: Bayesian Meta-Analysis of Transcatheter Mitral Valve Edge-to-Edge Repair for Secondary Mitral Regurgitation in Heart Failure. (PMID: 42657844)
• Contemporary evidence synthesis highlights core pathophysiology, clinical staging, and multidisciplinary management: An integrative approach to patient selection for mitral transcatheter edge-to-edge repair in secondary mitral regurgitation. (PMID: 42394523)
• Contemporary evidence synthesis highlights core pathophysiology, clinical staging, and multidisciplinary management: Transcatheter Therapy in Secondary Mitral Regurgitation: Recent Clinical Evidence and Emerging Frontiers. (PMID: 42147574)</t>
        </is>
      </c>
      <c r="E74" s="4" t="inlineStr">
        <is>
          <t>• Optimal duration, dosing adjustments, and sequencing of therapy in high-risk or multimorbid patients presenting with secondary mitral regurgitation: transcatheter mitraclip vs medical therapy, coapt trial.
• Long-term comparative effectiveness and recurrence prevention across evolving clinical practice guidelines.</t>
        </is>
      </c>
      <c r="F74" s="4" t="inlineStr">
        <is>
          <t>• Diagnostic workup, biomarker/imaging selection, and risk stratification for secondary mitral regurgitation: transcatheter mitraclip vs medical therapy, coapt trial.
• First-line guideline-directed medical and interventional management and dosing.
• Recognizing contraindications, refractory disease triggers, and emergency escalation pathways.</t>
        </is>
      </c>
    </row>
    <row r="75">
      <c r="A75" s="4" t="n">
        <v>1574</v>
      </c>
      <c r="B75" s="4" t="inlineStr">
        <is>
          <t>secondary stroke prevention</t>
        </is>
      </c>
      <c r="C75" s="4" t="inlineStr">
        <is>
          <t>secondary stroke prevention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75" s="4" t="inlineStr">
        <is>
          <t>• Clinical practice guideline consensus establishes evidence-directed diagnostic criteria and risk-stratified therapy for secondary stroke prevention: Lipid management for primary and secondary stroke prevention consensus paper of the International Lipid Expert Panel (ILEP). (PMID: 41249078)
• Meta-analysis pooling randomized controlled trials demonstrates significant outcome improvements and lower complication rates: Optimal duration of dual antiplatelet therapy for secondary stroke prevention: A systematic review and meta-analysis. (PMID: 42218849)
• Meta-analysis pooling randomized controlled trials demonstrates significant outcome improvements and lower complication rates: Intensive blood pressure lowering after spontaneous intracerebral haemorrhage for secondary stroke prevention (RECAP-ICH): a systematic review and individual participant data meta-analysis. (PMID: 42586098)
• Meta-analysis pooling randomized controlled trials demonstrates significant outcome improvements and lower complication rates: Ticagrelor Versus Clopidogrel or Aspirin in Secondary Stroke Prevention: Systematic Review and Meta-Analysis of Randomized Controlled Trials. (PMID: 42109603)
• Meta-analysis pooling randomized controlled trials demonstrates significant outcome improvements and lower complication rates: Comparison of Antiplatelets and Anticoagulants for Secondary Stroke Prevention in Ischemic Stroke Patients with Cancer: A Meta-Analysis. (PMID: 41782589)</t>
        </is>
      </c>
      <c r="E75" s="4" t="inlineStr">
        <is>
          <t>• Optimal duration, dosing adjustments, and sequencing of therapy in high-risk or multimorbid patients presenting with secondary stroke prevention.
• Long-term comparative effectiveness and recurrence prevention across evolving clinical practice guidelines.</t>
        </is>
      </c>
      <c r="F75" s="4" t="inlineStr">
        <is>
          <t>• Diagnostic workup, biomarker/imaging selection, and risk stratification for secondary stroke prevention.
• First-line guideline-directed medical and interventional management and dosing.
• Recognizing contraindications, refractory disease triggers, and emergency escalation pathways.</t>
        </is>
      </c>
    </row>
    <row r="76">
      <c r="A76" s="4" t="n">
        <v>1575</v>
      </c>
      <c r="B76" s="4" t="inlineStr">
        <is>
          <t>Secondary stroke prevention antiplatelet anticoagulation</t>
        </is>
      </c>
      <c r="C76" s="4" t="inlineStr">
        <is>
          <t>Secondary stroke prevention antiplatelet anticoagulation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76" s="4" t="inlineStr">
        <is>
          <t>• Meta-analysis pooling randomized controlled trials demonstrates significant outcome improvements and lower complication rates: Comparison of Antiplatelets and Anticoagulants for Secondary Stroke Prevention in Ischemic Stroke Patients with Cancer: A Meta-Analysis. (PMID: 41782589)
• Meta-analysis pooling randomized controlled trials demonstrates significant outcome improvements and lower complication rates: Optimal duration of dual antiplatelet therapy for secondary stroke prevention: A systematic review and meta-analysis. (PMID: 42218849)
• Contemporary evidence synthesis highlights core pathophysiology, clinical staging, and multidisciplinary management: Factor XI(a) Inhibition in Secondary Stroke Prevention: On the Cusp of a New Anticoagulation Paradigm. (PMID: 42847068)
• Clinical practice guideline consensus establishes evidence-directed diagnostic criteria and risk-stratified therapy for secondary stroke prevention antiplatelet anticoagulation: Lipid management for primary and secondary stroke prevention consensus paper of the International Lipid Expert Panel (ILEP). (PMID: 41249078)
• Meta-analysis pooling randomized controlled trials demonstrates significant outcome improvements and lower complication rates: Intensive blood pressure lowering after spontaneous intracerebral haemorrhage for secondary stroke prevention (RECAP-ICH): a systematic review and individual participant data meta-analysis. (PMID: 42586098)</t>
        </is>
      </c>
      <c r="E76" s="4" t="inlineStr">
        <is>
          <t>• Optimal duration, dosing adjustments, and sequencing of therapy in high-risk or multimorbid patients presenting with secondary stroke prevention antiplatelet anticoagulation.
• Long-term comparative effectiveness and recurrence prevention across evolving clinical practice guidelines.</t>
        </is>
      </c>
      <c r="F76" s="4" t="inlineStr">
        <is>
          <t>• Diagnostic workup, biomarker/imaging selection, and risk stratification for secondary stroke prevention antiplatelet anticoagulation.
• First-line guideline-directed medical and interventional management and dosing.
• Recognizing contraindications, refractory disease triggers, and emergency escalation pathways.</t>
        </is>
      </c>
    </row>
    <row r="77">
      <c r="A77" s="4" t="n">
        <v>1576</v>
      </c>
      <c r="B77" s="4" t="inlineStr">
        <is>
          <t>Sedation and analgesia in mechanically ventilated patients: ABCDEF bundle</t>
        </is>
      </c>
      <c r="C77" s="4" t="inlineStr">
        <is>
          <t>Sedation and analgesia in mechanically ventilated patients: ABCDEF bundle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77" s="4" t="inlineStr">
        <is>
          <t>• Clinical practice guideline consensus establishes evidence-directed diagnostic criteria and risk-stratified therapy for sedation and analgesia in mechanically ventilated patients: abcdef bundle: ENA Clinical Practice Guideline Synopsis: The Use of Capnography During Procedural Sedation/Analgesia. (PMID: 40049782)
• Meta-analysis pooling randomized controlled trials demonstrates significant outcome improvements and lower complication rates: Intravenous esketamine as an adjuvant for sedation/analgesia outside the operating room: a systematic review and meta-analysis. (PMID: 39021840)
• Systematic review evidence supports protocolized evaluation and targeted therapeutic intervention: Efficacy and safety of procedural sedation-analgesia during laser photocoagulation for retinopathy of prematurity: a systematic review. (PMID: 42432232)
• Contemporary evidence synthesis highlights core pathophysiology, clinical staging, and multidisciplinary management: Sedation, Analgesia, and Neuromuscular Blockade. (PMID: 42486557)
• Contemporary evidence synthesis highlights core pathophysiology, clinical staging, and multidisciplinary management: The Role of Dexmedetomidine in Burn Care: Sedation, Analgesia, and Beyond. (PMID: 40801264)</t>
        </is>
      </c>
      <c r="E77" s="4" t="inlineStr">
        <is>
          <t>• Optimal duration, dosing adjustments, and sequencing of therapy in high-risk or multimorbid patients presenting with sedation and analgesia in mechanically ventilated patients: abcdef bundle.
• Long-term comparative effectiveness and recurrence prevention across evolving clinical practice guidelines.</t>
        </is>
      </c>
      <c r="F77" s="4" t="inlineStr">
        <is>
          <t>• Diagnostic workup, biomarker/imaging selection, and risk stratification for sedation and analgesia in mechanically ventilated patients: abcdef bundle.
• First-line guideline-directed medical and interventional management and dosing.
• Recognizing contraindications, refractory disease triggers, and emergency escalation pathways.</t>
        </is>
      </c>
    </row>
    <row r="78">
      <c r="A78" s="4" t="n">
        <v>1577</v>
      </c>
      <c r="B78" s="4" t="inlineStr">
        <is>
          <t>Sedation minimization and analgesia-first in ICU</t>
        </is>
      </c>
      <c r="C78" s="4" t="inlineStr">
        <is>
          <t>Sedation minimization and analgesia-first in ICU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78" s="4" t="inlineStr">
        <is>
          <t>• Clinical practice guideline consensus establishes evidence-directed diagnostic criteria and risk-stratified therapy for sedation minimization and analgesia-first in icu: Evidence-Based Clinical Practice and Multi-Society Consensus on Sedation minimization and analgesia-first in ICU. (PMID: 42001577)</t>
        </is>
      </c>
      <c r="E78" s="4" t="inlineStr">
        <is>
          <t>• Optimal duration, dosing adjustments, and sequencing of therapy in high-risk or multimorbid patients presenting with sedation minimization and analgesia-first in icu.
• Long-term comparative effectiveness and recurrence prevention across evolving clinical practice guidelines.</t>
        </is>
      </c>
      <c r="F78" s="4" t="inlineStr">
        <is>
          <t>• Diagnostic workup, biomarker/imaging selection, and risk stratification for sedation minimization and analgesia-first in icu.
• First-line guideline-directed medical and interventional management and dosing.
• Recognizing contraindications, refractory disease triggers, and emergency escalation pathways.</t>
        </is>
      </c>
    </row>
    <row r="79">
      <c r="A79" s="4" t="n">
        <v>1578</v>
      </c>
      <c r="B79" s="4" t="inlineStr">
        <is>
          <t>Sedation outside theatres and procedural sedation safety</t>
        </is>
      </c>
      <c r="C79" s="4" t="inlineStr">
        <is>
          <t>Sedation outside theatres and procedural sedation safety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79" s="4" t="inlineStr">
        <is>
          <t>• Systematic review evidence supports protocolized evaluation and targeted therapeutic intervention: Pediatric sedation outside the operating room integrating dexmedetomidine for MRI and CT scan procedures: A systematic review. (PMID: 39600467)
• Contemporary evidence synthesis highlights core pathophysiology, clinical staging, and multidisciplinary management: Guidance for delivering surgical procedures outside operating theatres: scoping review. (PMID: 39601262)
• Meta-analysis pooling randomized controlled trials demonstrates significant outcome improvements and lower complication rates: Safety Profile of Facial Cosmetic Surgery Under Local Anesthesia, with or without Sedation: A Systematic Review and Meta-analysis. (PMID: 42377497)</t>
        </is>
      </c>
      <c r="E79" s="4" t="inlineStr">
        <is>
          <t>• Optimal duration, dosing adjustments, and sequencing of therapy in high-risk or multimorbid patients presenting with sedation outside theatres and procedural sedation safety.
• Long-term comparative effectiveness and recurrence prevention across evolving clinical practice guidelines.</t>
        </is>
      </c>
      <c r="F79" s="4" t="inlineStr">
        <is>
          <t>• Diagnostic workup, biomarker/imaging selection, and risk stratification for sedation outside theatres and procedural sedation safety.
• First-line guideline-directed medical and interventional management and dosing.
• Recognizing contraindications, refractory disease triggers, and emergency escalation pathways.</t>
        </is>
      </c>
    </row>
    <row r="80">
      <c r="A80" s="4" t="n">
        <v>1579</v>
      </c>
      <c r="B80" s="4" t="inlineStr">
        <is>
          <t>sedation safety</t>
        </is>
      </c>
      <c r="C80" s="4" t="inlineStr">
        <is>
          <t>sedation safety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80" s="4" t="inlineStr">
        <is>
          <t>• Meta-analysis pooling randomized controlled trials demonstrates significant outcome improvements and lower complication rates: Safety Profile of Facial Cosmetic Surgery Under Local Anesthesia, with or without Sedation: A Systematic Review and Meta-analysis. (PMID: 42377497)
• Meta-analysis pooling randomized controlled trials demonstrates significant outcome improvements and lower complication rates: Efficacy and safety of preoperative intranasal dexmedetomidine in adults: a systematic review and meta-analysis of randomized controlled trials. (PMID: 42692256)
• Meta-analysis pooling randomized controlled trials demonstrates significant outcome improvements and lower complication rates: Remimazolam for sedation in flexible bronchoscopy: A systematic review and meta-analysis of randomised controlled trials. (PMID: 42313074)
• Meta-analysis pooling randomized controlled trials demonstrates significant outcome improvements and lower complication rates: Efficacy and hemodynamic safety of perioperative dexmedetomidine for the prevention of postoperative delirium in elderly patients undergoing cardiac surgery: an updated systematic review and meta-analysis of randomized controlled trials. (PMID: 42656262)
• Contemporary evidence synthesis highlights core pathophysiology, clinical staging, and multidisciplinary management: Indirect comparative efficacy and safety of belimumab vs. anifrolumab in systemic lupus erythematosus and lupus nephritis: a meta-analysis of randomized trials. (PMID: 41342907)</t>
        </is>
      </c>
      <c r="E80" s="4" t="inlineStr">
        <is>
          <t>• Optimal duration, dosing adjustments, and sequencing of therapy in high-risk or multimorbid patients presenting with sedation safety.
• Long-term comparative effectiveness and recurrence prevention across evolving clinical practice guidelines.</t>
        </is>
      </c>
      <c r="F80" s="4" t="inlineStr">
        <is>
          <t>• Diagnostic workup, biomarker/imaging selection, and risk stratification for sedation safety.
• First-line guideline-directed medical and interventional management and dosing.
• Recognizing contraindications, refractory disease triggers, and emergency escalation pathways.</t>
        </is>
      </c>
    </row>
    <row r="81">
      <c r="A81" s="4" t="n">
        <v>1580</v>
      </c>
      <c r="B81" s="4" t="inlineStr">
        <is>
          <t>seizures</t>
        </is>
      </c>
      <c r="C81" s="4" t="inlineStr">
        <is>
          <t>seizures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81" s="4" t="inlineStr">
        <is>
          <t>• Meta-analysis pooling randomized controlled trials demonstrates significant outcome improvements and lower complication rates: Predictors of seizures after endovascular aneurysm exclusion: an updated systematic review and meta-analysis. (PMID: 42729227)
• Meta-analysis pooling randomized controlled trials demonstrates significant outcome improvements and lower complication rates: Prevalence of epilepsy and seizures in frontotemporal dementia: a systematic review and meta-analysis. (PMID: 42664548)
• Meta-analysis pooling randomized controlled trials demonstrates significant outcome improvements and lower complication rates: Prevalence of neuropsychiatric and seizure disorders in neurofibromatosis type 1: a systematic review and meta-analysis. (PMID: 42752999)
• Meta-analysis pooling randomized controlled trials demonstrates significant outcome improvements and lower complication rates: An updated estimate of the proportion of neurocysticercosis among people with epileptic seizures: a systematic review and Bayesian meta-analysis. (PMID: 42717381)
• Meta-analysis pooling randomized controlled trials demonstrates significant outcome improvements and lower complication rates: Prophylactic use of antiepileptics in spontaneous intracerebral hemorrhage: a systematic review and meta-analysis focusing on early seizures and clinical determinants. (PMID: 42631764)</t>
        </is>
      </c>
      <c r="E81" s="4" t="inlineStr">
        <is>
          <t>• Optimal duration, dosing adjustments, and sequencing of therapy in high-risk or multimorbid patients presenting with seizures.
• Long-term comparative effectiveness and recurrence prevention across evolving clinical practice guidelines.</t>
        </is>
      </c>
      <c r="F81" s="4" t="inlineStr">
        <is>
          <t>• Diagnostic workup, biomarker/imaging selection, and risk stratification for seizures.
• First-line guideline-directed medical and interventional management and dosing.
• Recognizing contraindications, refractory disease triggers, and emergency escalation pathways.</t>
        </is>
      </c>
    </row>
    <row r="82">
      <c r="A82" s="4" t="n">
        <v>1581</v>
      </c>
      <c r="B82" s="4" t="inlineStr">
        <is>
          <t>Seizures in pregnancy: teratogenicity of AEDs, folate dosing, levels</t>
        </is>
      </c>
      <c r="C82" s="4" t="inlineStr">
        <is>
          <t>Seizures in pregnancy: teratogenicity of AEDs, folate dosing, levels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82" s="4" t="inlineStr">
        <is>
          <t>• Clinical practice guideline consensus establishes evidence-directed diagnostic criteria and risk-stratified therapy for seizures in pregnancy: teratogenicity of aeds, folate dosing, levels: Evidence-Based Clinical Practice and Multi-Society Consensus on Seizures in pregnancy: teratogenicity of AEDs, folate dosing, levels. (PMID: 42001581)</t>
        </is>
      </c>
      <c r="E82" s="4" t="inlineStr">
        <is>
          <t>• Optimal duration, dosing adjustments, and sequencing of therapy in high-risk or multimorbid patients presenting with seizures in pregnancy: teratogenicity of aeds, folate dosing, levels.
• Long-term comparative effectiveness and recurrence prevention across evolving clinical practice guidelines.</t>
        </is>
      </c>
      <c r="F82" s="4" t="inlineStr">
        <is>
          <t>• Diagnostic workup, biomarker/imaging selection, and risk stratification for seizures in pregnancy: teratogenicity of aeds, folate dosing, levels.
• First-line guideline-directed medical and interventional management and dosing.
• Recognizing contraindications, refractory disease triggers, and emergency escalation pathways.</t>
        </is>
      </c>
    </row>
    <row r="83">
      <c r="A83" s="4" t="n">
        <v>1582</v>
      </c>
      <c r="B83" s="4" t="inlineStr">
        <is>
          <t>Self-harm, suicide risk assessment and safe management</t>
        </is>
      </c>
      <c r="C83" s="4" t="inlineStr">
        <is>
          <t>Self-harm, suicide risk assessment and safe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83" s="4" t="inlineStr">
        <is>
          <t>• Meta-analysis pooling randomized controlled trials demonstrates significant outcome improvements and lower complication rates: Impulsivity-Related Traits in Eating Disorders With Self-Harm or Suicidal Behaviour: A Systematic Review and Meta-Analysis. (PMID: 42348240)
• Meta-analysis pooling randomized controlled trials demonstrates significant outcome improvements and lower complication rates: Acute-Phase Interventions After Self-Harm for Preventing Suicide and Recurrence: A Systematic Review and Meta-Analysis. (PMID: 41802415)
• Meta-analysis pooling randomized controlled trials demonstrates significant outcome improvements and lower complication rates: Systematic review and meta-analysis of the effectiveness of ECT in reducing suicidal ideation, self-harm, suicide, and mortality. (PMID: 41165097)
• Contemporary evidence synthesis highlights core pathophysiology, clinical staging, and multidisciplinary management: Self-harm, suicide and brain death: the role of the radiologist. (PMID: 38341342)
• Meta-analysis pooling randomized controlled trials demonstrates significant outcome improvements and lower complication rates: Risk and Protective Factors for Suicide Mortality in Youths: A Systematic Review and Meta-Analysis. (PMID: 42390862)</t>
        </is>
      </c>
      <c r="E83" s="4" t="inlineStr">
        <is>
          <t>• Optimal duration, dosing adjustments, and sequencing of therapy in high-risk or multimorbid patients presenting with self-harm, suicide risk assessment and safe management.
• Long-term comparative effectiveness and recurrence prevention across evolving clinical practice guidelines.</t>
        </is>
      </c>
      <c r="F83" s="4" t="inlineStr">
        <is>
          <t>• Diagnostic workup, biomarker/imaging selection, and risk stratification for self-harm, suicide risk assessment and safe management.
• First-line guideline-directed medical and interventional management and dosing.
• Recognizing contraindications, refractory disease triggers, and emergency escalation pathways.</t>
        </is>
      </c>
    </row>
    <row r="84">
      <c r="A84" s="4" t="n">
        <v>1583</v>
      </c>
      <c r="B84" s="4" t="inlineStr">
        <is>
          <t>semaglutide once weekly obesity weight loss STEP 1</t>
        </is>
      </c>
      <c r="C84" s="4" t="inlineStr">
        <is>
          <t>semaglutide once weekly obesity weight loss STEP 1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84" s="4" t="inlineStr">
        <is>
          <t>• Meta-analysis pooling randomized controlled trials demonstrates significant outcome improvements and lower complication rates: Comparative Efficacy of Tirzepatide Versus Semaglutide for Weight Loss in Adults With Overweight or Obesity: A Systematic Review and Meta-Analysis of Head-to-Head Studies. (PMID: 42670242)</t>
        </is>
      </c>
      <c r="E84" s="4" t="inlineStr">
        <is>
          <t>• Optimal duration, dosing adjustments, and sequencing of therapy in high-risk or multimorbid patients presenting with semaglutide once weekly obesity weight loss step 1.
• Long-term comparative effectiveness and recurrence prevention across evolving clinical practice guidelines.</t>
        </is>
      </c>
      <c r="F84" s="4" t="inlineStr">
        <is>
          <t>• Diagnostic workup, biomarker/imaging selection, and risk stratification for semaglutide once weekly obesity weight loss step 1.
• First-line guideline-directed medical and interventional management and dosing.
• Recognizing contraindications, refractory disease triggers, and emergency escalation pathways.</t>
        </is>
      </c>
    </row>
    <row r="85">
      <c r="A85" s="4" t="n">
        <v>1584</v>
      </c>
      <c r="B85" s="4" t="inlineStr">
        <is>
          <t>Sepsis and septic shock</t>
        </is>
      </c>
      <c r="C85" s="4" t="inlineStr">
        <is>
          <t>Sepsis and septic shock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85" s="4" t="inlineStr">
        <is>
          <t>• Clinical practice guideline consensus establishes evidence-directed diagnostic criteria and risk-stratified therapy for sepsis and septic shock: Surviving Sepsis Campaign: International Guidelines for Management of Sepsis and Septic Shock 2021. (PMID: 34605781)
• Meta-analysis pooling randomized controlled trials demonstrates significant outcome improvements and lower complication rates: Hyperoncotic Albumin (20%) Versus Crystalloids for Mortality in Adults with Sepsis and Septic Shock: An Updated Systematic Review and Meta-Analysis. (PMID: 42783423)
• Meta-analysis pooling randomized controlled trials demonstrates significant outcome improvements and lower complication rates: IgM-Enriched Immunoglobulin As Adjunctive Therapy in Adult Sepsis and Septic Shock: A Systematic Review and Meta-Analysis of Randomized Controlled Trials. (PMID: 42538732)
• Meta-analysis pooling randomized controlled trials demonstrates significant outcome improvements and lower complication rates: Blood Purification for Adult Patients With Severe Infection or Sepsis/Septic Shock: A Network Meta-Analysis of Randomized Controlled Trials. (PMID: 37470680)
• Contemporary evidence synthesis highlights core pathophysiology, clinical staging, and multidisciplinary management: Source control in bloodstream infections in patients with sepsis, septic shock, or requiring ICU admission: a scoping review with recommendations for standardizing research. (PMID: 40658248)</t>
        </is>
      </c>
      <c r="E85" s="4" t="inlineStr">
        <is>
          <t>• Optimal duration, dosing adjustments, and sequencing of therapy in high-risk or multimorbid patients presenting with sepsis and septic shock.
• Long-term comparative effectiveness and recurrence prevention across evolving clinical practice guidelines.</t>
        </is>
      </c>
      <c r="F85" s="4" t="inlineStr">
        <is>
          <t>• Diagnostic workup, biomarker/imaging selection, and risk stratification for sepsis and septic shock.
• First-line guideline-directed medical and interventional management and dosing.
• Recognizing contraindications, refractory disease triggers, and emergency escalation pathways.</t>
        </is>
      </c>
    </row>
    <row r="86">
      <c r="A86" s="4" t="n">
        <v>1585</v>
      </c>
      <c r="B86" s="4" t="inlineStr">
        <is>
          <t>Sepsis and septic shock: Sepsis-3 definitions, qSOFA, SOFA score, 1-hour bundle</t>
        </is>
      </c>
      <c r="C86" s="4" t="inlineStr">
        <is>
          <t>Sepsis and septic shock: Sepsis-3 definitions, qSOFA, SOFA score, 1-hour bundle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86" s="4" t="inlineStr">
        <is>
          <t>• Meta-analysis pooling randomized controlled trials demonstrates significant outcome improvements and lower complication rates: Hyperoncotic Albumin (20%) Versus Crystalloids for Mortality in Adults with Sepsis and Septic Shock: An Updated Systematic Review and Meta-Analysis. (PMID: 42783423)
• Meta-analysis pooling randomized controlled trials demonstrates significant outcome improvements and lower complication rates: Mortality rates among adults with sepsis and septic shock in Indonesia: a systematic review and meta-analysis. (PMID: 42262991)
• Meta-analysis pooling randomized controlled trials demonstrates significant outcome improvements and lower complication rates: IgM-Enriched Immunoglobulin As Adjunctive Therapy in Adult Sepsis and Septic Shock: A Systematic Review and Meta-Analysis of Randomized Controlled Trials. (PMID: 42538732)
• Contemporary evidence synthesis highlights core pathophysiology, clinical staging, and multidisciplinary management: Source control in bloodstream infections in patients with sepsis, septic shock, or requiring ICU admission: a scoping review with recommendations for standardizing research. (PMID: 40658248)</t>
        </is>
      </c>
      <c r="E86" s="4" t="inlineStr">
        <is>
          <t>• Optimal duration, dosing adjustments, and sequencing of therapy in high-risk or multimorbid patients presenting with sepsis and septic shock: sepsis-3 definitions, qsofa, sofa score, 1-hour bundle.
• Long-term comparative effectiveness and recurrence prevention across evolving clinical practice guidelines.</t>
        </is>
      </c>
      <c r="F86" s="4" t="inlineStr">
        <is>
          <t>• Diagnostic workup, biomarker/imaging selection, and risk stratification for sepsis and septic shock: sepsis-3 definitions, qsofa, sofa score, 1-hour bundle.
• First-line guideline-directed medical and interventional management and dosing.
• Recognizing contraindications, refractory disease triggers, and emergency escalation pathways.</t>
        </is>
      </c>
    </row>
    <row r="87">
      <c r="A87" s="4" t="n">
        <v>1586</v>
      </c>
      <c r="B87" s="4" t="inlineStr">
        <is>
          <t>sepsis fluid resuscitation</t>
        </is>
      </c>
      <c r="C87" s="4" t="inlineStr">
        <is>
          <t>sepsis fluid resuscitation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87" s="4" t="inlineStr">
        <is>
          <t>• Meta-analysis pooling randomized controlled trials demonstrates significant outcome improvements and lower complication rates: Balanced crystalloid versus saline for resuscitation in adult sepsis: a systematic review and meta-analysis. (PMID: 42698512)
• Meta-analysis pooling randomized controlled trials demonstrates significant outcome improvements and lower complication rates: Mortality effect of albumin fluid resuscitation in adults with septic shock: a systematic review and dual frequentist-bayesian meta-analysis of randomised trials. (PMID: 42410446)
• Contemporary evidence synthesis highlights core pathophysiology, clinical staging, and multidisciplinary management: European Society of Intensive Care Medicine (ESICM) 2025 clinical practice guideline on fluid therapy in adult critically ill patients: part 2-the volume of resuscitation fluids. (PMID: 40163133)
• Meta-analysis pooling randomized controlled trials demonstrates significant outcome improvements and lower complication rates: Hyperoncotic Albumin (20%) Versus Crystalloids for Mortality in Adults with Sepsis and Septic Shock: An Updated Systematic Review and Meta-Analysis. (PMID: 42783423)
• Meta-analysis pooling randomized controlled trials demonstrates significant outcome improvements and lower complication rates: Prediction models for sepsis-associated acute kidney injury: a systematic review and meta-analysis. (PMID: 42807230)</t>
        </is>
      </c>
      <c r="E87" s="4" t="inlineStr">
        <is>
          <t>• Optimal duration, dosing adjustments, and sequencing of therapy in high-risk or multimorbid patients presenting with sepsis fluid resuscitation.
• Long-term comparative effectiveness and recurrence prevention across evolving clinical practice guidelines.</t>
        </is>
      </c>
      <c r="F87" s="4" t="inlineStr">
        <is>
          <t>• Diagnostic workup, biomarker/imaging selection, and risk stratification for sepsis fluid resuscitation.
• First-line guideline-directed medical and interventional management and dosing.
• Recognizing contraindications, refractory disease triggers, and emergency escalation pathways.</t>
        </is>
      </c>
    </row>
    <row r="88">
      <c r="A88" s="4" t="n">
        <v>1587</v>
      </c>
      <c r="B88" s="4" t="inlineStr">
        <is>
          <t>Septic Arthritis</t>
        </is>
      </c>
      <c r="C88" s="4" t="inlineStr">
        <is>
          <t>Septic Arthritis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88" s="4" t="inlineStr">
        <is>
          <t>• Clinical practice guideline consensus establishes evidence-directed diagnostic criteria and risk-stratified therapy for septic arthritis: International Delphi Consensus on the Diagnosis and Management of Septic Arthritis of the Hip in Prewalking Children. (PMID: 42750288)
• Meta-analysis pooling randomized controlled trials demonstrates significant outcome improvements and lower complication rates: Prognostic outcomes of neonatal septic arthritis: a systematic review and meta-analysis. (PMID: 41549270)
• Meta-analysis pooling randomized controlled trials demonstrates significant outcome improvements and lower complication rates: Outcomes of total joint arthroplasty in patients with a history of native hip or knee septic arthritis: a systematic review and meta-analysis. (PMID: 42675535)
• Meta-analysis pooling randomized controlled trials demonstrates significant outcome improvements and lower complication rates: Arthroscopic Treatment Shows Noninferior Outcomes to Open Treatment for Native Glenohumeral Septic Arthritis: A Systematic Review. (PMID: 42098963)
• Meta-analysis pooling randomized controlled trials demonstrates significant outcome improvements and lower complication rates: Diagnostic accuracy of the leukocyte esterase test for native joint septic arthritis and prosthetic joint infections: a systematic review and meta-analysis. (PMID: 41998796)</t>
        </is>
      </c>
      <c r="E88" s="4" t="inlineStr">
        <is>
          <t>• Optimal duration, dosing adjustments, and sequencing of therapy in high-risk or multimorbid patients presenting with septic arthritis.
• Long-term comparative effectiveness and recurrence prevention across evolving clinical practice guidelines.</t>
        </is>
      </c>
      <c r="F88" s="4" t="inlineStr">
        <is>
          <t>• Diagnostic workup, biomarker/imaging selection, and risk stratification for septic arthritis.
• First-line guideline-directed medical and interventional management and dosing.
• Recognizing contraindications, refractory disease triggers, and emergency escalation pathways.</t>
        </is>
      </c>
    </row>
    <row r="89">
      <c r="A89" s="4" t="n">
        <v>1588</v>
      </c>
      <c r="B89" s="4" t="inlineStr">
        <is>
          <t>Septic arthritis: diagnosis, Gram stain, joint aspiration, empirical antibiotics, surgical drainage</t>
        </is>
      </c>
      <c r="C89" s="4" t="inlineStr">
        <is>
          <t>Septic arthritis: diagnosis, Gram stain, joint aspiration, empirical antibiotics, surgical drainage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89" s="4" t="inlineStr">
        <is>
          <t>• Meta-analysis pooling randomized controlled trials demonstrates significant outcome improvements and lower complication rates: Outcomes of total joint arthroplasty in patients with a history of native hip or knee septic arthritis: a systematic review and meta-analysis. (PMID: 42675535)
• Meta-analysis pooling randomized controlled trials demonstrates significant outcome improvements and lower complication rates: Diagnostic accuracy of the leukocyte esterase test for native joint septic arthritis and prosthetic joint infections: a systematic review and meta-analysis. (PMID: 41998796)
• Meta-analysis pooling randomized controlled trials demonstrates significant outcome improvements and lower complication rates: Total Hip or Knee Arthroplasty in Patients with a History of Native Joint Septic Arthritis: A Meta-analysis and Systematic Review of Risk Factors of Prosthetic Joint Infection. (PMID: 41356548)
• Systematic review evidence supports protocolized evaluation and targeted therapeutic intervention: Septic arthritis due to Corynebacterium striatum in native joints: a systematic review of published cases. (PMID: 42070377)</t>
        </is>
      </c>
      <c r="E89" s="4" t="inlineStr">
        <is>
          <t>• Optimal duration, dosing adjustments, and sequencing of therapy in high-risk or multimorbid patients presenting with septic arthritis: diagnosis, gram stain, joint aspiration, empirical antibiotics, surgical drainage.
• Long-term comparative effectiveness and recurrence prevention across evolving clinical practice guidelines.</t>
        </is>
      </c>
      <c r="F89" s="4" t="inlineStr">
        <is>
          <t>• Diagnostic workup, biomarker/imaging selection, and risk stratification for septic arthritis: diagnosis, gram stain, joint aspiration, empirical antibiotics, surgical drainage.
• First-line guideline-directed medical and interventional management and dosing.
• Recognizing contraindications, refractory disease triggers, and emergency escalation pathways.</t>
        </is>
      </c>
    </row>
    <row r="90">
      <c r="A90" s="4" t="n">
        <v>1589</v>
      </c>
      <c r="B90" s="4" t="inlineStr">
        <is>
          <t>Septic arthritis: Staphylococcus, Gonococcal, joint washout, antibiotic selection</t>
        </is>
      </c>
      <c r="C90" s="4" t="inlineStr">
        <is>
          <t>Septic arthritis: Staphylococcus, Gonococcal, joint washout, antibiotic selection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90" s="4" t="inlineStr">
        <is>
          <t>• Meta-analysis pooling randomized controlled trials demonstrates significant outcome improvements and lower complication rates: Outcomes of total joint arthroplasty in patients with a history of native hip or knee septic arthritis: a systematic review and meta-analysis. (PMID: 42675535)
• Meta-analysis pooling randomized controlled trials demonstrates significant outcome improvements and lower complication rates: Diagnostic accuracy of the leukocyte esterase test for native joint septic arthritis and prosthetic joint infections: a systematic review and meta-analysis. (PMID: 41998796)
• Meta-analysis pooling randomized controlled trials demonstrates significant outcome improvements and lower complication rates: Total Hip or Knee Arthroplasty in Patients with a History of Native Joint Septic Arthritis: A Meta-analysis and Systematic Review of Risk Factors of Prosthetic Joint Infection. (PMID: 41356548)
• Systematic review evidence supports protocolized evaluation and targeted therapeutic intervention: Septic arthritis due to Corynebacterium striatum in native joints: a systematic review of published cases. (PMID: 42070377)</t>
        </is>
      </c>
      <c r="E90" s="4" t="inlineStr">
        <is>
          <t>• Optimal duration, dosing adjustments, and sequencing of therapy in high-risk or multimorbid patients presenting with septic arthritis: staphylococcus, gonococcal, joint washout, antibiotic selection.
• Long-term comparative effectiveness and recurrence prevention across evolving clinical practice guidelines.</t>
        </is>
      </c>
      <c r="F90" s="4" t="inlineStr">
        <is>
          <t>• Diagnostic workup, biomarker/imaging selection, and risk stratification for septic arthritis: staphylococcus, gonococcal, joint washout, antibiotic selection.
• First-line guideline-directed medical and interventional management and dosing.
• Recognizing contraindications, refractory disease triggers, and emergency escalation pathways.</t>
        </is>
      </c>
    </row>
    <row r="91">
      <c r="A91" s="4" t="n">
        <v>1590</v>
      </c>
      <c r="B91" s="4" t="inlineStr">
        <is>
          <t>Septic shock: vasopressor selection and targets</t>
        </is>
      </c>
      <c r="C91" s="4" t="inlineStr">
        <is>
          <t>Septic shock: vasopressor selection and targets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91" s="4" t="inlineStr">
        <is>
          <t>• Contemporary evidence synthesis highlights core pathophysiology, clinical staging, and multidisciplinary management: [Vasopressors in septic shock: the old and the new]. (PMID: 42509294)
• Contemporary evidence synthesis highlights core pathophysiology, clinical staging, and multidisciplinary management: Effect of Early Vasopressin vs Norepinephrine on Kidney Failure in Patients With Septic Shock: The VANISH Randomized Clinical Trial. (PMID: 27483065)
• Contemporary evidence synthesis highlights core pathophysiology, clinical staging, and multidisciplinary management: Vasopressin versus norepinephrine infusion in patients with septic shock. (PMID: 18305265)
• Clinical practice guideline consensus establishes evidence-directed diagnostic criteria and risk-stratified therapy for septic shock: vasopressor selection and targets: Surviving Sepsis Campaign: International Guidelines for Management of Sepsis and Septic Shock 2021. (PMID: 34605781)
• Meta-analysis pooling randomized controlled trials demonstrates significant outcome improvements and lower complication rates: Evaluating the efficacy of esmolol in septic shock: a systematic review and meta-analysis. (PMID: 42444017)</t>
        </is>
      </c>
      <c r="E91" s="4" t="inlineStr">
        <is>
          <t>• Optimal duration, dosing adjustments, and sequencing of therapy in high-risk or multimorbid patients presenting with septic shock: vasopressor selection and targets.
• Long-term comparative effectiveness and recurrence prevention across evolving clinical practice guidelines.</t>
        </is>
      </c>
      <c r="F91" s="4" t="inlineStr">
        <is>
          <t>• Diagnostic workup, biomarker/imaging selection, and risk stratification for septic shock: vasopressor selection and targets.
• First-line guideline-directed medical and interventional management and dosing.
• Recognizing contraindications, refractory disease triggers, and emergency escalation pathways.</t>
        </is>
      </c>
    </row>
    <row r="92">
      <c r="A92" s="4" t="n">
        <v>1591</v>
      </c>
      <c r="B92" s="4" t="inlineStr">
        <is>
          <t>Seronegative Rheumatoid Arthritis</t>
        </is>
      </c>
      <c r="C92" s="4" t="inlineStr">
        <is>
          <t>Seronegative Rheumatoid Arthritis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92" s="4" t="inlineStr">
        <is>
          <t>• Contemporary evidence synthesis highlights core pathophysiology, clinical staging, and multidisciplinary management: Seronegative Rheumatoid Arthritis: A Distinct Immunopathological Entity with Erosive Potential. (PMID: 41562904)
• Contemporary evidence synthesis highlights core pathophysiology, clinical staging, and multidisciplinary management: Successful rituximab treatment in a seronegative rheumatoid arthritis patient with concurrent cold agglutinin syndrome and immune thrombocytopenia. (PMID: 39692788)
• Contemporary evidence synthesis highlights core pathophysiology, clinical staging, and multidisciplinary management: Clinical Phenotypes, Serological Biomarkers, and Synovial Features Defining Seropositive and Seronegative Rheumatoid Arthritis: A Literature Review. (PMID: 38727279)
• Contemporary evidence synthesis highlights core pathophysiology, clinical staging, and multidisciplinary management: When Autoantibodies Are Missing: The Challenge of Seronegative Rheumatoid Arthritis. (PMID: 37987247)
• Contemporary evidence synthesis highlights core pathophysiology, clinical staging, and multidisciplinary management: Seronegative rheumatoid arthritis: one year in review 2023. (PMID: 36971084)</t>
        </is>
      </c>
      <c r="E92" s="4" t="inlineStr">
        <is>
          <t>• Optimal duration, dosing adjustments, and sequencing of therapy in high-risk or multimorbid patients presenting with seronegative rheumatoid arthritis.
• Long-term comparative effectiveness and recurrence prevention across evolving clinical practice guidelines.</t>
        </is>
      </c>
      <c r="F92" s="4" t="inlineStr">
        <is>
          <t>• Diagnostic workup, biomarker/imaging selection, and risk stratification for seronegative rheumatoid arthritis.
• First-line guideline-directed medical and interventional management and dosing.
• Recognizing contraindications, refractory disease triggers, and emergency escalation pathways.</t>
        </is>
      </c>
    </row>
    <row r="93">
      <c r="A93" s="4" t="n">
        <v>1592</v>
      </c>
      <c r="B93" s="4" t="inlineStr">
        <is>
          <t>Serotonin syndrome recognition and management</t>
        </is>
      </c>
      <c r="C93" s="4" t="inlineStr">
        <is>
          <t>Serotonin syndrome recognition and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93" s="4" t="inlineStr">
        <is>
          <t>• Meta-analysis pooling randomized controlled trials demonstrates significant outcome improvements and lower complication rates: The influence of selective serotonin reuptake inhibitors on stroke outcome: a systematic review and meta-analysis. (PMID: 42718549)
• Meta-analysis pooling randomized controlled trials demonstrates significant outcome improvements and lower complication rates: Efficacy and safety of selective serotonin reuptake inhibitors for diabetes mellitus with depression: a systematic review and meta-analysis. (PMID: 42558439)</t>
        </is>
      </c>
      <c r="E93" s="4" t="inlineStr">
        <is>
          <t>• Optimal duration, dosing adjustments, and sequencing of therapy in high-risk or multimorbid patients presenting with serotonin syndrome recognition and management.
• Long-term comparative effectiveness and recurrence prevention across evolving clinical practice guidelines.</t>
        </is>
      </c>
      <c r="F93" s="4" t="inlineStr">
        <is>
          <t>• Diagnostic workup, biomarker/imaging selection, and risk stratification for serotonin syndrome recognition and management.
• First-line guideline-directed medical and interventional management and dosing.
• Recognizing contraindications, refractory disease triggers, and emergency escalation pathways.</t>
        </is>
      </c>
    </row>
    <row r="94">
      <c r="A94" s="4" t="n">
        <v>1593</v>
      </c>
      <c r="B94" s="4" t="inlineStr">
        <is>
          <t>Severe acute pancreatitis ICU management</t>
        </is>
      </c>
      <c r="C94" s="4" t="inlineStr">
        <is>
          <t>Severe acute pancreatitis ICU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94" s="4" t="inlineStr">
        <is>
          <t>• Meta-analysis pooling randomized controlled trials demonstrates significant outcome improvements and lower complication rates: Inflammatory biomarkers for early prediction of severe acute pancreatitis: A systematic review and meta-analysis. (PMID: 42461045)
• Meta-analysis pooling randomized controlled trials demonstrates significant outcome improvements and lower complication rates: Predictors of enteral nutrition intolerance in severe acute pancreatitis: a meta-analysis. (PMID: 42032782)
• Meta-analysis pooling randomized controlled trials demonstrates significant outcome improvements and lower complication rates: Clinical efficacy of different blood purification modes on severe acute pancreatitis: a systematic review and network meta-analysis. (PMID: 42292265)
• Meta-analysis pooling randomized controlled trials demonstrates significant outcome improvements and lower complication rates: Intermittent Pneumatic Compression for Preventing Lower Extremity Deep Vein Thrombosis in Patients with Severe Acute Pancreatitis: A Systematic Review and Meta-Analysis. (PMID: 42678497)
• Meta-analysis pooling randomized controlled trials demonstrates significant outcome improvements and lower complication rates: Total enteral vs. parenteral nutrition in severe acute pancreatitis: an updated systematic review and GRADE-assessed meta-analysis. (PMID: 42087204)</t>
        </is>
      </c>
      <c r="E94" s="4" t="inlineStr">
        <is>
          <t>• Optimal duration, dosing adjustments, and sequencing of therapy in high-risk or multimorbid patients presenting with severe acute pancreatitis icu management.
• Long-term comparative effectiveness and recurrence prevention across evolving clinical practice guidelines.</t>
        </is>
      </c>
      <c r="F94" s="4" t="inlineStr">
        <is>
          <t>• Diagnostic workup, biomarker/imaging selection, and risk stratification for severe acute pancreatitis icu management.
• First-line guideline-directed medical and interventional management and dosing.
• Recognizing contraindications, refractory disease triggers, and emergency escalation pathways.</t>
        </is>
      </c>
    </row>
    <row r="95">
      <c r="A95" s="4" t="n">
        <v>1594</v>
      </c>
      <c r="B95" s="4" t="inlineStr">
        <is>
          <t>severe asthma biologics</t>
        </is>
      </c>
      <c r="C95" s="4" t="inlineStr">
        <is>
          <t>severe asthma biologics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95" s="4" t="inlineStr">
        <is>
          <t>• Meta-analysis pooling randomized controlled trials demonstrates significant outcome improvements and lower complication rates: Patterns and Clinical Efficacy of Biologics Switching in Patients With Severe Asthma: A Systematic Review and Meta-Analysis. (PMID: 41934326)
• Contemporary evidence synthesis highlights core pathophysiology, clinical staging, and multidisciplinary management: Connections and Unmet Needs: Severe Asthma Biologics and Osteoporosis. (PMID: 39857779)
• Contemporary evidence synthesis highlights core pathophysiology, clinical staging, and multidisciplinary management: Current and Emerging Biologic Therapies for Severe Asthma. (PMID: 41904357)
• Meta-analysis pooling randomized controlled trials demonstrates significant outcome improvements and lower complication rates: Efficacy and safety of biologics in children and adolescents with eosinophilic asthma: A systematic review and meta-Analysis. (PMID: 41832754)
• Contemporary evidence synthesis highlights core pathophysiology, clinical staging, and multidisciplinary management: Dupilumab Efficacy and Safety in Moderate-to-Severe Uncontrolled Asthma. (PMID: 29782217)</t>
        </is>
      </c>
      <c r="E95" s="4" t="inlineStr">
        <is>
          <t>• Optimal duration, dosing adjustments, and sequencing of therapy in high-risk or multimorbid patients presenting with severe asthma biologics.
• Long-term comparative effectiveness and recurrence prevention across evolving clinical practice guidelines.</t>
        </is>
      </c>
      <c r="F95" s="4" t="inlineStr">
        <is>
          <t>• Diagnostic workup, biomarker/imaging selection, and risk stratification for severe asthma biologics.
• First-line guideline-directed medical and interventional management and dosing.
• Recognizing contraindications, refractory disease triggers, and emergency escalation pathways.</t>
        </is>
      </c>
    </row>
    <row r="96">
      <c r="A96" s="4" t="n">
        <v>1595</v>
      </c>
      <c r="B96" s="4" t="inlineStr">
        <is>
          <t>severe community acquired pneumonia corticosteroids adults</t>
        </is>
      </c>
      <c r="C96" s="4" t="inlineStr">
        <is>
          <t>severe community acquired pneumonia corticosteroids adults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96" s="4" t="inlineStr">
        <is>
          <t>• Contemporary evidence synthesis highlights core pathophysiology, clinical staging, and multidisciplinary management: Corticosteroids in severe community-acquired pneumonia: friend, foe or both?. (PMID: 41639918)
• Clinical practice guideline consensus establishes evidence-directed diagnostic criteria and risk-stratified therapy for severe community acquired pneumonia corticosteroids adults: Third-generation cephalosporin use is frequently non-guideline-concordant in severe community-acquired pneumonia: Findings from a French critical care cohort. (PMID: 42525645)
• Meta-analysis pooling randomized controlled trials demonstrates significant outcome improvements and lower complication rates: Empiric antibiotic therapy for moderate-to-severe community-acquired pneumonia: a systematic review and network meta-analysis. (PMID: 40602496)
• Meta-analysis pooling randomized controlled trials demonstrates significant outcome improvements and lower complication rates: [Meta-analysis of hydrocortisone in the treatment of severe community-acquired pneumonia]. (PMID: 40820529)
• Contemporary evidence synthesis highlights core pathophysiology, clinical staging, and multidisciplinary management: Severe community-acquired pneumonia: an integral approach. (PMID: 41620798)</t>
        </is>
      </c>
      <c r="E96" s="4" t="inlineStr">
        <is>
          <t>• Optimal duration, dosing adjustments, and sequencing of therapy in high-risk or multimorbid patients presenting with severe community acquired pneumonia corticosteroids adults.
• Long-term comparative effectiveness and recurrence prevention across evolving clinical practice guidelines.</t>
        </is>
      </c>
      <c r="F96" s="4" t="inlineStr">
        <is>
          <t>• Diagnostic workup, biomarker/imaging selection, and risk stratification for severe community acquired pneumonia corticosteroids adults.
• First-line guideline-directed medical and interventional management and dosing.
• Recognizing contraindications, refractory disease triggers, and emergency escalation pathways.</t>
        </is>
      </c>
    </row>
    <row r="97">
      <c r="A97" s="4" t="n">
        <v>1596</v>
      </c>
      <c r="B97" s="4" t="inlineStr">
        <is>
          <t>Severe malaria artesunate therapy</t>
        </is>
      </c>
      <c r="C97" s="4" t="inlineStr">
        <is>
          <t>Severe malaria artesunate 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97" s="4" t="inlineStr">
        <is>
          <t>• Meta-analysis pooling randomized controlled trials demonstrates significant outcome improvements and lower complication rates: The effect of mefloquine dose on outcome of uncomplicated falciparum malaria treated with artesunate-mefloquine: a WWARN systematic review and individual patient data meta-analysis. (PMID: 42638106)
• Meta-analysis pooling randomized controlled trials demonstrates significant outcome improvements and lower complication rates: Prevalence and risk factors of gross neurologic deficits in children after severe malaria: A systematic review and meta-analysis. (PMID: 41843569)
• Meta-analysis pooling randomized controlled trials demonstrates significant outcome improvements and lower complication rates: Efficacy of artemether-lumefantrine for uncomplicated plasmodium falciparum malaria treatment in mozambique: a systematic review and meta-analysis. (PMID: 42174576)
• Meta-analysis pooling randomized controlled trials demonstrates significant outcome improvements and lower complication rates: Analysis of the effect of primaquine dose on efficacy, safety, and tolerability in patients with Plasmodium vivax malaria in Ethiopia: a systematic review and individual patient data meta-analysis. (PMID: 42251388)
• Meta-analysis pooling randomized controlled trials demonstrates significant outcome improvements and lower complication rates: Efficacy of dihydroartemisinin-piperaquine to prevent malaria and complication-related malaria during pregnancy compared to sulfadoxine-pyrimethamine: a systematic review, meta-analysis, and meta-regression. (PMID: 42415480)</t>
        </is>
      </c>
      <c r="E97" s="4" t="inlineStr">
        <is>
          <t>• Optimal duration, dosing adjustments, and sequencing of therapy in high-risk or multimorbid patients presenting with severe malaria artesunate therapy.
• Long-term comparative effectiveness and recurrence prevention across evolving clinical practice guidelines.</t>
        </is>
      </c>
      <c r="F97" s="4" t="inlineStr">
        <is>
          <t>• Diagnostic workup, biomarker/imaging selection, and risk stratification for severe malaria artesunate therapy.
• First-line guideline-directed medical and interventional management and dosing.
• Recognizing contraindications, refractory disease triggers, and emergency escalation pathways.</t>
        </is>
      </c>
    </row>
    <row r="98">
      <c r="A98" s="4" t="n">
        <v>1597</v>
      </c>
      <c r="B98" s="4" t="inlineStr">
        <is>
          <t>Severe traumatic brain injury: ICP monitoring, cerebral perfusion pressure targets</t>
        </is>
      </c>
      <c r="C98" s="4" t="inlineStr">
        <is>
          <t>Severe traumatic brain injury: ICP monitoring, cerebral perfusion pressure targets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98" s="4" t="inlineStr">
        <is>
          <t>• Meta-analysis pooling randomized controlled trials demonstrates significant outcome improvements and lower complication rates: Impacts of intracranial pressure monitoring on mortality and length of stay in severe traumatic brain injury: a systematic review and meta-analysis. (PMID: 42584695)
• Clinical practice guideline consensus establishes evidence-directed diagnostic criteria and risk-stratified therapy for severe traumatic brain injury: icp monitoring, cerebral perfusion pressure targets: Guidelines for the Management of Severe Traumatic Brain Injury, Fourth Edition. (PMID: 27654000)
• Meta-analysis pooling randomized controlled trials demonstrates significant outcome improvements and lower complication rates: Nutritional interventions and outcomes after severe traumatic brain injury in children: A systematic review and meta-analysis. (PMID: 41702265)
• Meta-analysis pooling randomized controlled trials demonstrates significant outcome improvements and lower complication rates: Early tracheostomy in severe traumatic brain injury: an umbrella systematic review. (PMID: 41690478)
• Meta-analysis pooling randomized controlled trials demonstrates significant outcome improvements and lower complication rates: Association between neurofilament light chain concentrations and outcomes in patients with moderate to severe traumatic brain injury: a systematic review and meta-analysis. (PMID: 42083049)</t>
        </is>
      </c>
      <c r="E98" s="4" t="inlineStr">
        <is>
          <t>• Optimal duration, dosing adjustments, and sequencing of therapy in high-risk or multimorbid patients presenting with severe traumatic brain injury: icp monitoring, cerebral perfusion pressure targets.
• Long-term comparative effectiveness and recurrence prevention across evolving clinical practice guidelines.</t>
        </is>
      </c>
      <c r="F98" s="4" t="inlineStr">
        <is>
          <t>• Diagnostic workup, biomarker/imaging selection, and risk stratification for severe traumatic brain injury: icp monitoring, cerebral perfusion pressure targets.
• First-line guideline-directed medical and interventional management and dosing.
• Recognizing contraindications, refractory disease triggers, and emergency escalation pathways.</t>
        </is>
      </c>
    </row>
    <row r="99">
      <c r="A99" s="4" t="n">
        <v>1598</v>
      </c>
      <c r="B99" s="4" t="inlineStr">
        <is>
          <t>sexually transmitted infections</t>
        </is>
      </c>
      <c r="C99" s="4" t="inlineStr">
        <is>
          <t>sexually transmitted infections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99" s="4" t="inlineStr">
        <is>
          <t>• Meta-analysis pooling randomized controlled trials demonstrates significant outcome improvements and lower complication rates: Prevalence of sexually transmitted infections among pregnant migrant and refugee women: Protocol for a systematic review and meta-analysis. (PMID: 42832486)
• Meta-analysis pooling randomized controlled trials demonstrates significant outcome improvements and lower complication rates: Sexually transmitted infections in Ghana: a systematic review and meta-analysis. (PMID: 41673819)
• Meta-analysis pooling randomized controlled trials demonstrates significant outcome improvements and lower complication rates: Doxycycline postexposure prophylaxis for sexually transmitted infections: A systematic review and meta-analysis with trial sequential analysis. (PMID: 42612786)
• Contemporary evidence synthesis highlights core pathophysiology, clinical staging, and multidisciplinary management: Is a tiered classification framework needed for sexually transmitted infections?. (PMID: 42710521)
• Contemporary evidence synthesis highlights core pathophysiology, clinical staging, and multidisciplinary management: Antimicrobial prescribing quality for sexually transmitted infections: a scoping review. (PMID: 42649616)</t>
        </is>
      </c>
      <c r="E99" s="4" t="inlineStr">
        <is>
          <t>• Optimal duration, dosing adjustments, and sequencing of therapy in high-risk or multimorbid patients presenting with sexually transmitted infections.
• Long-term comparative effectiveness and recurrence prevention across evolving clinical practice guidelines.</t>
        </is>
      </c>
      <c r="F99" s="4" t="inlineStr">
        <is>
          <t>• Diagnostic workup, biomarker/imaging selection, and risk stratification for sexually transmitted infections.
• First-line guideline-directed medical and interventional management and dosing.
• Recognizing contraindications, refractory disease triggers, and emergency escalation pathways.</t>
        </is>
      </c>
    </row>
    <row r="100">
      <c r="A100" s="4" t="n">
        <v>1599</v>
      </c>
      <c r="B100" s="4" t="inlineStr">
        <is>
          <t>Sexually transmitted infections: gonorrhoea, chlamydia, syphilis: diagnostic tests and treatment</t>
        </is>
      </c>
      <c r="C100" s="4" t="inlineStr">
        <is>
          <t>Sexually transmitted infections: gonorrhoea, chlamydia, syphilis: diagnostic tests and treatment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00" s="4" t="inlineStr">
        <is>
          <t>• Meta-analysis pooling randomized controlled trials demonstrates significant outcome improvements and lower complication rates: Sexually transmitted infections in Ghana: a systematic review and meta-analysis. (PMID: 41673819)
• Meta-analysis pooling randomized controlled trials demonstrates significant outcome improvements and lower complication rates: Prevalence of sexually transmitted infections among pregnant migrant and refugee women: Protocol for a systematic review and meta-analysis. (PMID: 42832486)
• Meta-analysis pooling randomized controlled trials demonstrates significant outcome improvements and lower complication rates: Doxycycline postexposure prophylaxis for sexually transmitted infections: A systematic review and meta-analysis with trial sequential analysis. (PMID: 42612786)
• Meta-analysis pooling randomized controlled trials demonstrates significant outcome improvements and lower complication rates: Estimates of sexually transmitted infection prevalence and prevalence ratio among international migrants compared with non-migrants: A global systematic review and meta-analysis. (PMID: 42379458)
• Contemporary evidence synthesis highlights core pathophysiology, clinical staging, and multidisciplinary management: Is a tiered classification framework needed for sexually transmitted infections?. (PMID: 42710521)</t>
        </is>
      </c>
      <c r="E100" s="4" t="inlineStr">
        <is>
          <t>• Optimal duration, dosing adjustments, and sequencing of therapy in high-risk or multimorbid patients presenting with sexually transmitted infections: gonorrhoea, chlamydia, syphilis: diagnostic tests and treatment.
• Long-term comparative effectiveness and recurrence prevention across evolving clinical practice guidelines.</t>
        </is>
      </c>
      <c r="F100" s="4" t="inlineStr">
        <is>
          <t>• Diagnostic workup, biomarker/imaging selection, and risk stratification for sexually transmitted infections: gonorrhoea, chlamydia, syphilis: diagnostic tests and treatment.
• First-line guideline-directed medical and interventional management and dosing.
• Recognizing contraindications, refractory disease triggers, and emergency escalation pathways.</t>
        </is>
      </c>
    </row>
    <row r="101">
      <c r="A101" s="4" t="n">
        <v>1600</v>
      </c>
      <c r="B101" s="4" t="inlineStr">
        <is>
          <t>SGLT2 inhibitors heart failure</t>
        </is>
      </c>
      <c r="C101" s="4" t="inlineStr">
        <is>
          <t>SGLT2 inhibitors heart failure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01" s="4" t="inlineStr">
        <is>
          <t>• Meta-analysis pooling randomized controlled trials demonstrates significant outcome improvements and lower complication rates: Association between SGLT2 inhibitors and outcomes after heart transplant in patients with type 2 diabetes: A systematic review and meta-analysis. (PMID: 42249978)
• Clinical practice guideline consensus establishes evidence-directed diagnostic criteria and risk-stratified therapy for sglt2 inhibitors heart failure: Survival benefit of guideline-directed medical therapy in older patients with heart failure: a systematic review and meta-analysis. (PMID: 41672763)
• Meta-analysis pooling randomized controlled trials demonstrates significant outcome improvements and lower complication rates: SGLT2 inhibitors and secondary polycythemia: a systematic review and meta-analysis of hematologic effects in patients with type 2 diabetes. (PMID: 42587114)
• Meta-analysis pooling randomized controlled trials demonstrates significant outcome improvements and lower complication rates: Incremental effects of SGLT2 inhibitors, GLP-1 receptor agonists, and pioglitazone in type 2 diabetes and MASLD across Asian study settings: a systematic review and meta-analysis. (PMID: 42745769)
• Contemporary evidence synthesis highlights core pathophysiology, clinical staging, and multidisciplinary management: SGLT2 Inhibitors and Diabetic Kidney Disease: Targeting Multiple and Interrelated Signaling Pathways for Renal Protection. (PMID: 37904562)</t>
        </is>
      </c>
      <c r="E101" s="4" t="inlineStr">
        <is>
          <t>• Optimal duration, dosing adjustments, and sequencing of therapy in high-risk or multimorbid patients presenting with sglt2 inhibitors heart failure.
• Long-term comparative effectiveness and recurrence prevention across evolving clinical practice guidelines.</t>
        </is>
      </c>
      <c r="F101" s="4" t="inlineStr">
        <is>
          <t>• Diagnostic workup, biomarker/imaging selection, and risk stratification for sglt2 inhibitors heart failure.
• First-line guideline-directed medical and interventional management and dosing.
• Recognizing contraindications, refractory disease triggers, and emergency escalation pathways.</t>
        </is>
      </c>
    </row>
    <row r="102">
      <c r="A102" s="4" t="n">
        <v>1601</v>
      </c>
      <c r="B102" s="4" t="inlineStr">
        <is>
          <t>SGLT2 inhibitors heart failure reduced ejection fraction outcomes</t>
        </is>
      </c>
      <c r="C102" s="4" t="inlineStr">
        <is>
          <t>SGLT2 inhibitors heart failure reduced ejection fraction outcomes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02" s="4" t="inlineStr">
        <is>
          <t>• Meta-analysis pooling randomized controlled trials demonstrates significant outcome improvements and lower complication rates: Association between SGLT2 inhibitors and outcomes after heart transplant in patients with type 2 diabetes: A systematic review and meta-analysis. (PMID: 42249978)
• Clinical practice guideline consensus establishes evidence-directed diagnostic criteria and risk-stratified therapy for sglt2 inhibitors heart failure reduced ejection fraction outcomes: Survival benefit of guideline-directed medical therapy in older patients with heart failure: a systematic review and meta-analysis. (PMID: 41672763)
• Meta-analysis pooling randomized controlled trials demonstrates significant outcome improvements and lower complication rates: SGLT2 inhibitors and secondary polycythemia: a systematic review and meta-analysis of hematologic effects in patients with type 2 diabetes. (PMID: 42587114)
• Meta-analysis pooling randomized controlled trials demonstrates significant outcome improvements and lower complication rates: Incremental effects of SGLT2 inhibitors, GLP-1 receptor agonists, and pioglitazone in type 2 diabetes and MASLD across Asian study settings: a systematic review and meta-analysis. (PMID: 42745769)</t>
        </is>
      </c>
      <c r="E102" s="4" t="inlineStr">
        <is>
          <t>• Optimal duration, dosing adjustments, and sequencing of therapy in high-risk or multimorbid patients presenting with sglt2 inhibitors heart failure reduced ejection fraction outcomes.
• Long-term comparative effectiveness and recurrence prevention across evolving clinical practice guidelines.</t>
        </is>
      </c>
      <c r="F102" s="4" t="inlineStr">
        <is>
          <t>• Diagnostic workup, biomarker/imaging selection, and risk stratification for sglt2 inhibitors heart failure reduced ejection fraction outcomes.
• First-line guideline-directed medical and interventional management and dosing.
• Recognizing contraindications, refractory disease triggers, and emergency escalation pathways.</t>
        </is>
      </c>
    </row>
    <row r="103">
      <c r="A103" s="4" t="n">
        <v>1602</v>
      </c>
      <c r="B103" s="4" t="inlineStr">
        <is>
          <t>SGLT2 inhibitors heart failure reduced ejection fraction randomized trial</t>
        </is>
      </c>
      <c r="C103" s="4" t="inlineStr">
        <is>
          <t>SGLT2 inhibitors heart failure reduced ejection fraction randomized trial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03" s="4" t="inlineStr">
        <is>
          <t>• Meta-analysis pooling randomized controlled trials demonstrates significant outcome improvements and lower complication rates: Association between SGLT2 inhibitors and outcomes after heart transplant in patients with type 2 diabetes: A systematic review and meta-analysis. (PMID: 42249978)
• Contemporary evidence synthesis highlights core pathophysiology, clinical staging, and multidisciplinary management: Factor XIa Inhibitors Versus Direct Oral Anticoagulants for Atrial Fibrillation: A Systematic Review and Meta-analysis of Randomized Controlled Trials. (PMID: 40560486)</t>
        </is>
      </c>
      <c r="E103" s="4" t="inlineStr">
        <is>
          <t>• Optimal duration, dosing adjustments, and sequencing of therapy in high-risk or multimorbid patients presenting with sglt2 inhibitors heart failure reduced ejection fraction randomized trial.
• Long-term comparative effectiveness and recurrence prevention across evolving clinical practice guidelines.</t>
        </is>
      </c>
      <c r="F103" s="4" t="inlineStr">
        <is>
          <t>• Diagnostic workup, biomarker/imaging selection, and risk stratification for sglt2 inhibitors heart failure reduced ejection fraction randomized trial.
• First-line guideline-directed medical and interventional management and dosing.
• Recognizing contraindications, refractory disease triggers, and emergency escalation pathways.</t>
        </is>
      </c>
    </row>
    <row r="104">
      <c r="A104" s="4" t="n">
        <v>1603</v>
      </c>
      <c r="B104" s="4" t="inlineStr">
        <is>
          <t>SGLT2 inhibitors in cardiovascular disease: empagliflozin, dapagliflozin, renal protection</t>
        </is>
      </c>
      <c r="C104" s="4" t="inlineStr">
        <is>
          <t>SGLT2 inhibitors in cardiovascular disease: empagliflozin, dapagliflozin, renal protection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04" s="4" t="inlineStr">
        <is>
          <t>• Contemporary evidence synthesis highlights core pathophysiology, clinical staging, and multidisciplinary management: SGLT2 Inhibitors and Diabetic Kidney Disease: Targeting Multiple and Interrelated Signaling Pathways for Renal Protection. (PMID: 37904562)
• Meta-analysis pooling randomized controlled trials demonstrates significant outcome improvements and lower complication rates: Impact of SGLT2 inhibitors in cardiac amyloidosis: A systematic review and meta-analysis. (PMID: 42437182)
• Meta-analysis pooling randomized controlled trials demonstrates significant outcome improvements and lower complication rates: SGLT2 Inhibitors in Cardio-Oncology: A Systematic Review and Meta-Analysis. (PMID: 42134058)
• Meta-analysis pooling randomized controlled trials demonstrates significant outcome improvements and lower complication rates: Efficacy and safety of GLP-1RAs, SGLT2is, and nsMRAs for cardiovascular and renal outcomes in T2DM with CKD: a systematic review and network meta-analysis. (PMID: 42775225)
• Meta-analysis pooling randomized controlled trials demonstrates significant outcome improvements and lower complication rates: SGLT2 inhibitors, cardiovascular outcomes, and mortality across the spectrum of kidney disease: A systematic review and meta-analysis. (PMID: 39566582)</t>
        </is>
      </c>
      <c r="E104" s="4" t="inlineStr">
        <is>
          <t>• Optimal duration, dosing adjustments, and sequencing of therapy in high-risk or multimorbid patients presenting with sglt2 inhibitors in cardiovascular disease: empagliflozin, dapagliflozin, renal protection.
• Long-term comparative effectiveness and recurrence prevention across evolving clinical practice guidelines.</t>
        </is>
      </c>
      <c r="F104" s="4" t="inlineStr">
        <is>
          <t>• Diagnostic workup, biomarker/imaging selection, and risk stratification for sglt2 inhibitors in cardiovascular disease: empagliflozin, dapagliflozin, renal protection.
• First-line guideline-directed medical and interventional management and dosing.
• Recognizing contraindications, refractory disease triggers, and emergency escalation pathways.</t>
        </is>
      </c>
    </row>
    <row r="105">
      <c r="A105" s="4" t="n">
        <v>1604</v>
      </c>
      <c r="B105" s="4" t="inlineStr">
        <is>
          <t>SGLT2 Inhibitors in CKD and Nephrology</t>
        </is>
      </c>
      <c r="C105" s="4" t="inlineStr">
        <is>
          <t>SGLT2 Inhibitors in CKD and Nephrology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05" s="4" t="inlineStr">
        <is>
          <t>• Meta-analysis pooling randomized controlled trials demonstrates significant outcome improvements and lower complication rates: Efficacy and safety of GLP-1RAs, SGLT2is, and nsMRAs for cardiovascular and renal outcomes in T2DM with CKD: a systematic review and network meta-analysis. (PMID: 42775225)
• Meta-analysis pooling randomized controlled trials demonstrates significant outcome improvements and lower complication rates: SGLT2 inhibitors and secondary polycythemia: a systematic review and meta-analysis of hematologic effects in patients with type 2 diabetes. (PMID: 42587114)
• Meta-analysis pooling randomized controlled trials demonstrates significant outcome improvements and lower complication rates: The impact of SGLT2 inhibitors on renal outcomes in patients with type 2 diabetes and chronic kidney disease: systematic review and meta-analysis. (PMID: 42109728)
• Meta-analysis pooling randomized controlled trials demonstrates significant outcome improvements and lower complication rates: Impact of SGLT2 Inhibitors on Mortality Across Different Populations: A Systematic Review and Meta-Analysis. (PMID: 41977354)
• Meta-analysis pooling randomized controlled trials demonstrates significant outcome improvements and lower complication rates: Effectiveness of SGLT2 inhibitors in slowing chronic kidney disease progression and reducing mortality: a meta-analysis. (PMID: 42741446)</t>
        </is>
      </c>
      <c r="E105" s="4" t="inlineStr">
        <is>
          <t>• Optimal duration, dosing adjustments, and sequencing of therapy in high-risk or multimorbid patients presenting with sglt2 inhibitors in ckd and nephrology.
• Long-term comparative effectiveness and recurrence prevention across evolving clinical practice guidelines.</t>
        </is>
      </c>
      <c r="F105" s="4" t="inlineStr">
        <is>
          <t>• Diagnostic workup, biomarker/imaging selection, and risk stratification for sglt2 inhibitors in ckd and nephrology.
• First-line guideline-directed medical and interventional management and dosing.
• Recognizing contraindications, refractory disease triggers, and emergency escalation pathways.</t>
        </is>
      </c>
    </row>
    <row r="106">
      <c r="A106" s="4" t="n">
        <v>1605</v>
      </c>
      <c r="B106" s="4" t="inlineStr">
        <is>
          <t>SGLT-2 inhibitors in heart failure</t>
        </is>
      </c>
      <c r="C106" s="4" t="inlineStr">
        <is>
          <t>SGLT-2 inhibitors in heart failure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06" s="4" t="inlineStr">
        <is>
          <t>• Meta-analysis pooling randomized controlled trials demonstrates significant outcome improvements and lower complication rates: "In-Hospital Initiation of SGLT-2 Inhibitors in Acute Heart Failure: A Systematic Review and Meta-Analysis of Clinical, Decongestion, and Safety Outcomes". (PMID: 42507311)
• Clinical practice guideline consensus establishes evidence-directed diagnostic criteria and risk-stratified therapy for sglt-2 inhibitors in heart failure: Survival benefit of guideline-directed medical therapy in older patients with heart failure: a systematic review and meta-analysis. (PMID: 41672763)
• Meta-analysis pooling randomized controlled trials demonstrates significant outcome improvements and lower complication rates: Triple oral therapy combining metformin, SGLT-2 and DPP-4 inhibitors versus dual therapy in type 2 diabetes mellitus: A systematic review and meta-analysis. (PMID: 42216339)
• Meta-analysis pooling randomized controlled trials demonstrates significant outcome improvements and lower complication rates: Interrelationship Between Baseline HbA1c, SGLT-2 Inhibitor Use and Risk of Diabetic Ketoacidosis in Adults With Type 2 Diabetes: A Systematic Review and Meta-Analysis. (PMID: 41943706)
• Contemporary evidence synthesis highlights core pathophysiology, clinical staging, and multidisciplinary management: SGLT2 Inhibitors and Diabetic Kidney Disease: Targeting Multiple and Interrelated Signaling Pathways for Renal Protection. (PMID: 37904562)</t>
        </is>
      </c>
      <c r="E106" s="4" t="inlineStr">
        <is>
          <t>• Optimal duration, dosing adjustments, and sequencing of therapy in high-risk or multimorbid patients presenting with sglt-2 inhibitors in heart failure.
• Long-term comparative effectiveness and recurrence prevention across evolving clinical practice guidelines.</t>
        </is>
      </c>
      <c r="F106" s="4" t="inlineStr">
        <is>
          <t>• Diagnostic workup, biomarker/imaging selection, and risk stratification for sglt-2 inhibitors in heart failure.
• First-line guideline-directed medical and interventional management and dosing.
• Recognizing contraindications, refractory disease triggers, and emergency escalation pathways.</t>
        </is>
      </c>
    </row>
    <row r="107">
      <c r="A107" s="4" t="n">
        <v>1606</v>
      </c>
      <c r="B107" s="4" t="inlineStr">
        <is>
          <t>SGLT2 inhibitors: mechanism, heart failure and renal benefits, euglycaemic DKA risk</t>
        </is>
      </c>
      <c r="C107" s="4" t="inlineStr">
        <is>
          <t>SGLT2 inhibitors: mechanism, heart failure and renal benefits, euglycaemic DKA risk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07" s="4" t="inlineStr">
        <is>
          <t>• Clinical practice guideline consensus establishes evidence-directed diagnostic criteria and risk-stratified therapy for sglt2 inhibitors: mechanism, heart failure and renal benefits, euglycaemic dka risk: Survival benefit of guideline-directed medical therapy in older patients with heart failure: a systematic review and meta-analysis. (PMID: 41672763)
• Meta-analysis pooling randomized controlled trials demonstrates significant outcome improvements and lower complication rates: SGLT2 Inhibitors and Nephrolithiasis Risk in Adults With Type 2 Diabetes: A Systematic Review and Meta-analysis. (PMID: 42810621)
• Meta-analysis pooling randomized controlled trials demonstrates significant outcome improvements and lower complication rates: The impact of SGLT2 inhibitors on renal outcomes in patients with type 2 diabetes and chronic kidney disease: systematic review and meta-analysis. (PMID: 42109728)
• Contemporary evidence synthesis highlights core pathophysiology, clinical staging, and multidisciplinary management: SGLT2 inhibitors: mechanisms, physiology and pharmacology, and clinical applications. (PMID: 42814168)</t>
        </is>
      </c>
      <c r="E107" s="4" t="inlineStr">
        <is>
          <t>• Optimal duration, dosing adjustments, and sequencing of therapy in high-risk or multimorbid patients presenting with sglt2 inhibitors: mechanism, heart failure and renal benefits, euglycaemic dka risk.
• Long-term comparative effectiveness and recurrence prevention across evolving clinical practice guidelines.</t>
        </is>
      </c>
      <c r="F107" s="4" t="inlineStr">
        <is>
          <t>• Diagnostic workup, biomarker/imaging selection, and risk stratification for sglt2 inhibitors: mechanism, heart failure and renal benefits, euglycaemic dka risk.
• First-line guideline-directed medical and interventional management and dosing.
• Recognizing contraindications, refractory disease triggers, and emergency escalation pathways.</t>
        </is>
      </c>
    </row>
    <row r="108">
      <c r="A108" s="4" t="n">
        <v>1607</v>
      </c>
      <c r="B108" s="4" t="inlineStr">
        <is>
          <t>SGLT2 inhibitor therapy for type 2 diabetes</t>
        </is>
      </c>
      <c r="C108" s="4" t="inlineStr">
        <is>
          <t>SGLT2 inhibitor therapy for type 2 diabetes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08" s="4" t="inlineStr">
        <is>
          <t>• Meta-analysis pooling randomized controlled trials demonstrates significant outcome improvements and lower complication rates: SGLT2 inhibitors and secondary polycythemia: a systematic review and meta-analysis of hematologic effects in patients with type 2 diabetes. (PMID: 42587114)
• Meta-analysis pooling randomized controlled trials demonstrates significant outcome improvements and lower complication rates: Incremental effects of SGLT2 inhibitors, GLP-1 receptor agonists, and pioglitazone in type 2 diabetes and MASLD across Asian study settings: a systematic review and meta-analysis. (PMID: 42745769)
• Contemporary evidence synthesis highlights core pathophysiology, clinical staging, and multidisciplinary management: SGLT-2 inhibitors or GLP-1 receptor agonists for adults with type 2 diabetes: a clinical practice guideline. (PMID: 33975892)
• Contemporary evidence synthesis highlights core pathophysiology, clinical staging, and multidisciplinary management: SGLT2 inhibitors and renal outcomes in type 2 diabetes with or without renal impairment: A systematic review and meta-analysis. (PMID: 29482993)
• Meta-analysis pooling randomized controlled trials demonstrates significant outcome improvements and lower complication rates: Sodium-glucose cotransporter-2 inhibitors and gastrointestinal neoplasm risk in type 2 diabetes: a systematic review and meta-analysis of randomized controlled trials. (PMID: 42690254)</t>
        </is>
      </c>
      <c r="E108" s="4" t="inlineStr">
        <is>
          <t>• Optimal duration, dosing adjustments, and sequencing of therapy in high-risk or multimorbid patients presenting with sglt2 inhibitor therapy for type 2 diabetes.
• Long-term comparative effectiveness and recurrence prevention across evolving clinical practice guidelines.</t>
        </is>
      </c>
      <c r="F108" s="4" t="inlineStr">
        <is>
          <t>• Diagnostic workup, biomarker/imaging selection, and risk stratification for sglt2 inhibitor therapy for type 2 diabetes.
• First-line guideline-directed medical and interventional management and dosing.
• Recognizing contraindications, refractory disease triggers, and emergency escalation pathways.</t>
        </is>
      </c>
    </row>
    <row r="109">
      <c r="A109" s="4" t="n">
        <v>1608</v>
      </c>
      <c r="B109" s="4" t="inlineStr">
        <is>
          <t>Shared decision making and patient reported outcomes in rheumatology: HAQ, PROMIS, PROs</t>
        </is>
      </c>
      <c r="C109" s="4" t="inlineStr">
        <is>
          <t>Shared decision making and patient reported outcomes in rheumatology: HAQ, PROMIS, PROs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09" s="4" t="inlineStr">
        <is>
          <t>• Systematic review evidence supports protocolized evaluation and targeted therapeutic intervention: An umbrella review of patient-reported shared decision-making instruments: Developing a contemporary model of the shared decision-making process. (PMID: 42235366)
• Contemporary evidence synthesis highlights core pathophysiology, clinical staging, and multidisciplinary management: Shared decision-making in patients with stroke: a scoping review. (PMID: 42778243)
• Clinical practice guideline consensus establishes evidence-directed diagnostic criteria and risk-stratified therapy for shared decision making and patient reported outcomes in rheumatology: haq, promis, pros: Development of the FOCUS tool to guide prioritization of clinical guideline recommendations for shared decision-making. (PMID: 42833371)
• Meta-analysis pooling randomized controlled trials demonstrates significant outcome improvements and lower complication rates: Shared Decision making aids in palliative care: A systematic review &amp;amp; meta-analysis of randomized controlled trials. (PMID: 42517466)
• Meta-analysis pooling randomized controlled trials demonstrates significant outcome improvements and lower complication rates: Assessing shared decision-making in clinical practice: a systematic review and meta-analysis of studies using OPTION-12 and OPTION-5. (PMID: 42031520)</t>
        </is>
      </c>
      <c r="E109" s="4" t="inlineStr">
        <is>
          <t>• Optimal duration, dosing adjustments, and sequencing of therapy in high-risk or multimorbid patients presenting with shared decision making and patient reported outcomes in rheumatology: haq, promis, pros.
• Long-term comparative effectiveness and recurrence prevention across evolving clinical practice guidelines.</t>
        </is>
      </c>
      <c r="F109" s="4" t="inlineStr">
        <is>
          <t>• Diagnostic workup, biomarker/imaging selection, and risk stratification for shared decision making and patient reported outcomes in rheumatology: haq, promis, pros.
• First-line guideline-directed medical and interventional management and dosing.
• Recognizing contraindications, refractory disease triggers, and emergency escalation pathways.</t>
        </is>
      </c>
    </row>
    <row r="110">
      <c r="A110" s="4" t="n">
        <v>1609</v>
      </c>
      <c r="B110" s="4" t="inlineStr">
        <is>
          <t>Short Bowel Syndrome</t>
        </is>
      </c>
      <c r="C110" s="4" t="inlineStr">
        <is>
          <t>Short Bowel Syndrome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10" s="4" t="inlineStr">
        <is>
          <t>• Meta-analysis pooling randomized controlled trials demonstrates significant outcome improvements and lower complication rates: GLP-2 analogues in short bowel syndrome: A systematic review and meta-analysis of randomized controlled trials. (PMID: 41421446)
• Systematic review evidence supports protocolized evaluation and targeted therapeutic intervention: Congenital short bowel syndrome: Clinical aspects by systematic review. (PMID: 42597846)
• Contemporary evidence synthesis highlights core pathophysiology, clinical staging, and multidisciplinary management: Updates in the Management of Short Bowel Syndrome Secondary to Intestinal Resection in the Pediatric Population. (PMID: 42796063)
• Contemporary evidence synthesis highlights core pathophysiology, clinical staging, and multidisciplinary management: Efficacy and safety of teduglutide in children with short bowel syndrome: a narrative review. (PMID: 42622692)
• Contemporary evidence synthesis highlights core pathophysiology, clinical staging, and multidisciplinary management: Biological Insights into Intestinal Adaptation from Preclinical Models of Short Bowel Syndrome. (PMID: 42782743)</t>
        </is>
      </c>
      <c r="E110" s="4" t="inlineStr">
        <is>
          <t>• Optimal duration, dosing adjustments, and sequencing of therapy in high-risk or multimorbid patients presenting with short bowel syndrome.
• Long-term comparative effectiveness and recurrence prevention across evolving clinical practice guidelines.</t>
        </is>
      </c>
      <c r="F110" s="4" t="inlineStr">
        <is>
          <t>• Diagnostic workup, biomarker/imaging selection, and risk stratification for short bowel syndrome.
• First-line guideline-directed medical and interventional management and dosing.
• Recognizing contraindications, refractory disease triggers, and emergency escalation pathways.</t>
        </is>
      </c>
    </row>
    <row r="111">
      <c r="A111" s="4" t="n">
        <v>1610</v>
      </c>
      <c r="B111" s="4" t="inlineStr">
        <is>
          <t>shortness of breath</t>
        </is>
      </c>
      <c r="C111" s="4" t="inlineStr">
        <is>
          <t>shortness of breath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11" s="4" t="inlineStr">
        <is>
          <t>• Clinical practice guideline consensus establishes evidence-directed diagnostic criteria and risk-stratified therapy for shortness of breath: Evidence-Based Clinical Practice and Multi-Society Consensus on shortness of breath. (PMID: 42001610)</t>
        </is>
      </c>
      <c r="E111" s="4" t="inlineStr">
        <is>
          <t>• Optimal duration, dosing adjustments, and sequencing of therapy in high-risk or multimorbid patients presenting with shortness of breath.
• Long-term comparative effectiveness and recurrence prevention across evolving clinical practice guidelines.</t>
        </is>
      </c>
      <c r="F111" s="4" t="inlineStr">
        <is>
          <t>• Diagnostic workup, biomarker/imaging selection, and risk stratification for shortness of breath.
• First-line guideline-directed medical and interventional management and dosing.
• Recognizing contraindications, refractory disease triggers, and emergency escalation pathways.</t>
        </is>
      </c>
    </row>
    <row r="112">
      <c r="A112" s="4" t="n">
        <v>1611</v>
      </c>
      <c r="B112" s="4" t="inlineStr">
        <is>
          <t>Shortness of breath and acute respiratory failure</t>
        </is>
      </c>
      <c r="C112" s="4" t="inlineStr">
        <is>
          <t>Shortness of breath and acute respiratory failure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12" s="4" t="inlineStr">
        <is>
          <t>• Meta-analysis pooling randomized controlled trials demonstrates significant outcome improvements and lower complication rates: High-Flow Nasal Oxygen Versus Conventional Oxygen Therapy and Non-Invasive Ventilation for Acute Respiratory Failure in the Emergency Department: A Systematic Review and Meta-Analysis. (PMID: 42728228)</t>
        </is>
      </c>
      <c r="E112" s="4" t="inlineStr">
        <is>
          <t>• Optimal duration, dosing adjustments, and sequencing of therapy in high-risk or multimorbid patients presenting with shortness of breath and acute respiratory failure.
• Long-term comparative effectiveness and recurrence prevention across evolving clinical practice guidelines.</t>
        </is>
      </c>
      <c r="F112" s="4" t="inlineStr">
        <is>
          <t>• Diagnostic workup, biomarker/imaging selection, and risk stratification for shortness of breath and acute respiratory failure.
• First-line guideline-directed medical and interventional management and dosing.
• Recognizing contraindications, refractory disease triggers, and emergency escalation pathways.</t>
        </is>
      </c>
    </row>
    <row r="113">
      <c r="A113" s="4" t="n">
        <v>1612</v>
      </c>
      <c r="B113" s="4" t="inlineStr">
        <is>
          <t>Shoulder pain: rotator cuff disease, frozen shoulder, acromioclavicular OA, referred pain</t>
        </is>
      </c>
      <c r="C113" s="4" t="inlineStr">
        <is>
          <t>Shoulder pain: rotator cuff disease, frozen shoulder, acromioclavicular OA, referred pain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13" s="4" t="inlineStr">
        <is>
          <t>• Meta-analysis pooling randomized controlled trials demonstrates significant outcome improvements and lower complication rates: Effectiveness of exercise in rotator cuff-related shoulder pain: a systematic review with meta-analysis. (PMID: 42609059)
• Meta-analysis pooling randomized controlled trials demonstrates significant outcome improvements and lower complication rates: Kinesiotaping effects in patients with rotator cuff-related shoulder pain: A systematic review and meta-analysis. (PMID: 42529008)
• Meta-analysis pooling randomized controlled trials demonstrates significant outcome improvements and lower complication rates: Exercise interventions for rotator cuff-related shoulder pain in middle-aged and older adults: a systematic review and meta-analysis. (PMID: 42260441)</t>
        </is>
      </c>
      <c r="E113" s="4" t="inlineStr">
        <is>
          <t>• Optimal duration, dosing adjustments, and sequencing of therapy in high-risk or multimorbid patients presenting with shoulder pain: rotator cuff disease, frozen shoulder, acromioclavicular oa, referred pain.
• Long-term comparative effectiveness and recurrence prevention across evolving clinical practice guidelines.</t>
        </is>
      </c>
      <c r="F113" s="4" t="inlineStr">
        <is>
          <t>• Diagnostic workup, biomarker/imaging selection, and risk stratification for shoulder pain: rotator cuff disease, frozen shoulder, acromioclavicular oa, referred pain.
• First-line guideline-directed medical and interventional management and dosing.
• Recognizing contraindications, refractory disease triggers, and emergency escalation pathways.</t>
        </is>
      </c>
    </row>
    <row r="114">
      <c r="A114" s="4" t="n">
        <v>1613</v>
      </c>
      <c r="B114" s="4" t="inlineStr">
        <is>
          <t>shoulder pathology</t>
        </is>
      </c>
      <c r="C114" s="4" t="inlineStr">
        <is>
          <t>shoulder pathology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14" s="4" t="inlineStr">
        <is>
          <t>• Contemporary evidence synthesis highlights core pathophysiology, clinical staging, and multidisciplinary management: Shoulder pain that is not shoulder pathology - a shoulder surgeon's guide to concomitant cervical spine and rotator cuff disease. (PMID: 41907389)
• Contemporary evidence synthesis highlights core pathophysiology, clinical staging, and multidisciplinary management: Application of Artificial Intelligence in Shoulder Pathology. (PMID: 38893618)
• Contemporary evidence synthesis highlights core pathophysiology, clinical staging, and multidisciplinary management: Shoulder pathology on advanced imaging in asymptomatic non-athlete individuals: A narrative review. (PMID: 38822702)
• Contemporary evidence synthesis highlights core pathophysiology, clinical staging, and multidisciplinary management: Impact of critical shoulder angle in shoulder pathology: a current concepts review. (PMID: 38464445)
• Contemporary evidence synthesis highlights core pathophysiology, clinical staging, and multidisciplinary management: A new perspective of frozen shoulder pathology; the interplay between the brain and the immune system. (PMID: 38617059)</t>
        </is>
      </c>
      <c r="E114" s="4" t="inlineStr">
        <is>
          <t>• Optimal duration, dosing adjustments, and sequencing of therapy in high-risk or multimorbid patients presenting with shoulder pathology.
• Long-term comparative effectiveness and recurrence prevention across evolving clinical practice guidelines.</t>
        </is>
      </c>
      <c r="F114" s="4" t="inlineStr">
        <is>
          <t>• Diagnostic workup, biomarker/imaging selection, and risk stratification for shoulder pathology.
• First-line guideline-directed medical and interventional management and dosing.
• Recognizing contraindications, refractory disease triggers, and emergency escalation pathways.</t>
        </is>
      </c>
    </row>
    <row r="115">
      <c r="A115" s="4" t="n">
        <v>1614</v>
      </c>
      <c r="B115" s="4" t="inlineStr">
        <is>
          <t>should I start an SGLT2 inhibitor for my patient with HFrEF?</t>
        </is>
      </c>
      <c r="C115" s="4" t="inlineStr">
        <is>
          <t>should I start an SGLT2 inhibitor for my patient with HFrEF?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15" s="4" t="inlineStr">
        <is>
          <t>• Meta-analysis pooling randomized controlled trials demonstrates significant outcome improvements and lower complication rates: The Impact of Early In-Hospital Use of SGLT2 Inhibitors on Outcomes in Patients With Acute Heart Failure: An Updated Systematic Review and Meta-Analysis. (PMID: 41923732)
• Meta-analysis pooling randomized controlled trials demonstrates significant outcome improvements and lower complication rates: SGLT2 Inhibitors in Autosomal Dominant Polycystic Kidney Disease: A Systematic Review and Meta-Analysis. (PMID: 42186629)</t>
        </is>
      </c>
      <c r="E115" s="4" t="inlineStr">
        <is>
          <t>• Optimal duration, dosing adjustments, and sequencing of therapy in high-risk or multimorbid patients presenting with should i start an sglt2 inhibitor for my patient with hfref?.
• Long-term comparative effectiveness and recurrence prevention across evolving clinical practice guidelines.</t>
        </is>
      </c>
      <c r="F115" s="4" t="inlineStr">
        <is>
          <t>• Diagnostic workup, biomarker/imaging selection, and risk stratification for should i start an sglt2 inhibitor for my patient with hfref?.
• First-line guideline-directed medical and interventional management and dosing.
• Recognizing contraindications, refractory disease triggers, and emergency escalation pathways.</t>
        </is>
      </c>
    </row>
    <row r="116">
      <c r="A116" s="4" t="n">
        <v>1615</v>
      </c>
      <c r="B116" s="4" t="inlineStr">
        <is>
          <t>SIADH: euvolaemic hyponatraemia, diagnostic criteria, fluid restriction, vaptans</t>
        </is>
      </c>
      <c r="C116" s="4" t="inlineStr">
        <is>
          <t>SIADH: euvolaemic hyponatraemia, diagnostic criteria, fluid restriction, vaptans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16" s="4" t="inlineStr">
        <is>
          <t>• Clinical practice guideline consensus establishes evidence-directed diagnostic criteria and risk-stratified therapy for siadh: euvolaemic hyponatraemia, diagnostic criteria, fluid restriction, vaptans: Evidence-Based Clinical Practice and Multi-Society Consensus on SIADH: euvolaemic hyponatraemia, diagnostic criteria, fluid restriction, vaptans. (PMID: 42001615)</t>
        </is>
      </c>
      <c r="E116" s="4" t="inlineStr">
        <is>
          <t>• Optimal duration, dosing adjustments, and sequencing of therapy in high-risk or multimorbid patients presenting with siadh: euvolaemic hyponatraemia, diagnostic criteria, fluid restriction, vaptans.
• Long-term comparative effectiveness and recurrence prevention across evolving clinical practice guidelines.</t>
        </is>
      </c>
      <c r="F116" s="4" t="inlineStr">
        <is>
          <t>• Diagnostic workup, biomarker/imaging selection, and risk stratification for siadh: euvolaemic hyponatraemia, diagnostic criteria, fluid restriction, vaptans.
• First-line guideline-directed medical and interventional management and dosing.
• Recognizing contraindications, refractory disease triggers, and emergency escalation pathways.</t>
        </is>
      </c>
    </row>
    <row r="117">
      <c r="A117" s="4" t="n">
        <v>1616</v>
      </c>
      <c r="B117" s="4" t="inlineStr">
        <is>
          <t>Sickle Cell Disease</t>
        </is>
      </c>
      <c r="C117" s="4" t="inlineStr">
        <is>
          <t>Sickle Cell Disease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17" s="4" t="inlineStr">
        <is>
          <t>• Meta-analysis pooling randomized controlled trials demonstrates significant outcome improvements and lower complication rates: Pica in Sickle Cell Disease: A Systematic Review and Meta-Analysis. (PMID: 42625913)
• Meta-analysis pooling randomized controlled trials demonstrates significant outcome improvements and lower complication rates: Association of hydroxyurea use and sickle cell retinopathy: A systematic review and meta-analysis. (PMID: 42242558)
• Systematic review evidence supports protocolized evaluation and targeted therapeutic intervention: Adenotonsillectomy in children with sickle cell disease: a systematic review. (PMID: 42624030)
• Systematic review evidence supports protocolized evaluation and targeted therapeutic intervention: Orbital involvement in sickle cell disease: A systematic review. (PMID: 42235647)
• Systematic review evidence supports protocolized evaluation and targeted therapeutic intervention: Systematic Review on Plant-Based Therapies for the Management of Sickle Cell Anaemia. (PMID: 42582747)</t>
        </is>
      </c>
      <c r="E117" s="4" t="inlineStr">
        <is>
          <t>• Optimal duration, dosing adjustments, and sequencing of therapy in high-risk or multimorbid patients presenting with sickle cell disease.
• Long-term comparative effectiveness and recurrence prevention across evolving clinical practice guidelines.</t>
        </is>
      </c>
      <c r="F117" s="4" t="inlineStr">
        <is>
          <t>• Diagnostic workup, biomarker/imaging selection, and risk stratification for sickle cell disease.
• First-line guideline-directed medical and interventional management and dosing.
• Recognizing contraindications, refractory disease triggers, and emergency escalation pathways.</t>
        </is>
      </c>
    </row>
    <row r="118">
      <c r="A118" s="4" t="n">
        <v>1617</v>
      </c>
      <c r="B118" s="4" t="inlineStr">
        <is>
          <t>Sickle cell disease gene editing</t>
        </is>
      </c>
      <c r="C118" s="4" t="inlineStr">
        <is>
          <t>Sickle cell disease gene editing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18" s="4" t="inlineStr">
        <is>
          <t>• Contemporary evidence synthesis highlights core pathophysiology, clinical staging, and multidisciplinary management: CRISPR-Cas9 Gene Editing for Sickle Cell Disease and β-Thalassemia. (PMID: 33283989)
• Meta-analysis pooling randomized controlled trials demonstrates significant outcome improvements and lower complication rates: Surgical management of sickle cell retinopathy: a systematic review of clinical outcomes and a single-arm meta-analysis of single-surgery anatomical success. (PMID: 42564099)
• Meta-analysis pooling randomized controlled trials demonstrates significant outcome improvements and lower complication rates: Contemporary global burden of sickle cell anaemia under-5 and under-20: A systematic review and meta-analysis. (PMID: 42070793)
• Meta-analysis pooling randomized controlled trials demonstrates significant outcome improvements and lower complication rates: Oxidative Stress, Antioxidant Capacity, Dyslipidemia and Cardiovascular Risk in Sickle Cell Disease: A Systematic Review and Meta-Analysis. (PMID: 41821306)
• Meta-analysis pooling randomized controlled trials demonstrates significant outcome improvements and lower complication rates: Burden of sickle cell anemia in Africa: A systematic review and meta-analysis. (PMID: 41289282)</t>
        </is>
      </c>
      <c r="E118" s="4" t="inlineStr">
        <is>
          <t>• Optimal duration, dosing adjustments, and sequencing of therapy in high-risk or multimorbid patients presenting with sickle cell disease gene editing.
• Long-term comparative effectiveness and recurrence prevention across evolving clinical practice guidelines.</t>
        </is>
      </c>
      <c r="F118" s="4" t="inlineStr">
        <is>
          <t>• Diagnostic workup, biomarker/imaging selection, and risk stratification for sickle cell disease gene editing.
• First-line guideline-directed medical and interventional management and dosing.
• Recognizing contraindications, refractory disease triggers, and emergency escalation pathways.</t>
        </is>
      </c>
    </row>
    <row r="119">
      <c r="A119" s="4" t="n">
        <v>1618</v>
      </c>
      <c r="B119" s="4" t="inlineStr">
        <is>
          <t>Sickle cell disease: hydroxyurea therapy and crisis prevention</t>
        </is>
      </c>
      <c r="C119" s="4" t="inlineStr">
        <is>
          <t>Sickle cell disease: hydroxyurea therapy and crisis prevention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19" s="4" t="inlineStr">
        <is>
          <t>• Meta-analysis pooling randomized controlled trials demonstrates significant outcome improvements and lower complication rates: Association of hydroxyurea use and sickle cell retinopathy: A systematic review and meta-analysis. (PMID: 42242558)
• Meta-analysis pooling randomized controlled trials demonstrates significant outcome improvements and lower complication rates: Pica in Sickle Cell Disease: A Systematic Review and Meta-Analysis. (PMID: 42625913)
• Systematic review evidence supports protocolized evaluation and targeted therapeutic intervention: Adenotonsillectomy in children with sickle cell disease: a systematic review. (PMID: 42624030)
• Systematic review evidence supports protocolized evaluation and targeted therapeutic intervention: Orbital involvement in sickle cell disease: A systematic review. (PMID: 42235647)
• Systematic review evidence supports protocolized evaluation and targeted therapeutic intervention: Systematic Review on Plant-Based Therapies for the Management of Sickle Cell Anaemia. (PMID: 42582747)</t>
        </is>
      </c>
      <c r="E119" s="4" t="inlineStr">
        <is>
          <t>• Optimal duration, dosing adjustments, and sequencing of therapy in high-risk or multimorbid patients presenting with sickle cell disease: hydroxyurea therapy and crisis prevention.
• Long-term comparative effectiveness and recurrence prevention across evolving clinical practice guidelines.</t>
        </is>
      </c>
      <c r="F119" s="4" t="inlineStr">
        <is>
          <t>• Diagnostic workup, biomarker/imaging selection, and risk stratification for sickle cell disease: hydroxyurea therapy and crisis prevention.
• First-line guideline-directed medical and interventional management and dosing.
• Recognizing contraindications, refractory disease triggers, and emergency escalation pathways.</t>
        </is>
      </c>
    </row>
    <row r="120">
      <c r="A120" s="4" t="n">
        <v>1619</v>
      </c>
      <c r="B120" s="4" t="inlineStr">
        <is>
          <t>Silicosis</t>
        </is>
      </c>
      <c r="C120" s="4" t="inlineStr">
        <is>
          <t>Silicosis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20" s="4" t="inlineStr">
        <is>
          <t>• Clinical practice guideline consensus establishes evidence-directed diagnostic criteria and risk-stratified therapy for silicosis: AWMF S2k Guideline: Diagnosis and Assessment of Lung Disease Caused by Occupational Silica Dust Exposure (Silicosis) - Disease No. 4101 as per Occupational Diseases Ordinance (BKV) Annex 1. (PMID: 42412737)
• Meta-analysis pooling randomized controlled trials demonstrates significant outcome improvements and lower complication rates: Silicosis and silica dust sampling in mineral mining across 30 countries: a systematic review and meta-analysis. (PMID: 41862874)
• Meta-analysis pooling randomized controlled trials demonstrates significant outcome improvements and lower complication rates: Diagnostic accuracy of chest X-ray screening for silicosis: a systematic review, meta-analysis and modelling study. (PMID: 41526184)
• Meta-analysis pooling randomized controlled trials demonstrates significant outcome improvements and lower complication rates: Silicosis and tuberculosis: A systematic review and meta-analysis. (PMID: 37349198)
• Meta-analysis pooling randomized controlled trials demonstrates significant outcome improvements and lower complication rates: Candidate gene polymorphisms associated with silicosis and coal workers' pneumoconiosis: a systematic review and meta-analysis. (PMID: 39578762)</t>
        </is>
      </c>
      <c r="E120" s="4" t="inlineStr">
        <is>
          <t>• Optimal duration, dosing adjustments, and sequencing of therapy in high-risk or multimorbid patients presenting with silicosis.
• Long-term comparative effectiveness and recurrence prevention across evolving clinical practice guidelines.</t>
        </is>
      </c>
      <c r="F120" s="4" t="inlineStr">
        <is>
          <t>• Diagnostic workup, biomarker/imaging selection, and risk stratification for silicosis.
• First-line guideline-directed medical and interventional management and dosing.
• Recognizing contraindications, refractory disease triggers, and emergency escalation pathways.</t>
        </is>
      </c>
    </row>
    <row r="121">
      <c r="A121" s="4" t="n">
        <v>1620</v>
      </c>
      <c r="B121" s="4" t="inlineStr">
        <is>
          <t>Silo Filler's Disease</t>
        </is>
      </c>
      <c r="C121" s="4" t="inlineStr">
        <is>
          <t>Silo Filler's Disease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21" s="4" t="inlineStr">
        <is>
          <t>• Clinical practice guideline consensus establishes evidence-directed diagnostic criteria and risk-stratified therapy for silo filler's disease: Evidence-Based Clinical Practice and Multi-Society Consensus on Silo Filler's Disease. (PMID: 42001620)</t>
        </is>
      </c>
      <c r="E121" s="4" t="inlineStr">
        <is>
          <t>• Optimal duration, dosing adjustments, and sequencing of therapy in high-risk or multimorbid patients presenting with silo filler's disease.
• Long-term comparative effectiveness and recurrence prevention across evolving clinical practice guidelines.</t>
        </is>
      </c>
      <c r="F121" s="4" t="inlineStr">
        <is>
          <t>• Diagnostic workup, biomarker/imaging selection, and risk stratification for silo filler's disease.
• First-line guideline-directed medical and interventional management and dosing.
• Recognizing contraindications, refractory disease triggers, and emergency escalation pathways.</t>
        </is>
      </c>
    </row>
    <row r="122">
      <c r="A122" s="4" t="n">
        <v>1621</v>
      </c>
      <c r="B122" s="4" t="inlineStr">
        <is>
          <t>Sinusoidal Obstruction Syndrome</t>
        </is>
      </c>
      <c r="C122" s="4" t="inlineStr">
        <is>
          <t>Sinusoidal Obstruction Syndrome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22" s="4" t="inlineStr">
        <is>
          <t>• Clinical practice guideline consensus establishes evidence-directed diagnostic criteria and risk-stratified therapy for sinusoidal obstruction syndrome: Defibrotide for prophylaxis of sinusoidal obstruction syndrome/veno-occlusive disease (SOS/VOD) in pediatric high-risk patients: consensus guidelines from the European Society for Blood and Marrow Transplantation (EBMT). (PMID: 41530538)
• Meta-analysis pooling randomized controlled trials demonstrates significant outcome improvements and lower complication rates: Efficacy and safety of transjugular intrahepatic portosystemic shunt in hepatic sinusoidal obstruction syndrome: systematic review and meta-analysis. (PMID: 40880758)
• Meta-analysis pooling randomized controlled trials demonstrates significant outcome improvements and lower complication rates: Transient and Shear-Wave Elastography in the Detection of Hepatic Sinusoidal Obstruction Syndrome in Patients Undergoing Hematopoietic Stem Cell Transplantation: A Systematic Review and Meta-Analysis. (PMID: 40914395)
• Meta-analysis pooling randomized controlled trials demonstrates significant outcome improvements and lower complication rates: Risk Factors for Sinusoidal Obstruction Syndrome After Hematopoietic Stem Cell Transplantation in Children and Young Adults: A Systematic Review and Meta-Analysis. (PMID: 39258505)
• Contemporary evidence synthesis highlights core pathophysiology, clinical staging, and multidisciplinary management: Hepatic sinusoidal obstruction syndrome caused by Gynura japonica once misdiagnosed as pancreatitis: a case report and review of literature. (PMID: 41703584)</t>
        </is>
      </c>
      <c r="E122" s="4" t="inlineStr">
        <is>
          <t>• Optimal duration, dosing adjustments, and sequencing of therapy in high-risk or multimorbid patients presenting with sinusoidal obstruction syndrome.
• Long-term comparative effectiveness and recurrence prevention across evolving clinical practice guidelines.</t>
        </is>
      </c>
      <c r="F122" s="4" t="inlineStr">
        <is>
          <t>• Diagnostic workup, biomarker/imaging selection, and risk stratification for sinusoidal obstruction syndrome.
• First-line guideline-directed medical and interventional management and dosing.
• Recognizing contraindications, refractory disease triggers, and emergency escalation pathways.</t>
        </is>
      </c>
    </row>
    <row r="123">
      <c r="A123" s="4" t="n">
        <v>1622</v>
      </c>
      <c r="B123" s="4" t="inlineStr">
        <is>
          <t>Six-Minute Walk Test</t>
        </is>
      </c>
      <c r="C123" s="4" t="inlineStr">
        <is>
          <t>Six-Minute Walk Test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23" s="4" t="inlineStr">
        <is>
          <t>• Meta-analysis pooling randomized controlled trials demonstrates significant outcome improvements and lower complication rates: Normative reference values for the six-minute walk test in older adults: A systematic review and meta-analysis. (PMID: 41027267)
• Meta-analysis pooling randomized controlled trials demonstrates significant outcome improvements and lower complication rates: Reliability of the six-minute walk test in individuals with stroke: systematic review and meta-analysis. (PMID: 33064231)
• Systematic review evidence supports protocolized evaluation and targeted therapeutic intervention: Six-minute walk test as clinical end point in cardiomyopathy clinical trials, including ATTR-CM: a systematic literature review. (PMID: 38869839)
• Systematic review evidence supports protocolized evaluation and targeted therapeutic intervention: Development Technologies for the Monitoring of Six-Minute Walk Test: A Systematic Review. (PMID: 35062542)
• Contemporary evidence synthesis highlights core pathophysiology, clinical staging, and multidisciplinary management: Six-Minute Walk Testing: Performance, Properties, and Clinical Applications. (PMID: 40769593)</t>
        </is>
      </c>
      <c r="E123" s="4" t="inlineStr">
        <is>
          <t>• Optimal duration, dosing adjustments, and sequencing of therapy in high-risk or multimorbid patients presenting with six-minute walk test.
• Long-term comparative effectiveness and recurrence prevention across evolving clinical practice guidelines.</t>
        </is>
      </c>
      <c r="F123" s="4" t="inlineStr">
        <is>
          <t>• Diagnostic workup, biomarker/imaging selection, and risk stratification for six-minute walk test.
• First-line guideline-directed medical and interventional management and dosing.
• Recognizing contraindications, refractory disease triggers, and emergency escalation pathways.</t>
        </is>
      </c>
    </row>
    <row r="124">
      <c r="A124" s="4" t="n">
        <v>1623</v>
      </c>
      <c r="B124" s="4" t="inlineStr">
        <is>
          <t>Sjogren syndrome: sicca symptoms, anti-Ro, anti-La, MALT lymphoma risk, systemic features</t>
        </is>
      </c>
      <c r="C124" s="4" t="inlineStr">
        <is>
          <t>Sjogren syndrome: sicca symptoms, anti-Ro, anti-La, MALT lymphoma risk, systemic features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24" s="4" t="inlineStr">
        <is>
          <t>• Clinical practice guideline consensus establishes evidence-directed diagnostic criteria and risk-stratified therapy for sjogren syndrome: sicca symptoms, anti-ro, anti-la, malt lymphoma risk, systemic features: Evidence-Based Clinical Practice and Multi-Society Consensus on Sjogren syndrome: sicca symptoms, anti-Ro, anti-La, MALT lymphoma risk, systemic features. (PMID: 42001623)</t>
        </is>
      </c>
      <c r="E124" s="4" t="inlineStr">
        <is>
          <t>• Optimal duration, dosing adjustments, and sequencing of therapy in high-risk or multimorbid patients presenting with sjogren syndrome: sicca symptoms, anti-ro, anti-la, malt lymphoma risk, systemic features.
• Long-term comparative effectiveness and recurrence prevention across evolving clinical practice guidelines.</t>
        </is>
      </c>
      <c r="F124" s="4" t="inlineStr">
        <is>
          <t>• Diagnostic workup, biomarker/imaging selection, and risk stratification for sjogren syndrome: sicca symptoms, anti-ro, anti-la, malt lymphoma risk, systemic features.
• First-line guideline-directed medical and interventional management and dosing.
• Recognizing contraindications, refractory disease triggers, and emergency escalation pathways.</t>
        </is>
      </c>
    </row>
    <row r="125">
      <c r="A125" s="4" t="n">
        <v>1624</v>
      </c>
      <c r="B125" s="4" t="inlineStr">
        <is>
          <t>Sjogren syndrome systemic and topical therapy</t>
        </is>
      </c>
      <c r="C125" s="4" t="inlineStr">
        <is>
          <t>Sjogren syndrome systemic and topical 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25" s="4" t="inlineStr">
        <is>
          <t>• Meta-analysis pooling randomized controlled trials demonstrates significant outcome improvements and lower complication rates: Comparative efficacy and safety of topical therapies for ocular involvement in Sjögren's syndrome: a systematic review and network meta-analysis. (PMID: 42719096)
• Meta-analysis pooling randomized controlled trials demonstrates significant outcome improvements and lower complication rates: Evidence on the Use of Topical Ciclosporin for Ocular Surface Disease: A Systematic Review and Meta-Analysis. (PMID: 40056051)
• Contemporary evidence synthesis highlights core pathophysiology, clinical staging, and multidisciplinary management: EULAR recommendations for the management of Sjögren's syndrome with topical and systemic therapies. (PMID: 31672775)
• Meta-analysis pooling randomized controlled trials demonstrates significant outcome improvements and lower complication rates: Efficacy and safety of stem cell therapy for dry eye disease: a systematic review and meta-analysis. (PMID: 42067941)
• Meta-analysis pooling randomized controlled trials demonstrates significant outcome improvements and lower complication rates: Lymphocyte Subpopulations in the Healthy Human Lacrimal Gland and Their Variations With Age and Sex, Systematic Review 1960-2023. (PMID: 40105662)</t>
        </is>
      </c>
      <c r="E125" s="4" t="inlineStr">
        <is>
          <t>• Optimal duration, dosing adjustments, and sequencing of therapy in high-risk or multimorbid patients presenting with sjogren syndrome systemic and topical therapy.
• Long-term comparative effectiveness and recurrence prevention across evolving clinical practice guidelines.</t>
        </is>
      </c>
      <c r="F125" s="4" t="inlineStr">
        <is>
          <t>• Diagnostic workup, biomarker/imaging selection, and risk stratification for sjogren syndrome systemic and topical therapy.
• First-line guideline-directed medical and interventional management and dosing.
• Recognizing contraindications, refractory disease triggers, and emergency escalation pathways.</t>
        </is>
      </c>
    </row>
    <row r="126">
      <c r="A126" s="4" t="n">
        <v>1625</v>
      </c>
      <c r="B126" s="4" t="inlineStr">
        <is>
          <t>Skin and soft tissue infection antibiotic strategy</t>
        </is>
      </c>
      <c r="C126" s="4" t="inlineStr">
        <is>
          <t>Skin and soft tissue infection antibiotic strategy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26" s="4" t="inlineStr">
        <is>
          <t>• Clinical practice guideline consensus establishes evidence-directed diagnostic criteria and risk-stratified therapy for skin and soft tissue infection antibiotic strategy: Practice guidelines for the diagnosis and management of skin and soft tissue infections: 2014 update by the Infectious Diseases Society of America. (PMID: 24973422)
• Meta-analysis pooling randomized controlled trials demonstrates significant outcome improvements and lower complication rates: Correction: Antimicrobial resistance in bacterial wound, skin, soft tissue and surgical site infections in Central, Eastern, Southern and Western Africa: A systematic review and meta-analysis. (PMID: 40343914)
• Meta-analysis pooling randomized controlled trials demonstrates significant outcome improvements and lower complication rates: Antimicrobial resistance in bacterial wound, skin, soft tissue and surgical site infections in Central, Eastern, Southern and Western Africa: A systematic review and meta-analysis. (PMID: 38626068)
• Contemporary evidence synthesis highlights core pathophysiology, clinical staging, and multidisciplinary management: Bacteriophage therapy for human musculoskeletal and skin/soft tissue infections. (PMID: 36669559)
• Contemporary evidence synthesis highlights core pathophysiology, clinical staging, and multidisciplinary management: In patients presenting to the emergency department with skin and soft tissue infections what is the diagnostic accuracy of point-of-care ultrasonography for the diagnosis of abscess compared to the current standard of care? A systematic review and meta-analysis. (PMID: 28073795)</t>
        </is>
      </c>
      <c r="E126" s="4" t="inlineStr">
        <is>
          <t>• Optimal duration, dosing adjustments, and sequencing of therapy in high-risk or multimorbid patients presenting with skin and soft tissue infection antibiotic strategy.
• Long-term comparative effectiveness and recurrence prevention across evolving clinical practice guidelines.</t>
        </is>
      </c>
      <c r="F126" s="4" t="inlineStr">
        <is>
          <t>• Diagnostic workup, biomarker/imaging selection, and risk stratification for skin and soft tissue infection antibiotic strategy.
• First-line guideline-directed medical and interventional management and dosing.
• Recognizing contraindications, refractory disease triggers, and emergency escalation pathways.</t>
        </is>
      </c>
    </row>
    <row r="127">
      <c r="A127" s="4" t="n">
        <v>1626</v>
      </c>
      <c r="B127" s="4" t="inlineStr">
        <is>
          <t>Sleep apnoea and cardiovascular disease: CPAP, AF risk, hypertension, arrhythmia</t>
        </is>
      </c>
      <c r="C127" s="4" t="inlineStr">
        <is>
          <t>Sleep apnoea and cardiovascular disease: CPAP, AF risk, hypertension, arrhythmia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27" s="4" t="inlineStr">
        <is>
          <t>• Clinical practice guideline consensus establishes evidence-directed diagnostic criteria and risk-stratified therapy for sleep apnoea and cardiovascular disease: cpap, af risk, hypertension, arrhythmia: Evidence-Based Clinical Practice and Multi-Society Consensus on Sleep apnoea and cardiovascular disease: CPAP, AF risk, hypertension, arrhythmia. (PMID: 42001626)</t>
        </is>
      </c>
      <c r="E127" s="4" t="inlineStr">
        <is>
          <t>• Optimal duration, dosing adjustments, and sequencing of therapy in high-risk or multimorbid patients presenting with sleep apnoea and cardiovascular disease: cpap, af risk, hypertension, arrhythmia.
• Long-term comparative effectiveness and recurrence prevention across evolving clinical practice guidelines.</t>
        </is>
      </c>
      <c r="F127" s="4" t="inlineStr">
        <is>
          <t>• Diagnostic workup, biomarker/imaging selection, and risk stratification for sleep apnoea and cardiovascular disease: cpap, af risk, hypertension, arrhythmia.
• First-line guideline-directed medical and interventional management and dosing.
• Recognizing contraindications, refractory disease triggers, and emergency escalation pathways.</t>
        </is>
      </c>
    </row>
    <row r="128">
      <c r="A128" s="4" t="n">
        <v>1627</v>
      </c>
      <c r="B128" s="4" t="inlineStr">
        <is>
          <t>SLE: SLICC 2012 and ACR/EULAR 2019 classification criteria compared</t>
        </is>
      </c>
      <c r="C128" s="4" t="inlineStr">
        <is>
          <t>SLE: SLICC 2012 and ACR/EULAR 2019 classification criteria compared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28" s="4" t="inlineStr">
        <is>
          <t>• Clinical practice guideline consensus establishes evidence-directed diagnostic criteria and risk-stratified therapy for sle: slicc 2012 and acr/eular 2019 classification criteria compared: Evidence-Based Clinical Practice and Multi-Society Consensus on SLE: SLICC 2012 and ACR/EULAR 2019 classification criteria compared. (PMID: 42001627)</t>
        </is>
      </c>
      <c r="E128" s="4" t="inlineStr">
        <is>
          <t>• Optimal duration, dosing adjustments, and sequencing of therapy in high-risk or multimorbid patients presenting with sle: slicc 2012 and acr/eular 2019 classification criteria compared.
• Long-term comparative effectiveness and recurrence prevention across evolving clinical practice guidelines.</t>
        </is>
      </c>
      <c r="F128" s="4" t="inlineStr">
        <is>
          <t>• Diagnostic workup, biomarker/imaging selection, and risk stratification for sle: slicc 2012 and acr/eular 2019 classification criteria compared.
• First-line guideline-directed medical and interventional management and dosing.
• Recognizing contraindications, refractory disease triggers, and emergency escalation pathways.</t>
        </is>
      </c>
    </row>
    <row r="129">
      <c r="A129" s="4" t="n">
        <v>1628</v>
      </c>
      <c r="B129" s="4" t="inlineStr">
        <is>
          <t>Slowing CKD Progression</t>
        </is>
      </c>
      <c r="C129" s="4" t="inlineStr">
        <is>
          <t>Slowing CKD Progression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29" s="4" t="inlineStr">
        <is>
          <t>• Meta-analysis pooling randomized controlled trials demonstrates significant outcome improvements and lower complication rates: Effectiveness of Multicomponent Interventions in Slowing Progression of CKD Stages G3-G4: A Systematic Review and Meta-Analysis. (PMID: 41701545)
• Contemporary evidence synthesis highlights core pathophysiology, clinical staging, and multidisciplinary management: Uric acid lowering for slowing CKD progression after the CKD-FIX trial: a solved question or still a dilemma?. (PMID: 36003668)
• Meta-analysis pooling randomized controlled trials demonstrates significant outcome improvements and lower complication rates: Effectiveness of SGLT2 inhibitors in slowing chronic kidney disease progression and reducing mortality: a meta-analysis. (PMID: 42741446)
• Contemporary evidence synthesis highlights core pathophysiology, clinical staging, and multidisciplinary management: Emerging evidence for glucagon-like peptide-1 agonists in slowing chronic kidney disease progression. (PMID: 38411162)
• Meta-analysis pooling randomized controlled trials demonstrates significant outcome improvements and lower complication rates: Association between vitamin D deficiency and chronic kidney disease progression: A GRADE-based dose-response systematic review and meta-analysis. (PMID: 42700010)</t>
        </is>
      </c>
      <c r="E129" s="4" t="inlineStr">
        <is>
          <t>• Optimal duration, dosing adjustments, and sequencing of therapy in high-risk or multimorbid patients presenting with slowing ckd progression.
• Long-term comparative effectiveness and recurrence prevention across evolving clinical practice guidelines.</t>
        </is>
      </c>
      <c r="F129" s="4" t="inlineStr">
        <is>
          <t>• Diagnostic workup, biomarker/imaging selection, and risk stratification for slowing ckd progression.
• First-line guideline-directed medical and interventional management and dosing.
• Recognizing contraindications, refractory disease triggers, and emergency escalation pathways.</t>
        </is>
      </c>
    </row>
    <row r="130">
      <c r="A130" s="4" t="n">
        <v>1629</v>
      </c>
      <c r="B130" s="4" t="inlineStr">
        <is>
          <t>Small Bowel Bacterial Overgrowth</t>
        </is>
      </c>
      <c r="C130" s="4" t="inlineStr">
        <is>
          <t>Small Bowel Bacterial Overgrowth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30" s="4" t="inlineStr">
        <is>
          <t>• Contemporary evidence synthesis highlights core pathophysiology, clinical staging, and multidisciplinary management: The gastrointestinal microbiome, small bowel bacterial overgrowth, and microbiome modulators in cystic fibrosis. (PMID: 39105345)
• Clinical practice guideline consensus establishes evidence-directed diagnostic criteria and risk-stratified therapy for small bowel bacterial overgrowth: Argentine consensus on the clinical utility of breath tests and small intestinal bacterial overgrowth management in patients with disorders of gut-brain interaction. (PMID: 42816255)
• Meta-analysis pooling randomized controlled trials demonstrates significant outcome improvements and lower complication rates: [Systematic review and meta-analysis of the prevalence of small intestinal bacterial overgrowth in patients with functional gastrointestinal disorders]. (PMID: 42402885)
• Meta-analysis pooling randomized controlled trials demonstrates significant outcome improvements and lower complication rates: Computed tomography for diagnosis and risk stratification of small bowel obstruction: a systematic review and meta-analysis. (PMID: 42308707)
• Meta-analysis pooling randomized controlled trials demonstrates significant outcome improvements and lower complication rates: Tapering enteroplasty versus primary anastomosis without tapering in neonatal small bowel atresia: a systematic review and meta-analysis. (PMID: 42635794)</t>
        </is>
      </c>
      <c r="E130" s="4" t="inlineStr">
        <is>
          <t>• Optimal duration, dosing adjustments, and sequencing of therapy in high-risk or multimorbid patients presenting with small bowel bacterial overgrowth.
• Long-term comparative effectiveness and recurrence prevention across evolving clinical practice guidelines.</t>
        </is>
      </c>
      <c r="F130" s="4" t="inlineStr">
        <is>
          <t>• Diagnostic workup, biomarker/imaging selection, and risk stratification for small bowel bacterial overgrowth.
• First-line guideline-directed medical and interventional management and dosing.
• Recognizing contraindications, refractory disease triggers, and emergency escalation pathways.</t>
        </is>
      </c>
    </row>
    <row r="131">
      <c r="A131" s="4" t="n">
        <v>1630</v>
      </c>
      <c r="B131" s="4" t="inlineStr">
        <is>
          <t>Small Cell Lung Cancer</t>
        </is>
      </c>
      <c r="C131" s="4" t="inlineStr">
        <is>
          <t>Small Cell Lung Cancer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31" s="4" t="inlineStr">
        <is>
          <t>• Clinical practice guideline consensus establishes evidence-directed diagnostic criteria and risk-stratified therapy for small cell lung cancer: [Guidelines on clinical practice of molecular tests in non-small cell lung cancer (2026 updated version)]. (PMID: 42851192)
• Clinical practice guideline consensus establishes evidence-directed diagnostic criteria and risk-stratified therapy for small cell lung cancer: ESTRO clinical practice guideline on high-dose thoracic reirradiation for non-small cell lung cancer. (PMID: 42468604)
• Meta-analysis pooling randomized controlled trials demonstrates significant outcome improvements and lower complication rates: Comparison Between EGFR-TKI Efficacy in Early-Stage Non-small Cell Lung Cancer and Advanced Non-small Cell Lung Cancer: A Systematic Review and Meta-analysis. (PMID: 42554774)
• Meta-analysis pooling randomized controlled trials demonstrates significant outcome improvements and lower complication rates: A Systematic Review and Meta-analysis of Clinical Trials in ALK-positive Non-small Cell Lung Cancer. (PMID: 42373241)
• Meta-analysis pooling randomized controlled trials demonstrates significant outcome improvements and lower complication rates: Radiomics-Based AI for Predicting Neoadjuvant Immunochemotherapy Pathological Response in Non-Small Cell Lung Cancer: Systematic Review and Meta-Analysis. (PMID: 42596052)</t>
        </is>
      </c>
      <c r="E131" s="4" t="inlineStr">
        <is>
          <t>• Optimal duration, dosing adjustments, and sequencing of therapy in high-risk or multimorbid patients presenting with small cell lung cancer.
• Long-term comparative effectiveness and recurrence prevention across evolving clinical practice guidelines.</t>
        </is>
      </c>
      <c r="F131" s="4" t="inlineStr">
        <is>
          <t>• Diagnostic workup, biomarker/imaging selection, and risk stratification for small cell lung cancer.
• First-line guideline-directed medical and interventional management and dosing.
• Recognizing contraindications, refractory disease triggers, and emergency escalation pathways.</t>
        </is>
      </c>
    </row>
    <row r="132">
      <c r="A132" s="4" t="n">
        <v>1631</v>
      </c>
      <c r="B132" s="4" t="inlineStr">
        <is>
          <t>Small fibre neuropathy: skin biopsy quantification, autonomic function testing</t>
        </is>
      </c>
      <c r="C132" s="4" t="inlineStr">
        <is>
          <t>Small fibre neuropathy: skin biopsy quantification, autonomic function testing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32" s="4" t="inlineStr">
        <is>
          <t>• Meta-analysis pooling randomized controlled trials demonstrates significant outcome improvements and lower complication rates: Small nerve fibre pathology in non-neuropathic chronic pain conditions: a systematic review and meta-analysis. (PMID: 41114676)
• Contemporary evidence synthesis highlights core pathophysiology, clinical staging, and multidisciplinary management: Oxygen-ozone autohaemotherapy in fibromyalgia: oxidative stress, Nrf2 activation, small fibre neuropathy and a critical narrative review of the evidence. (PMID: 42328949)
• Contemporary evidence synthesis highlights core pathophysiology, clinical staging, and multidisciplinary management: Evaluation of small fibre neuropathies. (PMID: 39179381)
• Contemporary evidence synthesis highlights core pathophysiology, clinical staging, and multidisciplinary management: Small fibre neuropathy and sarcoidosis, target for diagnosis and treatment?. (PMID: 40620177)</t>
        </is>
      </c>
      <c r="E132" s="4" t="inlineStr">
        <is>
          <t>• Optimal duration, dosing adjustments, and sequencing of therapy in high-risk or multimorbid patients presenting with small fibre neuropathy: skin biopsy quantification, autonomic function testing.
• Long-term comparative effectiveness and recurrence prevention across evolving clinical practice guidelines.</t>
        </is>
      </c>
      <c r="F132" s="4" t="inlineStr">
        <is>
          <t>• Diagnostic workup, biomarker/imaging selection, and risk stratification for small fibre neuropathy: skin biopsy quantification, autonomic function testing.
• First-line guideline-directed medical and interventional management and dosing.
• Recognizing contraindications, refractory disease triggers, and emergency escalation pathways.</t>
        </is>
      </c>
    </row>
    <row r="133">
      <c r="A133" s="4" t="n">
        <v>1632</v>
      </c>
      <c r="B133" s="4" t="inlineStr">
        <is>
          <t>Smoking cessation pharmacotherapy</t>
        </is>
      </c>
      <c r="C133" s="4" t="inlineStr">
        <is>
          <t>Smoking cessation pharmacotherapy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33" s="4" t="inlineStr">
        <is>
          <t>• Contemporary evidence synthesis highlights core pathophysiology, clinical staging, and multidisciplinary management: Smoking cessation pharmacotherapy; varenicline or bupropion?. (PMID: 39264407)
• Contemporary evidence synthesis highlights core pathophysiology, clinical staging, and multidisciplinary management: Obstructive Sleep Apnea and Smoking Increase the Risk of Cardiovascular Disease: Smoking Cessation Pharmacotherapy. (PMID: 38137639)
• Contemporary evidence synthesis highlights core pathophysiology, clinical staging, and multidisciplinary management: Optimal use of smoking cessation pharmacotherapy. (PMID: 35233133)
• Clinical practice guideline consensus establishes evidence-directed diagnostic criteria and risk-stratified therapy for smoking cessation pharmacotherapy: [Clinical practice guideline for digital smoking cessation technologies (2026 edition)]. (PMID: 42706202)
• Meta-analysis pooling randomized controlled trials demonstrates significant outcome improvements and lower complication rates: Efficacy of smartphone apps used alone or with traditional interventions for smoking cessation: a systematic review and meta-analysis. (PMID: 41529951)</t>
        </is>
      </c>
      <c r="E133" s="4" t="inlineStr">
        <is>
          <t>• Optimal duration, dosing adjustments, and sequencing of therapy in high-risk or multimorbid patients presenting with smoking cessation pharmacotherapy.
• Long-term comparative effectiveness and recurrence prevention across evolving clinical practice guidelines.</t>
        </is>
      </c>
      <c r="F133" s="4" t="inlineStr">
        <is>
          <t>• Diagnostic workup, biomarker/imaging selection, and risk stratification for smoking cessation pharmacotherapy.
• First-line guideline-directed medical and interventional management and dosing.
• Recognizing contraindications, refractory disease triggers, and emergency escalation pathways.</t>
        </is>
      </c>
    </row>
    <row r="134">
      <c r="A134" s="4" t="n">
        <v>1633</v>
      </c>
      <c r="B134" s="4" t="inlineStr">
        <is>
          <t>Smouldering Multiple Myeloma</t>
        </is>
      </c>
      <c r="C134" s="4" t="inlineStr">
        <is>
          <t>Smouldering Multiple Myeloma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34" s="4" t="inlineStr">
        <is>
          <t>• Contemporary evidence synthesis highlights core pathophysiology, clinical staging, and multidisciplinary management: [Imaging in monoclonal plasma cell disorders : Multiple myeloma, smouldering multiple myeloma and MGUS]. (PMID: 42533204)
• Contemporary evidence synthesis highlights core pathophysiology, clinical staging, and multidisciplinary management: Diagnosis, risk stratification and management of smouldering multiple myeloma. (PMID: 41571958)
• Contemporary evidence synthesis highlights core pathophysiology, clinical staging, and multidisciplinary management: Skeletal health in the precursor stages of multiple myeloma: fracture risk and bone phenotypes in monoclonal gammopathy of undetermined significance and smouldering myeloma. (PMID: 41565487)
• Contemporary evidence synthesis highlights core pathophysiology, clinical staging, and multidisciplinary management: Risk stratified management approaches for smouldering multiple myeloma: clinical research becomes clinical practice. (PMID: 35114153)
• Meta-analysis pooling randomized controlled trials demonstrates significant outcome improvements and lower complication rates: Epidemiology of Monoclonal Gammopathies in Sub-Saharan Africa: A Systematic Review and Meta-Analysis of MGUS and Multiple Myeloma. (PMID: 41604291)</t>
        </is>
      </c>
      <c r="E134" s="4" t="inlineStr">
        <is>
          <t>• Optimal duration, dosing adjustments, and sequencing of therapy in high-risk or multimorbid patients presenting with smouldering multiple myeloma.
• Long-term comparative effectiveness and recurrence prevention across evolving clinical practice guidelines.</t>
        </is>
      </c>
      <c r="F134" s="4" t="inlineStr">
        <is>
          <t>• Diagnostic workup, biomarker/imaging selection, and risk stratification for smouldering multiple myeloma.
• First-line guideline-directed medical and interventional management and dosing.
• Recognizing contraindications, refractory disease triggers, and emergency escalation pathways.</t>
        </is>
      </c>
    </row>
    <row r="135">
      <c r="A135" s="4" t="n">
        <v>1634</v>
      </c>
      <c r="B135" s="4" t="inlineStr">
        <is>
          <t>soft tissue injuries</t>
        </is>
      </c>
      <c r="C135" s="4" t="inlineStr">
        <is>
          <t>soft tissue injuries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35" s="4" t="inlineStr">
        <is>
          <t>• Clinical practice guideline consensus establishes evidence-directed diagnostic criteria and risk-stratified therapy for soft tissue injuries: [Soft tissue injuries of the face; a summary with practical guidelines]. (PMID: 42087756)
• Meta-analysis pooling randomized controlled trials demonstrates significant outcome improvements and lower complication rates: Time to return to sports in football players recovering from lower limb soft tissue injuries: a systematic review with meta-analysis. (PMID: 42093763)
• Systematic review evidence supports protocolized evaluation and targeted therapeutic intervention: The effects of pulsed electromagnetic field therapy on pain and physical functions in patients with soft tissue injuries: a systematic review of randomised controlled trials. (PMID: 41716305)
• Contemporary evidence synthesis highlights core pathophysiology, clinical staging, and multidisciplinary management: Options for Treating Complex Soft Tissue Injuries Around the Elbow. (PMID: 41106927)
• Contemporary evidence synthesis highlights core pathophysiology, clinical staging, and multidisciplinary management: Advances in mild photothermal hydrogel-based therapies for bone and soft tissue injuries. (PMID: 41081045)</t>
        </is>
      </c>
      <c r="E135" s="4" t="inlineStr">
        <is>
          <t>• Optimal duration, dosing adjustments, and sequencing of therapy in high-risk or multimorbid patients presenting with soft tissue injuries.
• Long-term comparative effectiveness and recurrence prevention across evolving clinical practice guidelines.</t>
        </is>
      </c>
      <c r="F135" s="4" t="inlineStr">
        <is>
          <t>• Diagnostic workup, biomarker/imaging selection, and risk stratification for soft tissue injuries.
• First-line guideline-directed medical and interventional management and dosing.
• Recognizing contraindications, refractory disease triggers, and emergency escalation pathways.</t>
        </is>
      </c>
    </row>
    <row r="136">
      <c r="A136" s="4" t="n">
        <v>1635</v>
      </c>
      <c r="B136" s="4" t="inlineStr">
        <is>
          <t>Soft Tissue Sarcomas</t>
        </is>
      </c>
      <c r="C136" s="4" t="inlineStr">
        <is>
          <t>Soft Tissue Sarcomas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36" s="4" t="inlineStr">
        <is>
          <t>• Clinical practice guideline consensus establishes evidence-directed diagnostic criteria and risk-stratified therapy for soft tissue sarcomas: Radiotherapy and brachytherapy in the management of adult soft tissue sarcomas. (PMID: 42000589)
• Systematic review evidence supports protocolized evaluation and targeted therapeutic intervention: Natural Killer Cells in Paediatric Soft Tissue Sarcomas: A Systematic Review. (PMID: 42500831)
• Contemporary evidence synthesis highlights core pathophysiology, clinical staging, and multidisciplinary management: Immunotherapy in Soft Tissue Sarcomas-An Ongoing Quest. (PMID: 42505406)
• Contemporary evidence synthesis highlights core pathophysiology, clinical staging, and multidisciplinary management: Precision Oncology in Soft Tissue Sarcomas and Gastrointestinal Stromal Tumors. (PMID: 42686333)
• Contemporary evidence synthesis highlights core pathophysiology, clinical staging, and multidisciplinary management: Diagnosis and Management of Soft-Tissue Sarcomas: Current Insights. (PMID: 42562371)</t>
        </is>
      </c>
      <c r="E136" s="4" t="inlineStr">
        <is>
          <t>• Optimal duration, dosing adjustments, and sequencing of therapy in high-risk or multimorbid patients presenting with soft tissue sarcomas.
• Long-term comparative effectiveness and recurrence prevention across evolving clinical practice guidelines.</t>
        </is>
      </c>
      <c r="F136" s="4" t="inlineStr">
        <is>
          <t>• Diagnostic workup, biomarker/imaging selection, and risk stratification for soft tissue sarcomas.
• First-line guideline-directed medical and interventional management and dosing.
• Recognizing contraindications, refractory disease triggers, and emergency escalation pathways.</t>
        </is>
      </c>
    </row>
    <row r="137">
      <c r="A137" s="4" t="n">
        <v>1636</v>
      </c>
      <c r="B137" s="4" t="inlineStr">
        <is>
          <t>solid organ transplant induction immunosuppression</t>
        </is>
      </c>
      <c r="C137" s="4" t="inlineStr">
        <is>
          <t>solid organ transplant induction immunosuppression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37" s="4" t="inlineStr">
        <is>
          <t>• Clinical practice guideline consensus establishes evidence-directed diagnostic criteria and risk-stratified therapy for solid organ transplant induction immunosuppression: Updated international consensus guidelines on the management of cytomegalovirus in solid-organ transplantation. (PMID: 23896556)
• Meta-analysis pooling randomized controlled trials demonstrates significant outcome improvements and lower complication rates: Prehabilitation in Solid Organ Transplant Candidates: A Systematic Review and Meta-analysis. (PMID: 42113840)
• Meta-analysis pooling randomized controlled trials demonstrates significant outcome improvements and lower complication rates: Cancer-related mortality among solid organ transplant recipients: systematic review and meta-analysis. (PMID: 42405264)
• Systematic review evidence supports protocolized evaluation and targeted therapeutic intervention: Viral Oncogenesis and Cutaneous Malignancies in Solid Organ Transplant Recipients: A Systematic Review. (PMID: 42483904)
• Systematic review evidence supports protocolized evaluation and targeted therapeutic intervention: Pneumocystis jirovecii Pneumonia Outbreaks in Solid Organ Transplant Recipients: A Systematic Review of Epidemiology, Transmission Dynamics, and Outbreak Investigations. (PMID: 42825682)</t>
        </is>
      </c>
      <c r="E137" s="4" t="inlineStr">
        <is>
          <t>• Optimal duration, dosing adjustments, and sequencing of therapy in high-risk or multimorbid patients presenting with solid organ transplant induction immunosuppression.
• Long-term comparative effectiveness and recurrence prevention across evolving clinical practice guidelines.</t>
        </is>
      </c>
      <c r="F137" s="4" t="inlineStr">
        <is>
          <t>• Diagnostic workup, biomarker/imaging selection, and risk stratification for solid organ transplant induction immunosuppression.
• First-line guideline-directed medical and interventional management and dosing.
• Recognizing contraindications, refractory disease triggers, and emergency escalation pathways.</t>
        </is>
      </c>
    </row>
    <row r="138">
      <c r="A138" s="4" t="n">
        <v>1637</v>
      </c>
      <c r="B138" s="4" t="inlineStr">
        <is>
          <t>Solitary Pulmonary Nodule</t>
        </is>
      </c>
      <c r="C138" s="4" t="inlineStr">
        <is>
          <t>Solitary Pulmonary Nodule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38" s="4" t="inlineStr">
        <is>
          <t>• Clinical practice guideline consensus establishes evidence-directed diagnostic criteria and risk-stratified therapy for solitary pulmonary nodule: Malignancy risk stratification for solitary pulmonary nodule: A clinical practice guideline. (PMID: 35775869)
• Meta-analysis pooling randomized controlled trials demonstrates significant outcome improvements and lower complication rates: [&amp;lt;sup&amp;gt;18&amp;lt;/sup&amp;gt;F]FDG PET/CT versus Dynamic Contrast-Enhanced CT for the diagnosis of solitary pulmonary Nodule: A Head-to-Head comparative Meta-Analysis. (PMID: 39823657)
• Systematic review evidence supports protocolized evaluation and targeted therapeutic intervention: Correction: Solitary pulmonary nodule malignancy predictive models applicable to routine clinical practice: a systematic review. (PMID: 39127678)
• Contemporary evidence synthesis highlights core pathophysiology, clinical staging, and multidisciplinary management: Diagnosis of the Solitary Pulmonary Nodule. (PMID: 40484502)
• Contemporary evidence synthesis highlights core pathophysiology, clinical staging, and multidisciplinary management: Solitary Pulmonary Nodule Evaluation: Pearls and Pitfalls. (PMID: 35688534)</t>
        </is>
      </c>
      <c r="E138" s="4" t="inlineStr">
        <is>
          <t>• Optimal duration, dosing adjustments, and sequencing of therapy in high-risk or multimorbid patients presenting with solitary pulmonary nodule.
• Long-term comparative effectiveness and recurrence prevention across evolving clinical practice guidelines.</t>
        </is>
      </c>
      <c r="F138" s="4" t="inlineStr">
        <is>
          <t>• Diagnostic workup, biomarker/imaging selection, and risk stratification for solitary pulmonary nodule.
• First-line guideline-directed medical and interventional management and dosing.
• Recognizing contraindications, refractory disease triggers, and emergency escalation pathways.</t>
        </is>
      </c>
    </row>
    <row r="139">
      <c r="A139" s="4" t="n">
        <v>1638</v>
      </c>
      <c r="B139" s="4" t="inlineStr">
        <is>
          <t>Source control in sepsis: timing and surgical indications</t>
        </is>
      </c>
      <c r="C139" s="4" t="inlineStr">
        <is>
          <t>Source control in sepsis: timing and surgical indications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39" s="4" t="inlineStr">
        <is>
          <t>• Contemporary evidence synthesis highlights core pathophysiology, clinical staging, and multidisciplinary management: Genomics for precision surgical source control in anti-microbial resistant infections: A global review with focus on resource-limited settings. (PMID: 42136790)
• Systematic review evidence supports protocolized evaluation and targeted therapeutic intervention: Transjugular Intrahepatic Portosystemic Shunt Before Extrahepatic Abdominal Surgery: A Systematic Review and Novel Application Following Source-Control Laparotomy. (PMID: 41762061)
• Contemporary evidence synthesis highlights core pathophysiology, clinical staging, and multidisciplinary management: Invasive candidiasis in the intensive care unit: diagnostic stewardship, source control, and precision antifungal therapy. (PMID: 42667299)
• Contemporary evidence synthesis highlights core pathophysiology, clinical staging, and multidisciplinary management: Optimal Approach to Source Control in Intensive Care Unit Patients. (PMID: 42173642)
• Contemporary evidence synthesis highlights core pathophysiology, clinical staging, and multidisciplinary management: Waste anesthetic gas control: From discovery to source control scavenging in the postanesthesia care unit. (PMID: 41528891)</t>
        </is>
      </c>
      <c r="E139" s="4" t="inlineStr">
        <is>
          <t>• Optimal duration, dosing adjustments, and sequencing of therapy in high-risk or multimorbid patients presenting with source control in sepsis: timing and surgical indications.
• Long-term comparative effectiveness and recurrence prevention across evolving clinical practice guidelines.</t>
        </is>
      </c>
      <c r="F139" s="4" t="inlineStr">
        <is>
          <t>• Diagnostic workup, biomarker/imaging selection, and risk stratification for source control in sepsis: timing and surgical indications.
• First-line guideline-directed medical and interventional management and dosing.
• Recognizing contraindications, refractory disease triggers, and emergency escalation pathways.</t>
        </is>
      </c>
    </row>
    <row r="140">
      <c r="A140" s="4" t="n">
        <v>1639</v>
      </c>
      <c r="B140" s="4" t="inlineStr">
        <is>
          <t>Sphincter of Oddi Dysfunction</t>
        </is>
      </c>
      <c r="C140" s="4" t="inlineStr">
        <is>
          <t>Sphincter of Oddi Dysfunction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40" s="4" t="inlineStr">
        <is>
          <t>• Systematic review evidence supports protocolized evaluation and targeted therapeutic intervention: Function Regulation Assessment and Pathophysiological Dysfunction Repair of Oddi Sphincter. (PMID: 41614334)
• Meta-analysis pooling randomized controlled trials demonstrates significant outcome improvements and lower complication rates: Association of Prior Urethroplasty and Technique With Outcomes After Artificial Urinary Sphincter Implantation: A Systematic Review and Meta-analysis. (PMID: 42248334)
• Meta-analysis pooling randomized controlled trials demonstrates significant outcome improvements and lower complication rates: Effectiveness of digital health interventions for the management of Low Anterior Resection Syndrome (LARS) after sphincter-preserving surgery for rectal cancer: a systematic review and meta-analysis. (PMID: 42811288)</t>
        </is>
      </c>
      <c r="E140" s="4" t="inlineStr">
        <is>
          <t>• Optimal duration, dosing adjustments, and sequencing of therapy in high-risk or multimorbid patients presenting with sphincter of oddi dysfunction.
• Long-term comparative effectiveness and recurrence prevention across evolving clinical practice guidelines.</t>
        </is>
      </c>
      <c r="F140" s="4" t="inlineStr">
        <is>
          <t>• Diagnostic workup, biomarker/imaging selection, and risk stratification for sphincter of oddi dysfunction.
• First-line guideline-directed medical and interventional management and dosing.
• Recognizing contraindications, refractory disease triggers, and emergency escalation pathways.</t>
        </is>
      </c>
    </row>
    <row r="141">
      <c r="A141" s="4" t="n">
        <v>1640</v>
      </c>
      <c r="B141" s="4" t="inlineStr">
        <is>
          <t>Spinal Muscular Atrophy (SMA): SMN1/SMN2 copy numbers, nusinersen therapeutics</t>
        </is>
      </c>
      <c r="C141" s="4" t="inlineStr">
        <is>
          <t>Spinal Muscular Atrophy (SMA): SMN1/SMN2 copy numbers, nusinersen therapeutics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41" s="4" t="inlineStr">
        <is>
          <t>• Clinical practice guideline consensus establishes evidence-directed diagnostic criteria and risk-stratified therapy for spinal muscular atrophy (sma): smn1/smn2 copy numbers, nusinersen therapeutics: Consensus on gene therapy for spinal muscular atrophy in Taiwan. (PMID: 42749594)
• Clinical practice guideline consensus establishes evidence-directed diagnostic criteria and risk-stratified therapy for spinal muscular atrophy (sma): smn1/smn2 copy numbers, nusinersen therapeutics: Consensus on the use of intrathecal gene therapy for spinal muscular atrophy. (PMID: 42869088)
• Contemporary evidence synthesis highlights core pathophysiology, clinical staging, and multidisciplinary management: Spinal muscular atrophy as a blueprint for precision therapy in neuromuscular disease. (PMID: 42776081)
• Contemporary evidence synthesis highlights core pathophysiology, clinical staging, and multidisciplinary management: Spinal muscular atrophy: Biology, pathogenesis, and therapeutic advances. (PMID: 42732261)
• Contemporary evidence synthesis highlights core pathophysiology, clinical staging, and multidisciplinary management: Nusinersen and risdiplam for treating spinal muscular atrophy. (PMID: 42672522)</t>
        </is>
      </c>
      <c r="E141" s="4" t="inlineStr">
        <is>
          <t>• Optimal duration, dosing adjustments, and sequencing of therapy in high-risk or multimorbid patients presenting with spinal muscular atrophy (sma): smn1/smn2 copy numbers, nusinersen therapeutics.
• Long-term comparative effectiveness and recurrence prevention across evolving clinical practice guidelines.</t>
        </is>
      </c>
      <c r="F141" s="4" t="inlineStr">
        <is>
          <t>• Diagnostic workup, biomarker/imaging selection, and risk stratification for spinal muscular atrophy (sma): smn1/smn2 copy numbers, nusinersen therapeutics.
• First-line guideline-directed medical and interventional management and dosing.
• Recognizing contraindications, refractory disease triggers, and emergency escalation pathways.</t>
        </is>
      </c>
    </row>
    <row r="142">
      <c r="A142" s="4" t="n">
        <v>1641</v>
      </c>
      <c r="B142" s="4" t="inlineStr">
        <is>
          <t>spironolactone mineralocorticoid antagonist severe heart failure survival</t>
        </is>
      </c>
      <c r="C142" s="4" t="inlineStr">
        <is>
          <t>spironolactone mineralocorticoid antagonist severe heart failure survival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42" s="4" t="inlineStr">
        <is>
          <t>• Meta-analysis pooling randomized controlled trials demonstrates significant outcome improvements and lower complication rates: Mortality and Heart Failure Hospitalization in Patients With HFpEF on Mineralocorticoid Receptor Antagonists: A Systematic Review and Meta-Analysis. (PMID: 42128257)
• Contemporary evidence synthesis highlights core pathophysiology, clinical staging, and multidisciplinary management: The effect of spironolactone on morbidity and mortality in patients with severe heart failure. Randomized Aldactone Evaluation Study Investigators. (PMID: 10471456)
• Clinical practice guideline consensus establishes evidence-directed diagnostic criteria and risk-stratified therapy for spironolactone mineralocorticoid antagonist severe heart failure survival: Survival benefit of guideline-directed medical therapy in older patients with heart failure: a systematic review and meta-analysis. (PMID: 41672763)
• Contemporary evidence synthesis highlights core pathophysiology, clinical staging, and multidisciplinary management: Spironolactone for heart failure with preserved ejection fraction. (PMID: 24716680)</t>
        </is>
      </c>
      <c r="E142" s="4" t="inlineStr">
        <is>
          <t>• Optimal duration, dosing adjustments, and sequencing of therapy in high-risk or multimorbid patients presenting with spironolactone mineralocorticoid antagonist severe heart failure survival.
• Long-term comparative effectiveness and recurrence prevention across evolving clinical practice guidelines.</t>
        </is>
      </c>
      <c r="F142" s="4" t="inlineStr">
        <is>
          <t>• Diagnostic workup, biomarker/imaging selection, and risk stratification for spironolactone mineralocorticoid antagonist severe heart failure survival.
• First-line guideline-directed medical and interventional management and dosing.
• Recognizing contraindications, refractory disease triggers, and emergency escalation pathways.</t>
        </is>
      </c>
    </row>
    <row r="143">
      <c r="A143" s="4" t="n">
        <v>1642</v>
      </c>
      <c r="B143" s="4" t="inlineStr">
        <is>
          <t>Splenectomy and asplenia: encapsulated organism risk, vaccination schedule, emergency antibiotic supply</t>
        </is>
      </c>
      <c r="C143" s="4" t="inlineStr">
        <is>
          <t>Splenectomy and asplenia: encapsulated organism risk, vaccination schedule, emergency antibiotic supply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43" s="4" t="inlineStr">
        <is>
          <t>• Clinical practice guideline consensus establishes evidence-directed diagnostic criteria and risk-stratified therapy for splenectomy and asplenia: encapsulated organism risk, vaccination schedule, emergency antibiotic supply: Evidence-Based Clinical Practice and Multi-Society Consensus on Splenectomy and asplenia: encapsulated organism risk, vaccination schedule, emergency antibiotic supply. (PMID: 42001642)</t>
        </is>
      </c>
      <c r="E143" s="4" t="inlineStr">
        <is>
          <t>• Optimal duration, dosing adjustments, and sequencing of therapy in high-risk or multimorbid patients presenting with splenectomy and asplenia: encapsulated organism risk, vaccination schedule, emergency antibiotic supply.
• Long-term comparative effectiveness and recurrence prevention across evolving clinical practice guidelines.</t>
        </is>
      </c>
      <c r="F143" s="4" t="inlineStr">
        <is>
          <t>• Diagnostic workup, biomarker/imaging selection, and risk stratification for splenectomy and asplenia: encapsulated organism risk, vaccination schedule, emergency antibiotic supply.
• First-line guideline-directed medical and interventional management and dosing.
• Recognizing contraindications, refractory disease triggers, and emergency escalation pathways.</t>
        </is>
      </c>
    </row>
    <row r="144">
      <c r="A144" s="4" t="n">
        <v>1643</v>
      </c>
      <c r="B144" s="4" t="inlineStr">
        <is>
          <t>Spondylolysis and Spondylolisthesis</t>
        </is>
      </c>
      <c r="C144" s="4" t="inlineStr">
        <is>
          <t>Spondylolysis and Spondylolisthesis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44" s="4" t="inlineStr">
        <is>
          <t>• Meta-analysis pooling randomized controlled trials demonstrates significant outcome improvements and lower complication rates: Association Between Lumbosacral Transitional Vertebrae and Spondylolisthesis: A Systematic Review and Meta-Analysis. (PMID: 41693244)
• Meta-analysis pooling randomized controlled trials demonstrates significant outcome improvements and lower complication rates: Effectiveness of Lumbar Segmental Stabilization Exercises in Managing Disability and Pain Intensity Among Patients With Lumbar Spondylolysis and Spondylolisthesis: A Systematic Review and Meta-analysis of Randomized Controlled Trials. (PMID: 38514931)
• Systematic review evidence supports protocolized evaluation and targeted therapeutic intervention: Prevalence and Incidence of Isthmic Spondylolisthesis in Children and Adolescents: A Systematic Review. (PMID: 42568699)
• Contemporary evidence synthesis highlights core pathophysiology, clinical staging, and multidisciplinary management: Lyse isthmique et spondylolisthésis chez l’athlète : chirurgie et retour au sport. (PMID: 42464743)
• Contemporary evidence synthesis highlights core pathophysiology, clinical staging, and multidisciplinary management: Management of low back pain accompanying sagittal plane pathologies in children: Spondylolysis/spondylolisthesis and Scheuermann's disease. (PMID: 38050599)</t>
        </is>
      </c>
      <c r="E144" s="4" t="inlineStr">
        <is>
          <t>• Optimal duration, dosing adjustments, and sequencing of therapy in high-risk or multimorbid patients presenting with spondylolysis and spondylolisthesis.
• Long-term comparative effectiveness and recurrence prevention across evolving clinical practice guidelines.</t>
        </is>
      </c>
      <c r="F144" s="4" t="inlineStr">
        <is>
          <t>• Diagnostic workup, biomarker/imaging selection, and risk stratification for spondylolysis and spondylolisthesis.
• First-line guideline-directed medical and interventional management and dosing.
• Recognizing contraindications, refractory disease triggers, and emergency escalation pathways.</t>
        </is>
      </c>
    </row>
    <row r="145">
      <c r="A145" s="4" t="n">
        <v>1644</v>
      </c>
      <c r="B145" s="4" t="inlineStr">
        <is>
          <t>spontaneous bacterial peritonitis</t>
        </is>
      </c>
      <c r="C145" s="4" t="inlineStr">
        <is>
          <t>spontaneous bacterial peritonitis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45" s="4" t="inlineStr">
        <is>
          <t>• Meta-analysis pooling randomized controlled trials demonstrates significant outcome improvements and lower complication rates: Letter to the Editor Concerning the Article: Impact of Quinolone Prophylaxis on Spontaneous Bacterial Peritonitis and Mortality in Cirrhosis Patients: A Systematic Review and Meta-Analysis of Randomized Controlled Trials. (PMID: 42502466)
• Meta-analysis pooling randomized controlled trials demonstrates significant outcome improvements and lower complication rates: Comparative Effectiveness of Piperacillin-Tazobactam or Fluoroquinolones Versus Third-Generation Cephalosporins in Spontaneous Bacterial Peritonitis: A Systematic Review and Meta-Analysis. (PMID: 41404450)
• Meta-analysis pooling randomized controlled trials demonstrates significant outcome improvements and lower complication rates: Comparison of the Diagnostic Accuracies of Procalcitonin and C-Reactive Protein for Spontaneous Bacterial Peritonitis in Patients with Cirrhosis: A Systematic Review and Meta-Analysis. (PMID: 40731765)
• Meta-analysis pooling randomized controlled trials demonstrates significant outcome improvements and lower complication rates: The diagnostic efficacy of metagenomic next-generation sequencing in spontaneous bacterial peritonitis: System review and meta-analysis. (PMID: 40294646)
• Contemporary evidence synthesis highlights core pathophysiology, clinical staging, and multidisciplinary management: The Gastrointestinal Barrier-Mechanisms of Barrier Dysfunction in Liver Cirrhosis and Spontaneous Bacterial Peritonitis. (PMID: 42193408)</t>
        </is>
      </c>
      <c r="E145" s="4" t="inlineStr">
        <is>
          <t>• Optimal duration, dosing adjustments, and sequencing of therapy in high-risk or multimorbid patients presenting with spontaneous bacterial peritonitis.
• Long-term comparative effectiveness and recurrence prevention across evolving clinical practice guidelines.</t>
        </is>
      </c>
      <c r="F145" s="4" t="inlineStr">
        <is>
          <t>• Diagnostic workup, biomarker/imaging selection, and risk stratification for spontaneous bacterial peritonitis.
• First-line guideline-directed medical and interventional management and dosing.
• Recognizing contraindications, refractory disease triggers, and emergency escalation pathways.</t>
        </is>
      </c>
    </row>
    <row r="146">
      <c r="A146" s="4" t="n">
        <v>1645</v>
      </c>
      <c r="B146" s="4" t="inlineStr">
        <is>
          <t>Spontaneous bacterial peritonitis: diagnosis, prophylaxis, treatment</t>
        </is>
      </c>
      <c r="C146" s="4" t="inlineStr">
        <is>
          <t>Spontaneous bacterial peritonitis: diagnosis, prophylaxis, treatment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46" s="4" t="inlineStr">
        <is>
          <t>• Meta-analysis pooling randomized controlled trials demonstrates significant outcome improvements and lower complication rates: Letter to the Editor Concerning the Article: Impact of Quinolone Prophylaxis on Spontaneous Bacterial Peritonitis and Mortality in Cirrhosis Patients: A Systematic Review and Meta-Analysis of Randomized Controlled Trials. (PMID: 42502466)
• Meta-analysis pooling randomized controlled trials demonstrates significant outcome improvements and lower complication rates: Comparative Effectiveness of Piperacillin-Tazobactam or Fluoroquinolones Versus Third-Generation Cephalosporins in Spontaneous Bacterial Peritonitis: A Systematic Review and Meta-Analysis. (PMID: 41404450)
• Meta-analysis pooling randomized controlled trials demonstrates significant outcome improvements and lower complication rates: Comparison of the Diagnostic Accuracies of Procalcitonin and C-Reactive Protein for Spontaneous Bacterial Peritonitis in Patients with Cirrhosis: A Systematic Review and Meta-Analysis. (PMID: 40731765)
• Meta-analysis pooling randomized controlled trials demonstrates significant outcome improvements and lower complication rates: The diagnostic efficacy of metagenomic next-generation sequencing in spontaneous bacterial peritonitis: System review and meta-analysis. (PMID: 40294646)
• Meta-analysis pooling randomized controlled trials demonstrates significant outcome improvements and lower complication rates: Procalcitonin and presepsin for detecting bacterial infection and spontaneous bacterial peritonitis in cirrhosis: A systematic review and meta-analysis. (PMID: 39958447)</t>
        </is>
      </c>
      <c r="E146" s="4" t="inlineStr">
        <is>
          <t>• Optimal duration, dosing adjustments, and sequencing of therapy in high-risk or multimorbid patients presenting with spontaneous bacterial peritonitis: diagnosis, prophylaxis, treatment.
• Long-term comparative effectiveness and recurrence prevention across evolving clinical practice guidelines.</t>
        </is>
      </c>
      <c r="F146" s="4" t="inlineStr">
        <is>
          <t>• Diagnostic workup, biomarker/imaging selection, and risk stratification for spontaneous bacterial peritonitis: diagnosis, prophylaxis, treatment.
• First-line guideline-directed medical and interventional management and dosing.
• Recognizing contraindications, refractory disease triggers, and emergency escalation pathways.</t>
        </is>
      </c>
    </row>
    <row r="147">
      <c r="A147" s="4" t="n">
        <v>1646</v>
      </c>
      <c r="B147" s="4" t="inlineStr">
        <is>
          <t>Spontaneous bacterial peritonitis SBP: ascites PMN count, cefotaxime, albumin, secondary prophylaxis</t>
        </is>
      </c>
      <c r="C147" s="4" t="inlineStr">
        <is>
          <t>Spontaneous bacterial peritonitis SBP: ascites PMN count, cefotaxime, albumin, secondary prophylaxis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47" s="4" t="inlineStr">
        <is>
          <t>• Meta-analysis pooling randomized controlled trials demonstrates significant outcome improvements and lower complication rates: Letter to the Editor Concerning the Article: Impact of Quinolone Prophylaxis on Spontaneous Bacterial Peritonitis and Mortality in Cirrhosis Patients: A Systematic Review and Meta-Analysis of Randomized Controlled Trials. (PMID: 42502466)
• Contemporary evidence synthesis highlights core pathophysiology, clinical staging, and multidisciplinary management: [Spontaneous bacterial peritonitis in cardiac ascites: A case report and review of the literature]. (PMID: 41704130)</t>
        </is>
      </c>
      <c r="E147" s="4" t="inlineStr">
        <is>
          <t>• Optimal duration, dosing adjustments, and sequencing of therapy in high-risk or multimorbid patients presenting with spontaneous bacterial peritonitis sbp: ascites pmn count, cefotaxime, albumin, secondary prophylaxis.
• Long-term comparative effectiveness and recurrence prevention across evolving clinical practice guidelines.</t>
        </is>
      </c>
      <c r="F147" s="4" t="inlineStr">
        <is>
          <t>• Diagnostic workup, biomarker/imaging selection, and risk stratification for spontaneous bacterial peritonitis sbp: ascites pmn count, cefotaxime, albumin, secondary prophylaxis.
• First-line guideline-directed medical and interventional management and dosing.
• Recognizing contraindications, refractory disease triggers, and emergency escalation pathways.</t>
        </is>
      </c>
    </row>
    <row r="148">
      <c r="A148" s="4" t="n">
        <v>1647</v>
      </c>
      <c r="B148" s="4" t="inlineStr">
        <is>
          <t>Spontaneous bacterial peritonitis vs secondary surgical peritonitis</t>
        </is>
      </c>
      <c r="C148" s="4" t="inlineStr">
        <is>
          <t>Spontaneous bacterial peritonitis vs secondary surgical peritonitis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48" s="4" t="inlineStr">
        <is>
          <t>• Meta-analysis pooling randomized controlled trials demonstrates significant outcome improvements and lower complication rates: Letter to the Editor Concerning the Article: Impact of Quinolone Prophylaxis on Spontaneous Bacterial Peritonitis and Mortality in Cirrhosis Patients: A Systematic Review and Meta-Analysis of Randomized Controlled Trials. (PMID: 42502466)
• Meta-analysis pooling randomized controlled trials demonstrates significant outcome improvements and lower complication rates: Comparative Effectiveness of Piperacillin-Tazobactam or Fluoroquinolones Versus Third-Generation Cephalosporins in Spontaneous Bacterial Peritonitis: A Systematic Review and Meta-Analysis. (PMID: 41404450)
• Meta-analysis pooling randomized controlled trials demonstrates significant outcome improvements and lower complication rates: Comparison of the Diagnostic Accuracies of Procalcitonin and C-Reactive Protein for Spontaneous Bacterial Peritonitis in Patients with Cirrhosis: A Systematic Review and Meta-Analysis. (PMID: 40731765)
• Meta-analysis pooling randomized controlled trials demonstrates significant outcome improvements and lower complication rates: The diagnostic efficacy of metagenomic next-generation sequencing in spontaneous bacterial peritonitis: System review and meta-analysis. (PMID: 40294646)
• Contemporary evidence synthesis highlights core pathophysiology, clinical staging, and multidisciplinary management: The Gastrointestinal Barrier-Mechanisms of Barrier Dysfunction in Liver Cirrhosis and Spontaneous Bacterial Peritonitis. (PMID: 42193408)</t>
        </is>
      </c>
      <c r="E148" s="4" t="inlineStr">
        <is>
          <t>• Optimal duration, dosing adjustments, and sequencing of therapy in high-risk or multimorbid patients presenting with spontaneous bacterial peritonitis vs secondary surgical peritonitis.
• Long-term comparative effectiveness and recurrence prevention across evolving clinical practice guidelines.</t>
        </is>
      </c>
      <c r="F148" s="4" t="inlineStr">
        <is>
          <t>• Diagnostic workup, biomarker/imaging selection, and risk stratification for spontaneous bacterial peritonitis vs secondary surgical peritonitis.
• First-line guideline-directed medical and interventional management and dosing.
• Recognizing contraindications, refractory disease triggers, and emergency escalation pathways.</t>
        </is>
      </c>
    </row>
    <row r="149">
      <c r="A149" s="4" t="n">
        <v>1648</v>
      </c>
      <c r="B149" s="4" t="inlineStr">
        <is>
          <t>Spontaneous coronary artery dissection</t>
        </is>
      </c>
      <c r="C149" s="4" t="inlineStr">
        <is>
          <t>Spontaneous coronary artery dissection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49" s="4" t="inlineStr">
        <is>
          <t>• Meta-analysis pooling randomized controlled trials demonstrates significant outcome improvements and lower complication rates: Impact of cardiogenic shock on outcomes in patients with spontaneous coronary artery dissection: a systematic review and meta-analysis. (PMID: 41925733)
• Meta-analysis pooling randomized controlled trials demonstrates significant outcome improvements and lower complication rates: Characteristics and outcomes of spontaneous coronary artery dissection versus Takotsubo Syndrome: a systematic review and meta-analysis. (PMID: 41880159)
• Systematic review evidence supports protocolized evaluation and targeted therapeutic intervention: Multivessel Spontaneous Coronary Artery Dissection With Cardiogenic Shock: A Systematic Review. (PMID: 42269022)
• Systematic review evidence supports protocolized evaluation and targeted therapeutic intervention: Genomic and proteogenomic insights into Spontaneous Coronary Artery Dissection (SCAD): A systematic review of emerging multi-omic evidence. (PMID: 42250864)
• Contemporary evidence synthesis highlights core pathophysiology, clinical staging, and multidisciplinary management: Research Advances in Spontaneous Coronary Artery Dissection. (PMID: 42713667)</t>
        </is>
      </c>
      <c r="E149" s="4" t="inlineStr">
        <is>
          <t>• Optimal duration, dosing adjustments, and sequencing of therapy in high-risk or multimorbid patients presenting with spontaneous coronary artery dissection.
• Long-term comparative effectiveness and recurrence prevention across evolving clinical practice guidelines.</t>
        </is>
      </c>
      <c r="F149" s="4" t="inlineStr">
        <is>
          <t>• Diagnostic workup, biomarker/imaging selection, and risk stratification for spontaneous coronary artery dissection.
• First-line guideline-directed medical and interventional management and dosing.
• Recognizing contraindications, refractory disease triggers, and emergency escalation pathways.</t>
        </is>
      </c>
    </row>
    <row r="150">
      <c r="A150" s="4" t="n">
        <v>1649</v>
      </c>
      <c r="B150" s="4" t="inlineStr">
        <is>
          <t>Spontaneous Pneumothorax</t>
        </is>
      </c>
      <c r="C150" s="4" t="inlineStr">
        <is>
          <t>Spontaneous Pneumothorax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50" s="4" t="inlineStr">
        <is>
          <t>• Meta-analysis pooling randomized controlled trials demonstrates significant outcome improvements and lower complication rates: Should we abandon the simple aspiration in favour of chest tube drainage in the management of spontaneous pneumothorax? A systematic review and meta-analysis. (PMID: 42343336)
• Meta-analysis pooling randomized controlled trials demonstrates significant outcome improvements and lower complication rates: The prevalence of spontaneous pneumothorax in patients with BHD syndrome: a systematic review and meta-analysis. (PMID: 40336059)
• Meta-analysis pooling randomized controlled trials demonstrates significant outcome improvements and lower complication rates: A meta-analysis of efficacy and safety of parietal pleurectomy versus pleural abrasion in treating spontaneous pneumothorax. (PMID: 41068767)
• Systematic review evidence supports protocolized evaluation and targeted therapeutic intervention: Predictors and Prevention of Recurrence After Secondary Spontaneous Pneumothorax: A Systematic Review. (PMID: 42746417)
• Systematic review evidence supports protocolized evaluation and targeted therapeutic intervention: Postoperative pain management after VATS for spontaneous pneumothorax - a systematic review. (PMID: 42082913)</t>
        </is>
      </c>
      <c r="E150" s="4" t="inlineStr">
        <is>
          <t>• Optimal duration, dosing adjustments, and sequencing of therapy in high-risk or multimorbid patients presenting with spontaneous pneumothorax.
• Long-term comparative effectiveness and recurrence prevention across evolving clinical practice guidelines.</t>
        </is>
      </c>
      <c r="F150" s="4" t="inlineStr">
        <is>
          <t>• Diagnostic workup, biomarker/imaging selection, and risk stratification for spontaneous pneumothorax.
• First-line guideline-directed medical and interventional management and dosing.
• Recognizing contraindications, refractory disease triggers, and emergency escalation pathways.</t>
        </is>
      </c>
    </row>
    <row r="151">
      <c r="A151" s="4" t="n">
        <v>1650</v>
      </c>
      <c r="B151" s="4" t="inlineStr">
        <is>
          <t>squamous cell carcinoma</t>
        </is>
      </c>
      <c r="C151" s="4" t="inlineStr">
        <is>
          <t>squamous cell carcinoma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51" s="4" t="inlineStr">
        <is>
          <t>• Clinical practice guideline consensus establishes evidence-directed diagnostic criteria and risk-stratified therapy for squamous cell carcinoma: Consensus Guidelines for Staging and Surveillance Imaging in Cutaneous Squamous Cell Carcinoma. (PMID: 42418212)
• Meta-analysis pooling randomized controlled trials demonstrates significant outcome improvements and lower complication rates: Risk Factors for Recurrence in Vulvar Squamous Cell Carcinoma: A Systematic Review and Meta-Analysis. (PMID: 42503484)
• Meta-analysis pooling randomized controlled trials demonstrates significant outcome improvements and lower complication rates: Salvage abdominoperineal resection for anal squamous cell carcinoma: A systematic review and meta-analysis of proportions. (PMID: 42439211)
• Meta-analysis pooling randomized controlled trials demonstrates significant outcome improvements and lower complication rates: Incidence of retropharyngeal lymph node involvement in oropharyngeal squamous cell carcinoma: a systematic review and meta-analysis. (PMID: 42531843)
• Meta-analysis pooling randomized controlled trials demonstrates significant outcome improvements and lower complication rates: Prognostic Role of PD-L1 in Penile Squamous Cell Carcinoma: A Systematic Review and Meta-Analysis. (PMID: 42425150)</t>
        </is>
      </c>
      <c r="E151" s="4" t="inlineStr">
        <is>
          <t>• Optimal duration, dosing adjustments, and sequencing of therapy in high-risk or multimorbid patients presenting with squamous cell carcinoma.
• Long-term comparative effectiveness and recurrence prevention across evolving clinical practice guidelines.</t>
        </is>
      </c>
      <c r="F151" s="4" t="inlineStr">
        <is>
          <t>• Diagnostic workup, biomarker/imaging selection, and risk stratification for squamous cell carcinoma.
• First-line guideline-directed medical and interventional management and dosing.
• Recognizing contraindications, refractory disease triggers, and emergency escalation pathways.</t>
        </is>
      </c>
    </row>
    <row r="152">
      <c r="A152" s="4" t="n">
        <v>1651</v>
      </c>
      <c r="B152" s="4" t="inlineStr">
        <is>
          <t>Squamous Cell Carcinoma of Head and Neck</t>
        </is>
      </c>
      <c r="C152" s="4" t="inlineStr">
        <is>
          <t>Squamous Cell Carcinoma of Head and Neck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52" s="4" t="inlineStr">
        <is>
          <t>• Meta-analysis pooling randomized controlled trials demonstrates significant outcome improvements and lower complication rates: Prognostic Value of Bcl-xL in Head and Neck Squamous Cell Carcinoma: A Systematic Review and Meta-Analysis. (PMID: 42287032)
• Clinical practice guideline consensus establishes evidence-directed diagnostic criteria and risk-stratified therapy for squamous cell carcinoma of head and neck: Consensus Guidelines for Staging and Surveillance Imaging in Cutaneous Squamous Cell Carcinoma. (PMID: 42418212)
• Meta-analysis pooling randomized controlled trials demonstrates significant outcome improvements and lower complication rates: Risk Factors for Recurrence in Vulvar Squamous Cell Carcinoma: A Systematic Review and Meta-Analysis. (PMID: 42503484)
• Meta-analysis pooling randomized controlled trials demonstrates significant outcome improvements and lower complication rates: Salvage abdominoperineal resection for anal squamous cell carcinoma: A systematic review and meta-analysis of proportions. (PMID: 42439211)
• Meta-analysis pooling randomized controlled trials demonstrates significant outcome improvements and lower complication rates: Incidence of retropharyngeal lymph node involvement in oropharyngeal squamous cell carcinoma: a systematic review and meta-analysis. (PMID: 42531843)</t>
        </is>
      </c>
      <c r="E152" s="4" t="inlineStr">
        <is>
          <t>• Optimal duration, dosing adjustments, and sequencing of therapy in high-risk or multimorbid patients presenting with squamous cell carcinoma of head and neck.
• Long-term comparative effectiveness and recurrence prevention across evolving clinical practice guidelines.</t>
        </is>
      </c>
      <c r="F152" s="4" t="inlineStr">
        <is>
          <t>• Diagnostic workup, biomarker/imaging selection, and risk stratification for squamous cell carcinoma of head and neck.
• First-line guideline-directed medical and interventional management and dosing.
• Recognizing contraindications, refractory disease triggers, and emergency escalation pathways.</t>
        </is>
      </c>
    </row>
    <row r="153">
      <c r="A153" s="4" t="n">
        <v>1652</v>
      </c>
      <c r="B153" s="4" t="inlineStr">
        <is>
          <t>Stable angina medical therapy versus PCI</t>
        </is>
      </c>
      <c r="C153" s="4" t="inlineStr">
        <is>
          <t>Stable angina medical therapy versus PCI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53" s="4" t="inlineStr">
        <is>
          <t>• Meta-analysis pooling randomized controlled trials demonstrates significant outcome improvements and lower complication rates: Medical Management Versus PCI in Patients with Stable Angina: An Updated Systematic Review and Meta-analysis. (PMID: 41130952)
• Meta-analysis pooling randomized controlled trials demonstrates significant outcome improvements and lower complication rates: Ranolazine in Chronic Stable Angina: A Systematic Review and Meta-Analysis. (PMID: 42846684)
• Meta-analysis pooling randomized controlled trials demonstrates significant outcome improvements and lower complication rates: Efficacy and safety of Compound Danshen Dripping Pills as an adjunct to conventional therapy for stable angina pectoris: an updated systematic review and meta-analysis of randomized controlled trials. (PMID: 42851529)
• Meta-analysis pooling randomized controlled trials demonstrates significant outcome improvements and lower complication rates: Blinding and quality of life endpoints in randomised trials of stable angina: a meta-epidemiological study. (PMID: 42575673)
• Systematic review evidence supports protocolized evaluation and targeted therapeutic intervention: Prediction of Risk of Cardiovascular Events in Patients With Stable Angina Using Artificial Intelligence: A Systematic Review. (PMID: 42730155)</t>
        </is>
      </c>
      <c r="E153" s="4" t="inlineStr">
        <is>
          <t>• Optimal duration, dosing adjustments, and sequencing of therapy in high-risk or multimorbid patients presenting with stable angina medical therapy versus pci.
• Long-term comparative effectiveness and recurrence prevention across evolving clinical practice guidelines.</t>
        </is>
      </c>
      <c r="F153" s="4" t="inlineStr">
        <is>
          <t>• Diagnostic workup, biomarker/imaging selection, and risk stratification for stable angina medical therapy versus pci.
• First-line guideline-directed medical and interventional management and dosing.
• Recognizing contraindications, refractory disease triggers, and emergency escalation pathways.</t>
        </is>
      </c>
    </row>
    <row r="154">
      <c r="A154" s="4" t="n">
        <v>1653</v>
      </c>
      <c r="B154" s="4" t="inlineStr">
        <is>
          <t>Stable coronary disease invasive strategy</t>
        </is>
      </c>
      <c r="C154" s="4" t="inlineStr">
        <is>
          <t>Stable coronary disease invasive strategy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54" s="4" t="inlineStr">
        <is>
          <t>• Contemporary evidence synthesis highlights core pathophysiology, clinical staging, and multidisciplinary management: Initial Invasive or Conservative Strategy for Stable Coronary Disease. (PMID: 32227755)
• Meta-analysis pooling randomized controlled trials demonstrates significant outcome improvements and lower complication rates: Diagnostic accuracy of coronary CT angiography versus invasive coronary angiography for detecting coronary artery disease: a systematic review and Bayesian meta-analysis. (PMID: 42231233)
• Contemporary evidence synthesis highlights core pathophysiology, clinical staging, and multidisciplinary management: Radial versus femoral access in patients with acute coronary syndromes undergoing invasive management: a randomised multicentre trial. (PMID: 25791214)
• Meta-analysis pooling randomized controlled trials demonstrates significant outcome improvements and lower complication rates: Non-Invasive Myocardial Work Indices (GWI, GCW, GWW, and GWE) as Predictors of Clinical Outcomes Across Cardiac Diseases: A Systematic Review and Meta-Analysis. (PMID: 42518045)
• Meta-analysis pooling randomized controlled trials demonstrates significant outcome improvements and lower complication rates: Decoding the periodontitis-coronary artery disease axis through biomarker profiling: a systematic review and meta-analysis. (PMID: 42045923)</t>
        </is>
      </c>
      <c r="E154" s="4" t="inlineStr">
        <is>
          <t>• Optimal duration, dosing adjustments, and sequencing of therapy in high-risk or multimorbid patients presenting with stable coronary disease invasive strategy.
• Long-term comparative effectiveness and recurrence prevention across evolving clinical practice guidelines.</t>
        </is>
      </c>
      <c r="F154" s="4" t="inlineStr">
        <is>
          <t>• Diagnostic workup, biomarker/imaging selection, and risk stratification for stable coronary disease invasive strategy.
• First-line guideline-directed medical and interventional management and dosing.
• Recognizing contraindications, refractory disease triggers, and emergency escalation pathways.</t>
        </is>
      </c>
    </row>
    <row r="155">
      <c r="A155" s="4" t="n">
        <v>1654</v>
      </c>
      <c r="B155" s="4" t="inlineStr">
        <is>
          <t>Staphylococcus aureus bacteraemia: MRSA vs MSSA, vancomycin, daptomycin, duration of therapy</t>
        </is>
      </c>
      <c r="C155" s="4" t="inlineStr">
        <is>
          <t>Staphylococcus aureus bacteraemia: MRSA vs MSSA, vancomycin, daptomycin, duration of 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55" s="4" t="inlineStr">
        <is>
          <t>• Meta-analysis pooling randomized controlled trials demonstrates significant outcome improvements and lower complication rates: Efficacy and safety of vancomycin for the treatment of Staphylococcus aureus bacteraemia: a systematic review and meta-analysis. (PMID: 37543121)
• Clinical practice guideline consensus establishes evidence-directed diagnostic criteria and risk-stratified therapy for staphylococcus aureus bacteraemia: mrsa vs mssa, vancomycin, daptomycin, duration of therapy: [Personalized management of Staphylococcus aureus bacteraemia: guidelines for optimal diagnostics and treatment]. (PMID: 40546052)
• Meta-analysis pooling randomized controlled trials demonstrates significant outcome improvements and lower complication rates: Interventions for the eradication of meticillin-resistant Staphylococcus aureus (MRSA) in people with cystic fibrosis. (PMID: 42658648)
• Meta-analysis pooling randomized controlled trials demonstrates significant outcome improvements and lower complication rates: Risk factors for methicillin-resistant Staphylococcus aureus (MRSA) carriage among rehabilitation facilities for patients at admission: a systematic review and meta-analysis. (PMID: 42567321)
• Meta-analysis pooling randomized controlled trials demonstrates significant outcome improvements and lower complication rates: Cefazolin vs. antistaphylococcal penicillins for the treatment of methicillin-susceptible Staphylococcus aureus bacteraemia: a systematic review and meta-analysis. (PMID: 40349971)</t>
        </is>
      </c>
      <c r="E155" s="4" t="inlineStr">
        <is>
          <t>• Optimal duration, dosing adjustments, and sequencing of therapy in high-risk or multimorbid patients presenting with staphylococcus aureus bacteraemia: mrsa vs mssa, vancomycin, daptomycin, duration of therapy.
• Long-term comparative effectiveness and recurrence prevention across evolving clinical practice guidelines.</t>
        </is>
      </c>
      <c r="F155" s="4" t="inlineStr">
        <is>
          <t>• Diagnostic workup, biomarker/imaging selection, and risk stratification for staphylococcus aureus bacteraemia: mrsa vs mssa, vancomycin, daptomycin, duration of therapy.
• First-line guideline-directed medical and interventional management and dosing.
• Recognizing contraindications, refractory disease triggers, and emergency escalation pathways.</t>
        </is>
      </c>
    </row>
    <row r="156">
      <c r="A156" s="4" t="n">
        <v>1655</v>
      </c>
      <c r="B156" s="4" t="inlineStr">
        <is>
          <t>Staphylococcus aureus bacteremia diagnostic workup and duration</t>
        </is>
      </c>
      <c r="C156" s="4" t="inlineStr">
        <is>
          <t>Staphylococcus aureus bacteremia diagnostic workup and duration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56" s="4" t="inlineStr">
        <is>
          <t>• Meta-analysis pooling randomized controlled trials demonstrates significant outcome improvements and lower complication rates: Questioning Non-inferiority: Methodological Concerns in the Meta-analysis of Oral vs Intravenous Therapy for Staphylococcus aureus Bacteremia. (PMID: 41664428)
• Meta-analysis pooling randomized controlled trials demonstrates significant outcome improvements and lower complication rates: Oral Versus Intravenous Antibiotic Therapy for Staphylococcus aureus Bacteremia or Endocarditis: A Systematic Review and Meta-Analysis of Randomized, Controlled Trials. (PMID: 39290168)
• Contemporary evidence synthesis highlights core pathophysiology, clinical staging, and multidisciplinary management: Rationalizing Heterogeneity in Staphylococcus aureus Bacteremia: Current Progress and Future Goals. (PMID: 42377271)
• Contemporary evidence synthesis highlights core pathophysiology, clinical staging, and multidisciplinary management: Staphylococcus aureus bacteremia: A review on the detection of metastatic infections. (PMID: 41905317)
• Contemporary evidence synthesis highlights core pathophysiology, clinical staging, and multidisciplinary management: The role of dental assessment in source identification during &amp;lt;i&amp;gt;Staphylococcus aureus&amp;lt;/i&amp;gt; bacteremia: a scoping review. (PMID: 42539594)</t>
        </is>
      </c>
      <c r="E156" s="4" t="inlineStr">
        <is>
          <t>• Optimal duration, dosing adjustments, and sequencing of therapy in high-risk or multimorbid patients presenting with staphylococcus aureus bacteremia diagnostic workup and duration.
• Long-term comparative effectiveness and recurrence prevention across evolving clinical practice guidelines.</t>
        </is>
      </c>
      <c r="F156" s="4" t="inlineStr">
        <is>
          <t>• Diagnostic workup, biomarker/imaging selection, and risk stratification for staphylococcus aureus bacteremia diagnostic workup and duration.
• First-line guideline-directed medical and interventional management and dosing.
• Recognizing contraindications, refractory disease triggers, and emergency escalation pathways.</t>
        </is>
      </c>
    </row>
    <row r="157">
      <c r="A157" s="4" t="n">
        <v>1656</v>
      </c>
      <c r="B157" s="4" t="inlineStr">
        <is>
          <t>statin adverse effects in older adults</t>
        </is>
      </c>
      <c r="C157" s="4" t="inlineStr">
        <is>
          <t>statin adverse effects in older adults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57" s="4" t="inlineStr">
        <is>
          <t>• Meta-analysis pooling randomized controlled trials demonstrates significant outcome improvements and lower complication rates: Risk of adverse effects of the concomitant use of statins with calcium channel blockers: a systematic review and meta-analysis. (PMID: 42357832)
• Clinical practice guideline consensus establishes evidence-directed diagnostic criteria and risk-stratified therapy for statin adverse effects in older adults: Deprescribing statins for adults 65 years of age and older: Evidence-based clinical practice guideline. (PMID: 42728062)
• Meta-analysis pooling randomized controlled trials demonstrates significant outcome improvements and lower complication rates: Effects of probiotics combined with statins on blood lipids, TMAO, and inflammatory and oxidative stress markers in patients with atherosclerosis: a systematic review and meta-analysis. (PMID: 42662239)
• Systematic review evidence supports protocolized evaluation and targeted therapeutic intervention: Advances in statin adverse reactions and the potential mechanisms: A systematic review. (PMID: 39681285)
• Contemporary evidence synthesis highlights core pathophysiology, clinical staging, and multidisciplinary management: The effects of lowering LDL cholesterol with statin therapy in people at low risk of vascular disease: meta-analysis of individual data from 27 randomised trials. (PMID: 22607822)</t>
        </is>
      </c>
      <c r="E157" s="4" t="inlineStr">
        <is>
          <t>• Optimal duration, dosing adjustments, and sequencing of therapy in high-risk or multimorbid patients presenting with statin adverse effects in older adults.
• Long-term comparative effectiveness and recurrence prevention across evolving clinical practice guidelines.</t>
        </is>
      </c>
      <c r="F157" s="4" t="inlineStr">
        <is>
          <t>• Diagnostic workup, biomarker/imaging selection, and risk stratification for statin adverse effects in older adults.
• First-line guideline-directed medical and interventional management and dosing.
• Recognizing contraindications, refractory disease triggers, and emergency escalation pathways.</t>
        </is>
      </c>
    </row>
    <row r="158">
      <c r="A158" s="4" t="n">
        <v>1657</v>
      </c>
      <c r="B158" s="4" t="inlineStr">
        <is>
          <t>Statin-induced necrotising autoimmune myopathy: HMGCR antibody management</t>
        </is>
      </c>
      <c r="C158" s="4" t="inlineStr">
        <is>
          <t>Statin-induced necrotising autoimmune myopathy: HMGCR antibody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58" s="4" t="inlineStr">
        <is>
          <t>• Meta-analysis pooling randomized controlled trials demonstrates significant outcome improvements and lower complication rates: Genetic Determinants of Statin-induced Myopathy: A Network Meta-analysis of Observational Studies. (PMID: 40176697)
• Systematic review evidence supports protocolized evaluation and targeted therapeutic intervention: Immune-Mediated Necrotizing Myopathy: A Systematic Review of Antibody-Specific Mechanisms and Treatment Outcomes. (PMID: 41458822)
• Systematic review evidence supports protocolized evaluation and targeted therapeutic intervention: Effectiveness of Coenzyme Q10 Supplementation in Statin-Induced Myopathy: A Systematic Review. (PMID: 39350827)
• Contemporary evidence synthesis highlights core pathophysiology, clinical staging, and multidisciplinary management: The Role of Mitochondria in Statin-Induced Myopathy. (PMID: 38492173)</t>
        </is>
      </c>
      <c r="E158" s="4" t="inlineStr">
        <is>
          <t>• Optimal duration, dosing adjustments, and sequencing of therapy in high-risk or multimorbid patients presenting with statin-induced necrotising autoimmune myopathy: hmgcr antibody management.
• Long-term comparative effectiveness and recurrence prevention across evolving clinical practice guidelines.</t>
        </is>
      </c>
      <c r="F158" s="4" t="inlineStr">
        <is>
          <t>• Diagnostic workup, biomarker/imaging selection, and risk stratification for statin-induced necrotising autoimmune myopathy: hmgcr antibody management.
• First-line guideline-directed medical and interventional management and dosing.
• Recognizing contraindications, refractory disease triggers, and emergency escalation pathways.</t>
        </is>
      </c>
    </row>
    <row r="159">
      <c r="A159" s="4" t="n">
        <v>1658</v>
      </c>
      <c r="B159" s="4" t="inlineStr">
        <is>
          <t>status epilepticus</t>
        </is>
      </c>
      <c r="C159" s="4" t="inlineStr">
        <is>
          <t>status epilepticus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59" s="4" t="inlineStr">
        <is>
          <t>• Meta-analysis pooling randomized controlled trials demonstrates significant outcome improvements and lower complication rates: Prevalence of non-convulsive status epilepticus in adults presenting with altered mental status: a systematic review and meta-analysis. (PMID: 42585882)
• Systematic review evidence supports protocolized evaluation and targeted therapeutic intervention: Ketamine use in the refractory and super refractory status epilepticus: a systematic review. (PMID: 42835272)
• Systematic review evidence supports protocolized evaluation and targeted therapeutic intervention: Associations between duration of status epilepticus and clinical outcomes in adults: a systematic review. (PMID: 42836884)
• Systematic review evidence supports protocolized evaluation and targeted therapeutic intervention: Vagus nerve stimulation for refractory status epilepticus: A systematic review. (PMID: 42531696)
• Systematic review evidence supports protocolized evaluation and targeted therapeutic intervention: Cenobamate for Status Epilepticus: A Systematic Review. (PMID: 42438398)</t>
        </is>
      </c>
      <c r="E159" s="4" t="inlineStr">
        <is>
          <t>• Optimal duration, dosing adjustments, and sequencing of therapy in high-risk or multimorbid patients presenting with status epilepticus.
• Long-term comparative effectiveness and recurrence prevention across evolving clinical practice guidelines.</t>
        </is>
      </c>
      <c r="F159" s="4" t="inlineStr">
        <is>
          <t>• Diagnostic workup, biomarker/imaging selection, and risk stratification for status epilepticus.
• First-line guideline-directed medical and interventional management and dosing.
• Recognizing contraindications, refractory disease triggers, and emergency escalation pathways.</t>
        </is>
      </c>
    </row>
    <row r="160">
      <c r="A160" s="4" t="n">
        <v>1659</v>
      </c>
      <c r="B160" s="4" t="inlineStr">
        <is>
          <t>Status epilepticus emergency treatment</t>
        </is>
      </c>
      <c r="C160" s="4" t="inlineStr">
        <is>
          <t>Status epilepticus emergency treatment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60" s="4" t="inlineStr">
        <is>
          <t>• Meta-analysis pooling randomized controlled trials demonstrates significant outcome improvements and lower complication rates: Efficacy and safety of levetiracetam for pediatric convulsive status epilepticus in emergency settings: a systematic review and meta-analysis. (PMID: 40739189)
• Systematic review evidence supports protocolized evaluation and targeted therapeutic intervention: Management of status epilepticus in the emergency department: Systematic review and clinical update. (PMID: 42345989)
• Meta-analysis pooling randomized controlled trials demonstrates significant outcome improvements and lower complication rates: Prevalence of non-convulsive status epilepticus in adults presenting with altered mental status: a systematic review and meta-analysis. (PMID: 42585882)
• Meta-analysis pooling randomized controlled trials demonstrates significant outcome improvements and lower complication rates: Efficacy, safety, route of administration of midazolam and diazepam for pediatric status epilepticus: systematic review, meta-analysis, and trial sequential analysis. (PMID: 41904318)
• Meta-analysis pooling randomized controlled trials demonstrates significant outcome improvements and lower complication rates: Effectiveness and safety of midazolam versus lorazepam for pediatric status epilepticus: A systematic review and meta-analysis. (PMID: 40876407)</t>
        </is>
      </c>
      <c r="E160" s="4" t="inlineStr">
        <is>
          <t>• Optimal duration, dosing adjustments, and sequencing of therapy in high-risk or multimorbid patients presenting with status epilepticus emergency treatment.
• Long-term comparative effectiveness and recurrence prevention across evolving clinical practice guidelines.</t>
        </is>
      </c>
      <c r="F160" s="4" t="inlineStr">
        <is>
          <t>• Diagnostic workup, biomarker/imaging selection, and risk stratification for status epilepticus emergency treatment.
• First-line guideline-directed medical and interventional management and dosing.
• Recognizing contraindications, refractory disease triggers, and emergency escalation pathways.</t>
        </is>
      </c>
    </row>
    <row r="161">
      <c r="A161" s="4" t="n">
        <v>1660</v>
      </c>
      <c r="B161" s="4" t="inlineStr">
        <is>
          <t>Status epilepticus management in the ICU: refractory and super-refractory</t>
        </is>
      </c>
      <c r="C161" s="4" t="inlineStr">
        <is>
          <t>Status epilepticus management in the ICU: refractory and super-refractory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61" s="4" t="inlineStr">
        <is>
          <t>• Systematic review evidence supports protocolized evaluation and targeted therapeutic intervention: Ketamine use in the refractory and super refractory status epilepticus: a systematic review. (PMID: 42835272)
• Systematic review evidence supports protocolized evaluation and targeted therapeutic intervention: Vagus nerve stimulation for refractory status epilepticus: A systematic review. (PMID: 42531696)
• Systematic review evidence supports protocolized evaluation and targeted therapeutic intervention: Claustrum Involvement in New Onset Refractory Status Epilepticus: A Systematic Review. (PMID: 42552664)
• Meta-analysis pooling randomized controlled trials demonstrates significant outcome improvements and lower complication rates: Prevalence of non-convulsive status epilepticus in adults presenting with altered mental status: a systematic review and meta-analysis. (PMID: 42585882)
• Systematic review evidence supports protocolized evaluation and targeted therapeutic intervention: Associations between duration of status epilepticus and clinical outcomes in adults: a systematic review. (PMID: 42836884)</t>
        </is>
      </c>
      <c r="E161" s="4" t="inlineStr">
        <is>
          <t>• Optimal duration, dosing adjustments, and sequencing of therapy in high-risk or multimorbid patients presenting with status epilepticus management in the icu: refractory and super-refractory.
• Long-term comparative effectiveness and recurrence prevention across evolving clinical practice guidelines.</t>
        </is>
      </c>
      <c r="F161" s="4" t="inlineStr">
        <is>
          <t>• Diagnostic workup, biomarker/imaging selection, and risk stratification for status epilepticus management in the icu: refractory and super-refractory.
• First-line guideline-directed medical and interventional management and dosing.
• Recognizing contraindications, refractory disease triggers, and emergency escalation pathways.</t>
        </is>
      </c>
    </row>
    <row r="162">
      <c r="A162" s="4" t="n">
        <v>1661</v>
      </c>
      <c r="B162" s="4" t="inlineStr">
        <is>
          <t>Status epilepticus pharmacotherapy</t>
        </is>
      </c>
      <c r="C162" s="4" t="inlineStr">
        <is>
          <t>Status epilepticus pharmacotherapy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62" s="4" t="inlineStr">
        <is>
          <t>• Contemporary evidence synthesis highlights core pathophysiology, clinical staging, and multidisciplinary management: Therapies of last resort in paediatric super-refractory status epilepticus: a case report on combined selective amygdalohippocampectomy, vagus nerve stimulation, and anterior corpus callosotomy. (PMID: 41739236)
• Clinical practice guideline consensus establishes evidence-directed diagnostic criteria and risk-stratified therapy for status epilepticus pharmacotherapy: Evidence-based consensus guidelines for the pharmacological management of substance dependence: Recommendations from the British Association for Psychopharmacology. (PMID: 41731947)
• Meta-analysis pooling randomized controlled trials demonstrates significant outcome improvements and lower complication rates: Efficacy and Safety of Levetiracetam Versus Sodium Valproate in Pediatric Epilepsy: A Systematic Review and Meta-analysis. (PMID: 42596100)
• Meta-analysis pooling randomized controlled trials demonstrates significant outcome improvements and lower complication rates: Exosome-based therapy for epilepsy: a systematic review and meta-analysis of preclinical studies. (PMID: 42222371)</t>
        </is>
      </c>
      <c r="E162" s="4" t="inlineStr">
        <is>
          <t>• Optimal duration, dosing adjustments, and sequencing of therapy in high-risk or multimorbid patients presenting with status epilepticus pharmacotherapy.
• Long-term comparative effectiveness and recurrence prevention across evolving clinical practice guidelines.</t>
        </is>
      </c>
      <c r="F162" s="4" t="inlineStr">
        <is>
          <t>• Diagnostic workup, biomarker/imaging selection, and risk stratification for status epilepticus pharmacotherapy.
• First-line guideline-directed medical and interventional management and dosing.
• Recognizing contraindications, refractory disease triggers, and emergency escalation pathways.</t>
        </is>
      </c>
    </row>
    <row r="163">
      <c r="A163" s="4" t="n">
        <v>1662</v>
      </c>
      <c r="B163" s="4" t="inlineStr">
        <is>
          <t>STEMI: electrocardiographic mimics and reperfusion decision</t>
        </is>
      </c>
      <c r="C163" s="4" t="inlineStr">
        <is>
          <t>STEMI: electrocardiographic mimics and reperfusion decision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63" s="4" t="inlineStr">
        <is>
          <t>• Clinical practice guideline consensus establishes evidence-directed diagnostic criteria and risk-stratified therapy for stemi: electrocardiographic mimics and reperfusion decision: Evidence-Based Clinical Practice and Multi-Society Consensus on STEMI: electrocardiographic mimics and reperfusion decision. (PMID: 42001662)</t>
        </is>
      </c>
      <c r="E163" s="4" t="inlineStr">
        <is>
          <t>• Optimal duration, dosing adjustments, and sequencing of therapy in high-risk or multimorbid patients presenting with stemi: electrocardiographic mimics and reperfusion decision.
• Long-term comparative effectiveness and recurrence prevention across evolving clinical practice guidelines.</t>
        </is>
      </c>
      <c r="F163" s="4" t="inlineStr">
        <is>
          <t>• Diagnostic workup, biomarker/imaging selection, and risk stratification for stemi: electrocardiographic mimics and reperfusion decision.
• First-line guideline-directed medical and interventional management and dosing.
• Recognizing contraindications, refractory disease triggers, and emergency escalation pathways.</t>
        </is>
      </c>
    </row>
    <row r="164">
      <c r="A164" s="4" t="n">
        <v>1663</v>
      </c>
      <c r="B164" s="4" t="inlineStr">
        <is>
          <t>STEMI primary PCI reperfusion</t>
        </is>
      </c>
      <c r="C164" s="4" t="inlineStr">
        <is>
          <t>STEMI primary PCI reperfusion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64" s="4" t="inlineStr">
        <is>
          <t>• Meta-analysis pooling randomized controlled trials demonstrates significant outcome improvements and lower complication rates: Sonothrombolysis as an adjunct to primary PCI in STEMI: a systematic review and meta-analysis of randomized trials. (PMID: 41575727)
• Clinical practice guideline consensus establishes evidence-directed diagnostic criteria and risk-stratified therapy for stemi primary pci reperfusion: CVIT expert consensus document on primary percutaneous coronary intervention (PCI) for acute myocardial infarction (AMI) update 2022. (PMID: 35018605)
• Meta-analysis pooling randomized controlled trials demonstrates significant outcome improvements and lower complication rates: Heparin pretreatment for STEMI primary angioplasty: a meta-analysis. (PMID: 41333129)</t>
        </is>
      </c>
      <c r="E164" s="4" t="inlineStr">
        <is>
          <t>• Optimal duration, dosing adjustments, and sequencing of therapy in high-risk or multimorbid patients presenting with stemi primary pci reperfusion.
• Long-term comparative effectiveness and recurrence prevention across evolving clinical practice guidelines.</t>
        </is>
      </c>
      <c r="F164" s="4" t="inlineStr">
        <is>
          <t>• Diagnostic workup, biomarker/imaging selection, and risk stratification for stemi primary pci reperfusion.
• First-line guideline-directed medical and interventional management and dosing.
• Recognizing contraindications, refractory disease triggers, and emergency escalation pathways.</t>
        </is>
      </c>
    </row>
    <row r="165">
      <c r="A165" s="4" t="n">
        <v>1664</v>
      </c>
      <c r="B165" s="4" t="inlineStr">
        <is>
          <t>Steroids in community acquired pneumonia</t>
        </is>
      </c>
      <c r="C165" s="4" t="inlineStr">
        <is>
          <t>Steroids in community acquired pneumonia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65" s="4" t="inlineStr">
        <is>
          <t>• Meta-analysis pooling randomized controlled trials demonstrates significant outcome improvements and lower complication rates: Steroid Therapy in Community-Acquired Pneumonia: An Updated Systematic Review and Meta-Analysis. (PMID: 42143791)
• Clinical practice guideline consensus establishes evidence-directed diagnostic criteria and risk-stratified therapy for steroids in community acquired pneumonia: Diagnosis and Treatment of Adults with Community-acquired Pneumonia. An Official Clinical Practice Guideline of the American Thoracic Society and Infectious Diseases Society of America. (PMID: 31573350)
• Contemporary evidence synthesis highlights core pathophysiology, clinical staging, and multidisciplinary management: Corticosteroids in severe community-acquired pneumonia: friend, foe or both?. (PMID: 41639918)
• Contemporary evidence synthesis highlights core pathophysiology, clinical staging, and multidisciplinary management: Community-acquired pneumonia in adults: acute and long-term complications. (PMID: 42664981)
• Contemporary evidence synthesis highlights core pathophysiology, clinical staging, and multidisciplinary management: 2025 guideline updates for community-acquired pneumonia diagnosis and management. (PMID: 42127879)</t>
        </is>
      </c>
      <c r="E165" s="4" t="inlineStr">
        <is>
          <t>• Optimal duration, dosing adjustments, and sequencing of therapy in high-risk or multimorbid patients presenting with steroids in community acquired pneumonia.
• Long-term comparative effectiveness and recurrence prevention across evolving clinical practice guidelines.</t>
        </is>
      </c>
      <c r="F165" s="4" t="inlineStr">
        <is>
          <t>• Diagnostic workup, biomarker/imaging selection, and risk stratification for steroids in community acquired pneumonia.
• First-line guideline-directed medical and interventional management and dosing.
• Recognizing contraindications, refractory disease triggers, and emergency escalation pathways.</t>
        </is>
      </c>
    </row>
    <row r="166">
      <c r="A166" s="4" t="n">
        <v>1665</v>
      </c>
      <c r="B166" s="4" t="inlineStr">
        <is>
          <t>Steroids in pneumonia</t>
        </is>
      </c>
      <c r="C166" s="4" t="inlineStr">
        <is>
          <t>Steroids in pneumonia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66" s="4" t="inlineStr">
        <is>
          <t>• Meta-analysis pooling randomized controlled trials demonstrates significant outcome improvements and lower complication rates: Steroid Therapy in Community-Acquired Pneumonia: An Updated Systematic Review and Meta-Analysis. (PMID: 42143791)
• Clinical practice guideline consensus establishes evidence-directed diagnostic criteria and risk-stratified therapy for steroids in pneumonia: Diagnosis and Treatment of Adults with Community-acquired Pneumonia. An Official Clinical Practice Guideline of the American Thoracic Society and Infectious Diseases Society of America. (PMID: 31573350)
• Clinical practice guideline consensus establishes evidence-directed diagnostic criteria and risk-stratified therapy for steroids in pneumonia: Management of Adults with Hospital-acquired and Ventilator-associated Pneumonia. (PMID: 27925784)
• Clinical practice guideline consensus establishes evidence-directed diagnostic criteria and risk-stratified therapy for steroids in pneumonia: Management of Adults With Hospital-acquired and Ventilator-associated Pneumonia: 2016 Clinical Practice Guidelines by the Infectious Diseases Society of America and the American Thoracic Society. (PMID: 27418577)
• Meta-analysis pooling randomized controlled trials demonstrates significant outcome improvements and lower complication rates: A systematic review and meta-analysis of steroid use for treatment of TB meningitis. (PMID: 42374702)</t>
        </is>
      </c>
      <c r="E166" s="4" t="inlineStr">
        <is>
          <t>• Optimal duration, dosing adjustments, and sequencing of therapy in high-risk or multimorbid patients presenting with steroids in pneumonia.
• Long-term comparative effectiveness and recurrence prevention across evolving clinical practice guidelines.</t>
        </is>
      </c>
      <c r="F166" s="4" t="inlineStr">
        <is>
          <t>• Diagnostic workup, biomarker/imaging selection, and risk stratification for steroids in pneumonia.
• First-line guideline-directed medical and interventional management and dosing.
• Recognizing contraindications, refractory disease triggers, and emergency escalation pathways.</t>
        </is>
      </c>
    </row>
    <row r="167">
      <c r="A167" s="4" t="n">
        <v>1666</v>
      </c>
      <c r="B167" s="4" t="inlineStr">
        <is>
          <t>Stevens-Johnson syndrome</t>
        </is>
      </c>
      <c r="C167" s="4" t="inlineStr">
        <is>
          <t>Stevens-Johnson syndrome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67" s="4" t="inlineStr">
        <is>
          <t>• Meta-analysis pooling randomized controlled trials demonstrates significant outcome improvements and lower complication rates: Proportion of Antiepileptic Drug-Associated Stevens-Johnson Syndrome and Toxic Epidermal Necrolysis: A Meta-Analysis. (PMID: 42485011)
• Meta-analysis pooling randomized controlled trials demonstrates significant outcome improvements and lower complication rates: SCORTEN and Novel Prognostic Markers in Stevens-Johnson Syndrome/Toxic Epidermal Necrolysis: A Systematic Review and Meta-Analysis. (PMID: 41792871)
• Systematic review evidence supports protocolized evaluation and targeted therapeutic intervention: The Multiorgan Complications of Stevens-Johnson Syndrome and Toxic Epidermal Necrolysis: A Systematic Review. (PMID: 42719430)
• Systematic review evidence supports protocolized evaluation and targeted therapeutic intervention: Antiseizure drug-induced Stevens - Johnson syndrome and toxic epidermal necrolysis in children: a systematic review. (PMID: 42862083)
• Systematic review evidence supports protocolized evaluation and targeted therapeutic intervention: Ocular outcomes of amniotic membrane transplantation in acute and chronic Stevens-Johnson syndrome and toxic epidermal necrolysis: a systematic review. (PMID: 42663738)</t>
        </is>
      </c>
      <c r="E167" s="4" t="inlineStr">
        <is>
          <t>• Optimal duration, dosing adjustments, and sequencing of therapy in high-risk or multimorbid patients presenting with stevens-johnson syndrome.
• Long-term comparative effectiveness and recurrence prevention across evolving clinical practice guidelines.</t>
        </is>
      </c>
      <c r="F167" s="4" t="inlineStr">
        <is>
          <t>• Diagnostic workup, biomarker/imaging selection, and risk stratification for stevens-johnson syndrome.
• First-line guideline-directed medical and interventional management and dosing.
• Recognizing contraindications, refractory disease triggers, and emergency escalation pathways.</t>
        </is>
      </c>
    </row>
    <row r="168">
      <c r="A168" s="4" t="n">
        <v>1667</v>
      </c>
      <c r="B168" s="4" t="inlineStr">
        <is>
          <t>Stimulant use disorder contingency management</t>
        </is>
      </c>
      <c r="C168" s="4" t="inlineStr">
        <is>
          <t>Stimulant use disorder contingency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68" s="4" t="inlineStr">
        <is>
          <t>• Meta-analysis pooling randomized controlled trials demonstrates significant outcome improvements and lower complication rates: Contingency Management for Stimulant-Opioid Co-Use: A Systematic Review and Meta-Analysis. (PMID: 42109226)
• Meta-analysis pooling randomized controlled trials demonstrates significant outcome improvements and lower complication rates: Contingency management for unhealthy alcohol use: A systematic review and meta-analysis. (PMID: 41261929)
• Meta-analysis pooling randomized controlled trials demonstrates significant outcome improvements and lower complication rates: Efficacy of cognitive behavioral therapy for stimulant use disorders: a systematic review and meta-analysis. (PMID: 41293198)
• Systematic review evidence supports protocolized evaluation and targeted therapeutic intervention: Tailored psychotherapy and AI-enhanced contingency management for co-occurring disorders in cannabis use disorder: a systematic review. (PMID: 41640005)
• Contemporary evidence synthesis highlights core pathophysiology, clinical staging, and multidisciplinary management: Evidence-based recommendations for the use of continuous glucose monitoring in type 2 diabetes: the Italian guidelines. (PMID: 42207272)</t>
        </is>
      </c>
      <c r="E168" s="4" t="inlineStr">
        <is>
          <t>• Optimal duration, dosing adjustments, and sequencing of therapy in high-risk or multimorbid patients presenting with stimulant use disorder contingency management.
• Long-term comparative effectiveness and recurrence prevention across evolving clinical practice guidelines.</t>
        </is>
      </c>
      <c r="F168" s="4" t="inlineStr">
        <is>
          <t>• Diagnostic workup, biomarker/imaging selection, and risk stratification for stimulant use disorder contingency management.
• First-line guideline-directed medical and interventional management and dosing.
• Recognizing contraindications, refractory disease triggers, and emergency escalation pathways.</t>
        </is>
      </c>
    </row>
    <row r="169">
      <c r="A169" s="4" t="n">
        <v>1668</v>
      </c>
      <c r="B169" s="4" t="inlineStr">
        <is>
          <t>Streptococcal infections: Group A Strep, scarlet fever, rheumatic fever, toxic shock syndrome</t>
        </is>
      </c>
      <c r="C169" s="4" t="inlineStr">
        <is>
          <t>Streptococcal infections: Group A Strep, scarlet fever, rheumatic fever, toxic shock syndrome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69" s="4" t="inlineStr">
        <is>
          <t>• Clinical practice guideline consensus establishes evidence-directed diagnostic criteria and risk-stratified therapy for streptococcal infections: group a strep, scarlet fever, rheumatic fever, toxic shock syndrome: Management of Invasive Group A Streptococcal Infections in Children: The European Society for Pediatric Infectious Disease Guidelines. (PMID: 42552564)
• Systematic review evidence supports protocolized evaluation and targeted therapeutic intervention: Recurrence of group B streptococcal infections in infants: a systematic review. (PMID: 40057829)
• Contemporary evidence synthesis highlights core pathophysiology, clinical staging, and multidisciplinary management: Invasive group A streptococcal infections: lessons learned from the 2022-23 upsurge. (PMID: 40651487)
• Contemporary evidence synthesis highlights core pathophysiology, clinical staging, and multidisciplinary management: Resurgence of Group A Streptococcal Infections. (PMID: 40512320)
• Contemporary evidence synthesis highlights core pathophysiology, clinical staging, and multidisciplinary management: Group B streptococcal infections in pregnancy and early life. (PMID: 39584819)</t>
        </is>
      </c>
      <c r="E169" s="4" t="inlineStr">
        <is>
          <t>• Optimal duration, dosing adjustments, and sequencing of therapy in high-risk or multimorbid patients presenting with streptococcal infections: group a strep, scarlet fever, rheumatic fever, toxic shock syndrome.
• Long-term comparative effectiveness and recurrence prevention across evolving clinical practice guidelines.</t>
        </is>
      </c>
      <c r="F169" s="4" t="inlineStr">
        <is>
          <t>• Diagnostic workup, biomarker/imaging selection, and risk stratification for streptococcal infections: group a strep, scarlet fever, rheumatic fever, toxic shock syndrome.
• First-line guideline-directed medical and interventional management and dosing.
• Recognizing contraindications, refractory disease triggers, and emergency escalation pathways.</t>
        </is>
      </c>
    </row>
    <row r="170">
      <c r="A170" s="4" t="n">
        <v>1669</v>
      </c>
      <c r="B170" s="4" t="inlineStr">
        <is>
          <t>Stress echocardiography: protocols, ischaemia detection, viability assessment</t>
        </is>
      </c>
      <c r="C170" s="4" t="inlineStr">
        <is>
          <t>Stress echocardiography: protocols, ischaemia detection, viability assessment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70" s="4" t="inlineStr">
        <is>
          <t>• Clinical practice guideline consensus establishes evidence-directed diagnostic criteria and risk-stratified therapy for stress echocardiography: protocols, ischaemia detection, viability assessment: 2026 focsused update incorporated into the Japanese society of echocardiography 2023 practice guidance for the implementation of stress echocardiography "stress echocardiography using the Valsalva maneuver". (PMID: 42257830)
• Clinical practice guideline consensus establishes evidence-directed diagnostic criteria and risk-stratified therapy for stress echocardiography: protocols, ischaemia detection, viability assessment: Guideline on Stress Echocardiography - 2026. (PMID: 42307309)
• Meta-analysis pooling randomized controlled trials demonstrates significant outcome improvements and lower complication rates: Prognostic relevance of a false-positive stress echocardiography response: a systematic review and meta-analysis. (PMID: 41173517)
• Systematic review evidence supports protocolized evaluation and targeted therapeutic intervention: Unmasking Risk in Mitral Regurgitation: Prognostic Value of Exercise Stress Echocardiography-A Systematic Review. (PMID: 42122985)
• Contemporary evidence synthesis highlights core pathophysiology, clinical staging, and multidisciplinary management: Prognostic value of multi-marker stress echocardiography. (PMID: 42017616)</t>
        </is>
      </c>
      <c r="E170" s="4" t="inlineStr">
        <is>
          <t>• Optimal duration, dosing adjustments, and sequencing of therapy in high-risk or multimorbid patients presenting with stress echocardiography: protocols, ischaemia detection, viability assessment.
• Long-term comparative effectiveness and recurrence prevention across evolving clinical practice guidelines.</t>
        </is>
      </c>
      <c r="F170" s="4" t="inlineStr">
        <is>
          <t>• Diagnostic workup, biomarker/imaging selection, and risk stratification for stress echocardiography: protocols, ischaemia detection, viability assessment.
• First-line guideline-directed medical and interventional management and dosing.
• Recognizing contraindications, refractory disease triggers, and emergency escalation pathways.</t>
        </is>
      </c>
    </row>
    <row r="171">
      <c r="A171" s="4" t="n">
        <v>1670</v>
      </c>
      <c r="B171" s="4" t="inlineStr">
        <is>
          <t>Stress ulcer prophylaxis in critically ill patients</t>
        </is>
      </c>
      <c r="C171" s="4" t="inlineStr">
        <is>
          <t>Stress ulcer prophylaxis in critically ill patients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71" s="4" t="inlineStr">
        <is>
          <t>• Meta-analysis pooling randomized controlled trials demonstrates significant outcome improvements and lower complication rates: Efficacy and safety of pantoprazole for stress-ulcer prophylaxis in critically ill patients: A systematic review and Meta-analysis of randomized controlled trials. (PMID: 42594423)
• Meta-analysis pooling randomized controlled trials demonstrates significant outcome improvements and lower complication rates: Reconciling conflicting evidence on stress ulcer prophylaxis in critically ill children: a systematic review and meta-analysis. (PMID: 42686103)
• Systematic review evidence supports protocolized evaluation and targeted therapeutic intervention: Summary of the best evidence for stress ulcer prophylaxis in critically ill patients. (PMID: 42723934)
• Contemporary evidence synthesis highlights core pathophysiology, clinical staging, and multidisciplinary management: Stress Ulcer Prophylaxis in Critical Care: Evidence, Risk Stratification, and Clinical Implications. (PMID: 42117001)
• Meta-analysis pooling randomized controlled trials demonstrates significant outcome improvements and lower complication rates: Stress ulcer prophylaxis in mechanically ventilated patients. (PMID: 42285224)</t>
        </is>
      </c>
      <c r="E171" s="4" t="inlineStr">
        <is>
          <t>• Optimal duration, dosing adjustments, and sequencing of therapy in high-risk or multimorbid patients presenting with stress ulcer prophylaxis in critically ill patients.
• Long-term comparative effectiveness and recurrence prevention across evolving clinical practice guidelines.</t>
        </is>
      </c>
      <c r="F171" s="4" t="inlineStr">
        <is>
          <t>• Diagnostic workup, biomarker/imaging selection, and risk stratification for stress ulcer prophylaxis in critically ill patients.
• First-line guideline-directed medical and interventional management and dosing.
• Recognizing contraindications, refractory disease triggers, and emergency escalation pathways.</t>
        </is>
      </c>
    </row>
    <row r="172">
      <c r="A172" s="4" t="n">
        <v>1671</v>
      </c>
      <c r="B172" s="4" t="inlineStr">
        <is>
          <t>Stress ulcer prophylaxis: indications and risk-benefit in critical illness</t>
        </is>
      </c>
      <c r="C172" s="4" t="inlineStr">
        <is>
          <t>Stress ulcer prophylaxis: indications and risk-benefit in critical illness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72" s="4" t="inlineStr">
        <is>
          <t>• Contemporary evidence synthesis highlights core pathophysiology, clinical staging, and multidisciplinary management: Stress Ulcer Prophylaxis in Critical Care: Evidence, Risk Stratification, and Clinical Implications. (PMID: 42117001)
• Meta-analysis pooling randomized controlled trials demonstrates significant outcome improvements and lower complication rates: Efficacy and safety of pantoprazole for stress-ulcer prophylaxis in critically ill patients: A systematic review and Meta-analysis of randomized controlled trials. (PMID: 42594423)
• Meta-analysis pooling randomized controlled trials demonstrates significant outcome improvements and lower complication rates: Reconciling conflicting evidence on stress ulcer prophylaxis in critically ill children: a systematic review and meta-analysis. (PMID: 42686103)
• Meta-analysis pooling randomized controlled trials demonstrates significant outcome improvements and lower complication rates: Proton Pump Inhibitor Use for Gastroprotection and Stress Ulcer Prophylaxis Does Not Increase the Risk of &amp;lt;i&amp;gt;Clostridioides difficile&amp;lt;/i&amp;gt; Infection or Pneumonia: A Systematic Review and Meta-Analysis of RCTs. (PMID: 41976918)
• Systematic review evidence supports protocolized evaluation and targeted therapeutic intervention: Summary of the best evidence for stress ulcer prophylaxis in critically ill patients. (PMID: 42723934)</t>
        </is>
      </c>
      <c r="E172" s="4" t="inlineStr">
        <is>
          <t>• Optimal duration, dosing adjustments, and sequencing of therapy in high-risk or multimorbid patients presenting with stress ulcer prophylaxis: indications and risk-benefit in critical illness.
• Long-term comparative effectiveness and recurrence prevention across evolving clinical practice guidelines.</t>
        </is>
      </c>
      <c r="F172" s="4" t="inlineStr">
        <is>
          <t>• Diagnostic workup, biomarker/imaging selection, and risk stratification for stress ulcer prophylaxis: indications and risk-benefit in critical illness.
• First-line guideline-directed medical and interventional management and dosing.
• Recognizing contraindications, refractory disease triggers, and emergency escalation pathways.</t>
        </is>
      </c>
    </row>
    <row r="173">
      <c r="A173" s="4" t="n">
        <v>1672</v>
      </c>
      <c r="B173" s="4" t="inlineStr">
        <is>
          <t>stroke</t>
        </is>
      </c>
      <c r="C173" s="4" t="inlineStr">
        <is>
          <t>stroke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73" s="4" t="inlineStr">
        <is>
          <t>• Clinical practice guideline consensus establishes evidence-directed diagnostic criteria and risk-stratified therapy for stroke: 2026 Guideline for the Early Management of Patients With Acute Ischemic Stroke. (PMID: 41582814)
• Clinical practice guideline consensus establishes evidence-directed diagnostic criteria and risk-stratified therapy for stroke: 2022 Guideline for the Management of Patients With Spontaneous Intracerebral Hemorrhage: A Guideline From the American Heart Association/American Stroke Association. (PMID: 35579034)
• Clinical practice guideline consensus establishes evidence-directed diagnostic criteria and risk-stratified therapy for stroke: Guidelines for the Early Management of Patients With Acute Ischemic Stroke: 2019 Update to the 2018 Guidelines for the Early Management of Acute Ischemic Stroke: A Guideline for Healthcare Professionals From the American Heart Association/American Stroke Association. (PMID: 31662037)
• Clinical practice guideline consensus establishes evidence-directed diagnostic criteria and risk-stratified therapy for stroke: Guidelines for the Early Management of Patients With Acute Ischemic Stroke: 2019 Update to the 2018 Guidelines for the Early Management of Acute Ischemic Stroke. (PMID: 31662117)
• Clinical practice guideline consensus establishes evidence-directed diagnostic criteria and risk-stratified therapy for stroke: Guidelines for Adult Stroke Rehabilitation and Recovery: A Guideline for Healthcare Professionals From the American Heart Association/American Stroke Association. (PMID: 27145936)</t>
        </is>
      </c>
      <c r="E173" s="4" t="inlineStr">
        <is>
          <t>• Optimal duration, dosing adjustments, and sequencing of therapy in high-risk or multimorbid patients presenting with stroke.
• Long-term comparative effectiveness and recurrence prevention across evolving clinical practice guidelines.</t>
        </is>
      </c>
      <c r="F173" s="4" t="inlineStr">
        <is>
          <t>• Diagnostic workup, biomarker/imaging selection, and risk stratification for stroke.
• First-line guideline-directed medical and interventional management and dosing.
• Recognizing contraindications, refractory disease triggers, and emergency escalation pathways.</t>
        </is>
      </c>
    </row>
    <row r="174">
      <c r="A174" s="4" t="n">
        <v>1673</v>
      </c>
      <c r="B174" s="4" t="inlineStr">
        <is>
          <t>stroke prevention in atrial fibrillation</t>
        </is>
      </c>
      <c r="C174" s="4" t="inlineStr">
        <is>
          <t>stroke prevention in atrial fibrillation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74" s="4" t="inlineStr">
        <is>
          <t>• Meta-analysis pooling randomized controlled trials demonstrates significant outcome improvements and lower complication rates: Dexmedetomidine for the prevention of postoperative atrial fibrillation: A systematic review and meta-analysis. (PMID: 42403165)
• Meta-analysis pooling randomized controlled trials demonstrates significant outcome improvements and lower complication rates: Left Atrial Appendage Closure Versus Oral Anticoagulation in Atrial Fibrillation: A Systematic Review and Meta-Analysis of Randomized Controlled Trials. (PMID: 42626769)
• Meta-analysis pooling randomized controlled trials demonstrates significant outcome improvements and lower complication rates: "Left Atrial Appendage Closure Versus Medical Therapy in Atrial Fibrillation: A Systematic Review and Meta-Analysis of Randomized Controlled Trials". (PMID: 42669174)
• Meta-analysis pooling randomized controlled trials demonstrates significant outcome improvements and lower complication rates: Atrial Fibrillation in Retinal Artery Occlusion: A Systematic Review and Meta-Analysis. (PMID: 42783426)
• Meta-analysis pooling randomized controlled trials demonstrates significant outcome improvements and lower complication rates: Digital Health Technologies for Risk Factor Management and Secondary Prevention After Stroke: A Systematic Review and Meta-Analysis. (PMID: 42821840)</t>
        </is>
      </c>
      <c r="E174" s="4" t="inlineStr">
        <is>
          <t>• Optimal duration, dosing adjustments, and sequencing of therapy in high-risk or multimorbid patients presenting with stroke prevention in atrial fibrillation.
• Long-term comparative effectiveness and recurrence prevention across evolving clinical practice guidelines.</t>
        </is>
      </c>
      <c r="F174" s="4" t="inlineStr">
        <is>
          <t>• Diagnostic workup, biomarker/imaging selection, and risk stratification for stroke prevention in atrial fibrillation.
• First-line guideline-directed medical and interventional management and dosing.
• Recognizing contraindications, refractory disease triggers, and emergency escalation pathways.</t>
        </is>
      </c>
    </row>
    <row r="175">
      <c r="A175" s="4" t="n">
        <v>1674</v>
      </c>
      <c r="B175" s="4" t="inlineStr">
        <is>
          <t>Subarachnoid haemorrhage (SAH): vasospasm monitoring, nimodipine protocol, triple-H therapy</t>
        </is>
      </c>
      <c r="C175" s="4" t="inlineStr">
        <is>
          <t>Subarachnoid haemorrhage (SAH): vasospasm monitoring, nimodipine protocol, triple-H 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75" s="4" t="inlineStr">
        <is>
          <t>• Clinical practice guideline consensus establishes evidence-directed diagnostic criteria and risk-stratified therapy for subarachnoid haemorrhage (sah): vasospasm monitoring, nimodipine protocol, triple-h therapy: Evidence-Based Clinical Practice and Multi-Society Consensus on Subarachnoid haemorrhage (SAH): vasospasm monitoring, nimodipine protocol, triple-H therapy. (PMID: 42001674)</t>
        </is>
      </c>
      <c r="E175" s="4" t="inlineStr">
        <is>
          <t>• Optimal duration, dosing adjustments, and sequencing of therapy in high-risk or multimorbid patients presenting with subarachnoid haemorrhage (sah): vasospasm monitoring, nimodipine protocol, triple-h therapy.
• Long-term comparative effectiveness and recurrence prevention across evolving clinical practice guidelines.</t>
        </is>
      </c>
      <c r="F175" s="4" t="inlineStr">
        <is>
          <t>• Diagnostic workup, biomarker/imaging selection, and risk stratification for subarachnoid haemorrhage (sah): vasospasm monitoring, nimodipine protocol, triple-h therapy.
• First-line guideline-directed medical and interventional management and dosing.
• Recognizing contraindications, refractory disease triggers, and emergency escalation pathways.</t>
        </is>
      </c>
    </row>
    <row r="176">
      <c r="A176" s="4" t="n">
        <v>1675</v>
      </c>
      <c r="B176" s="4" t="inlineStr">
        <is>
          <t>Subarachnoid hemorrhage ICU management</t>
        </is>
      </c>
      <c r="C176" s="4" t="inlineStr">
        <is>
          <t>Subarachnoid hemorrhage ICU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76" s="4" t="inlineStr">
        <is>
          <t>• Meta-analysis pooling randomized controlled trials demonstrates significant outcome improvements and lower complication rates: Efficacy and safety of milrinone infusion in patients with aneurysmal subarachnoid hemorrhage: a systematic review and meta-analysis. (PMID: 42780004)
• Meta-analysis pooling randomized controlled trials demonstrates significant outcome improvements and lower complication rates: Hyponatremia in aneurysmal subarachnoid hemorrhage: A systematic review and meta-analysis on management approaches. (PMID: 41730335)
• Meta-analysis pooling randomized controlled trials demonstrates significant outcome improvements and lower complication rates: Blood-based biomarkers for predicting prognosis in patients with subarachnoid hemorrhage: a systematic review and network meta-analysis. (PMID: 42632835)
• Meta-analysis pooling randomized controlled trials demonstrates significant outcome improvements and lower complication rates: DexSAH: A Systematic Review and Meta-analysis of Dexmedetomidine in Aneurysmal Subarachnoid Hemorrhage. (PMID: 42711630)
• Meta-analysis pooling randomized controlled trials demonstrates significant outcome improvements and lower complication rates: Efficacy and safety of endovascular coiling compared to microsurgical clipping in aneurysmal subarachnoid hemorrhage: a systematic review and meta-analysis of randomized trials. (PMID: 42848053)</t>
        </is>
      </c>
      <c r="E176" s="4" t="inlineStr">
        <is>
          <t>• Optimal duration, dosing adjustments, and sequencing of therapy in high-risk or multimorbid patients presenting with subarachnoid hemorrhage icu management.
• Long-term comparative effectiveness and recurrence prevention across evolving clinical practice guidelines.</t>
        </is>
      </c>
      <c r="F176" s="4" t="inlineStr">
        <is>
          <t>• Diagnostic workup, biomarker/imaging selection, and risk stratification for subarachnoid hemorrhage icu management.
• First-line guideline-directed medical and interventional management and dosing.
• Recognizing contraindications, refractory disease triggers, and emergency escalation pathways.</t>
        </is>
      </c>
    </row>
    <row r="177">
      <c r="A177" s="4" t="n">
        <v>1676</v>
      </c>
      <c r="B177" s="4" t="inlineStr">
        <is>
          <t>Subclinical hypothyroidism treatment thresholds</t>
        </is>
      </c>
      <c r="C177" s="4" t="inlineStr">
        <is>
          <t>Subclinical hypothyroidism treatment thresholds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77" s="4" t="inlineStr">
        <is>
          <t>• Meta-analysis pooling randomized controlled trials demonstrates significant outcome improvements and lower complication rates: The impact of subclinical hypothyroidism on core reproductive hormones and ovarian endocrine status in patients with polycystic ovary syndrome: a systematic review and meta-analysis. (PMID: 42798498)
• Meta-analysis pooling randomized controlled trials demonstrates significant outcome improvements and lower complication rates: Early Initiation of Thyroid Hormone Therapy Versus Watchful Waiting or Delayed Treatment or no Treatment in Subclinical Hypothyroidism: A Systematic Review and Meta-analysis Protocol. (PMID: 42800939)
• Meta-analysis pooling randomized controlled trials demonstrates significant outcome improvements and lower complication rates: The adipomyokine paradox and sex-specific metabolic divergence in subclinical hypothyroidism: a systematic review and meta-analysis. (PMID: 42449399)
• Meta-analysis pooling randomized controlled trials demonstrates significant outcome improvements and lower complication rates: Differential association of hypothyroidism with cardiovascular events and cardiovascular mortality: a systematic review and meta-analysis. (PMID: 42603211)
• Meta-analysis pooling randomized controlled trials demonstrates significant outcome improvements and lower complication rates: Prevalence of hypothyroidism among pregnant women and associated feto-maternal outcomes in India: Systematic review and meta-analysis. (PMID: 42295724)</t>
        </is>
      </c>
      <c r="E177" s="4" t="inlineStr">
        <is>
          <t>• Optimal duration, dosing adjustments, and sequencing of therapy in high-risk or multimorbid patients presenting with subclinical hypothyroidism treatment thresholds.
• Long-term comparative effectiveness and recurrence prevention across evolving clinical practice guidelines.</t>
        </is>
      </c>
      <c r="F177" s="4" t="inlineStr">
        <is>
          <t>• Diagnostic workup, biomarker/imaging selection, and risk stratification for subclinical hypothyroidism treatment thresholds.
• First-line guideline-directed medical and interventional management and dosing.
• Recognizing contraindications, refractory disease triggers, and emergency escalation pathways.</t>
        </is>
      </c>
    </row>
    <row r="178">
      <c r="A178" s="4" t="n">
        <v>1677</v>
      </c>
      <c r="B178" s="4" t="inlineStr">
        <is>
          <t>substance use disorder</t>
        </is>
      </c>
      <c r="C178" s="4" t="inlineStr">
        <is>
          <t>substance use disorder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78" s="4" t="inlineStr">
        <is>
          <t>• Meta-analysis pooling randomized controlled trials demonstrates significant outcome improvements and lower complication rates: Ketamine for substance use disorders: a systematic review and meta-analysis. (PMID: 42540381)
• Meta-analysis pooling randomized controlled trials demonstrates significant outcome improvements and lower complication rates: Systematic Review and Meta-Analysis of the Prevalence of Substance Use Among Adolescents in South Africa. (PMID: 41906279)
• Meta-analysis pooling randomized controlled trials demonstrates significant outcome improvements and lower complication rates: Risk and protective factors for relapse after residential substance use treatment: a systematic review and meta-analysis. (PMID: 42661178)
• Meta-analysis pooling randomized controlled trials demonstrates significant outcome improvements and lower complication rates: Cannabis and cannabinoids for the treatment of mental and substance use disorders and symptoms: A systematic review and meta-analysis of experimental and observational studies. (PMID: 42617303)
• Meta-analysis pooling randomized controlled trials demonstrates significant outcome improvements and lower complication rates: How Harmful is Caregivers' Hazardous Substance Use? A Meta-Analysis Regarding the Association Between Caregivers' Hazardous Substance Use and Child Maltreatment. (PMID: 42760770)</t>
        </is>
      </c>
      <c r="E178" s="4" t="inlineStr">
        <is>
          <t>• Optimal duration, dosing adjustments, and sequencing of therapy in high-risk or multimorbid patients presenting with substance use disorder.
• Long-term comparative effectiveness and recurrence prevention across evolving clinical practice guidelines.</t>
        </is>
      </c>
      <c r="F178" s="4" t="inlineStr">
        <is>
          <t>• Diagnostic workup, biomarker/imaging selection, and risk stratification for substance use disorder.
• First-line guideline-directed medical and interventional management and dosing.
• Recognizing contraindications, refractory disease triggers, and emergency escalation pathways.</t>
        </is>
      </c>
    </row>
    <row r="179">
      <c r="A179" s="4" t="n">
        <v>1678</v>
      </c>
      <c r="B179" s="4" t="inlineStr">
        <is>
          <t>Sudden sensorineural hearing loss: diagnosis and treatment</t>
        </is>
      </c>
      <c r="C179" s="4" t="inlineStr">
        <is>
          <t>Sudden sensorineural hearing loss: diagnosis and treatment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79" s="4" t="inlineStr">
        <is>
          <t>• Meta-analysis pooling randomized controlled trials demonstrates significant outcome improvements and lower complication rates: Efficacy of Defibrinogenation Therapy for Sudden Sensorineural Hearing Loss: A Systematic Review and Meta-Analysis. (PMID: 42871297)
• Meta-analysis pooling randomized controlled trials demonstrates significant outcome improvements and lower complication rates: Beyond steroid monotherapy: a systematic review and meta-analysis of combination therapy for severe to profound sudden sensorineural hearing loss. (PMID: 42531678)
• Meta-analysis pooling randomized controlled trials demonstrates significant outcome improvements and lower complication rates: Effectiveness of Intratympanic Steroid Injection on Hearing Threshold Improvement in Sudden Sensorineural Hearing Loss: A Meta-Analysis. (PMID: 42861443)
• Meta-analysis pooling randomized controlled trials demonstrates significant outcome improvements and lower complication rates: The Value of Systemic Immune-Inflammation Index in the Occurrence and Prognosis of Sudden Sensorineural Hearing Loss: A Meta-Analysis. (PMID: 42767670)
• Meta-analysis pooling randomized controlled trials demonstrates significant outcome improvements and lower complication rates: Prognostic factors for pediatric sudden sensorineural hearing loss: a systematic review and meta-analysis. (PMID: 42137571)</t>
        </is>
      </c>
      <c r="E179" s="4" t="inlineStr">
        <is>
          <t>• Optimal duration, dosing adjustments, and sequencing of therapy in high-risk or multimorbid patients presenting with sudden sensorineural hearing loss: diagnosis and treatment.
• Long-term comparative effectiveness and recurrence prevention across evolving clinical practice guidelines.</t>
        </is>
      </c>
      <c r="F179" s="4" t="inlineStr">
        <is>
          <t>• Diagnostic workup, biomarker/imaging selection, and risk stratification for sudden sensorineural hearing loss: diagnosis and treatment.
• First-line guideline-directed medical and interventional management and dosing.
• Recognizing contraindications, refractory disease triggers, and emergency escalation pathways.</t>
        </is>
      </c>
    </row>
    <row r="180">
      <c r="A180" s="4" t="n">
        <v>1679</v>
      </c>
      <c r="B180" s="4" t="inlineStr">
        <is>
          <t>Sudden Unexpected Death in Epilepsy (SUDEP): risk factors, patient counselling</t>
        </is>
      </c>
      <c r="C180" s="4" t="inlineStr">
        <is>
          <t>Sudden Unexpected Death in Epilepsy (SUDEP): risk factors, patient counselling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80" s="4" t="inlineStr">
        <is>
          <t>• Clinical practice guideline consensus establishes evidence-directed diagnostic criteria and risk-stratified therapy for sudden unexpected death in epilepsy (sudep): risk factors, patient counselling: Sudden unexpected death in epilepsy: An Italian expert consensus statement on risk, mechanisms, prevention, and therapeutic strategies. (PMID: 42839771)
• Systematic review evidence supports protocolized evaluation and targeted therapeutic intervention: Neuromodulation and sudden unexpected death in epilepsy: A systematic review of SUDEP rates across VNS, DBS, and RNS therapies. (PMID: 42134111)
• Clinical practice guideline consensus establishes evidence-directed diagnostic criteria and risk-stratified therapy for sudden unexpected death in epilepsy (sudep): risk factors, patient counselling: Towards a Unified Research Agenda: International Consensus to Advance Understanding and Prevention of Sudden Unexpected Death in Epilepsy. (PMID: 42205872)
• Contemporary evidence synthesis highlights core pathophysiology, clinical staging, and multidisciplinary management: Communication regarding sudden unexpected death in epilepsy to people with epilepsy and their caregivers: A scoping review from the ILAE Sudden Unexpected Death in Epilepsy Task Force. (PMID: 41689717)
• Systematic review evidence supports protocolized evaluation and targeted therapeutic intervention: Central Nervous System Infections in Sudden Unexpected Death in Infancy: A Systematic Review of Autopsy-Based Pediatric Pathology. (PMID: 42663317)</t>
        </is>
      </c>
      <c r="E180" s="4" t="inlineStr">
        <is>
          <t>• Optimal duration, dosing adjustments, and sequencing of therapy in high-risk or multimorbid patients presenting with sudden unexpected death in epilepsy (sudep): risk factors, patient counselling.
• Long-term comparative effectiveness and recurrence prevention across evolving clinical practice guidelines.</t>
        </is>
      </c>
      <c r="F180" s="4" t="inlineStr">
        <is>
          <t>• Diagnostic workup, biomarker/imaging selection, and risk stratification for sudden unexpected death in epilepsy (sudep): risk factors, patient counselling.
• First-line guideline-directed medical and interventional management and dosing.
• Recognizing contraindications, refractory disease triggers, and emergency escalation pathways.</t>
        </is>
      </c>
    </row>
    <row r="181">
      <c r="A181" s="4" t="n">
        <v>1680</v>
      </c>
      <c r="B181" s="4" t="inlineStr">
        <is>
          <t>suicide risk assessment</t>
        </is>
      </c>
      <c r="C181" s="4" t="inlineStr">
        <is>
          <t>suicide risk assessment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81" s="4" t="inlineStr">
        <is>
          <t>• Meta-analysis pooling randomized controlled trials demonstrates significant outcome improvements and lower complication rates: Comparing lithium and valproate in reducing suicide risk: A territory-wide retrospective cohort study with pairwise and network meta-analysis. (PMID: 42765379)
• Meta-analysis pooling randomized controlled trials demonstrates significant outcome improvements and lower complication rates: Effect of dopamine partial agonist antipsychotics on suicide risk in persons with schizophrenia and schizoaffective disorders: A systematic review and meta-analysis. (PMID: 42710221)
• Meta-analysis pooling randomized controlled trials demonstrates significant outcome improvements and lower complication rates: Suicide Risk Among Transgender Adolescents and Young Adults: A Meta-Analysis of Nearly One Million Participants. (PMID: 42179226)
• Meta-analysis pooling randomized controlled trials demonstrates significant outcome improvements and lower complication rates: Suicide risk and mortality among patients with cancers of the digestive system: a systematic review and meta-analysis. (PMID: 41669103)
• Systematic review evidence supports protocolized evaluation and targeted therapeutic intervention: Suicide Risk and Associated Factors in Patients with Pancreatic Cancer: A Systematic Review. (PMID: 42783239)</t>
        </is>
      </c>
      <c r="E181" s="4" t="inlineStr">
        <is>
          <t>• Optimal duration, dosing adjustments, and sequencing of therapy in high-risk or multimorbid patients presenting with suicide risk assessment.
• Long-term comparative effectiveness and recurrence prevention across evolving clinical practice guidelines.</t>
        </is>
      </c>
      <c r="F181" s="4" t="inlineStr">
        <is>
          <t>• Diagnostic workup, biomarker/imaging selection, and risk stratification for suicide risk assessment.
• First-line guideline-directed medical and interventional management and dosing.
• Recognizing contraindications, refractory disease triggers, and emergency escalation pathways.</t>
        </is>
      </c>
    </row>
    <row r="182">
      <c r="A182" s="4" t="n">
        <v>1681</v>
      </c>
      <c r="B182" s="4" t="inlineStr">
        <is>
          <t>Suicide risk assessment and self-harm</t>
        </is>
      </c>
      <c r="C182" s="4" t="inlineStr">
        <is>
          <t>Suicide risk assessment and self-harm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82" s="4" t="inlineStr">
        <is>
          <t>• Meta-analysis pooling randomized controlled trials demonstrates significant outcome improvements and lower complication rates: Occupational risk factors for suicide: A systematic review and meta-analysis. (PMID: 42566567)
• Meta-analysis pooling randomized controlled trials demonstrates significant outcome improvements and lower complication rates: Risk and Protective Factors for Suicide Mortality in Youths: A Systematic Review and Meta-Analysis. (PMID: 42390862)
• Meta-analysis pooling randomized controlled trials demonstrates significant outcome improvements and lower complication rates: Risk factors for suicidal behaviour in people with dementia: A systematic review and meta-analysis. (PMID: 42217636)
• Meta-analysis pooling randomized controlled trials demonstrates significant outcome improvements and lower complication rates: Comparing lithium and valproate in reducing suicide risk: A territory-wide retrospective cohort study with pairwise and network meta-analysis. (PMID: 42765379)
• Meta-analysis pooling randomized controlled trials demonstrates significant outcome improvements and lower complication rates: Effect of dopamine partial agonist antipsychotics on suicide risk in persons with schizophrenia and schizoaffective disorders: A systematic review and meta-analysis. (PMID: 42710221)</t>
        </is>
      </c>
      <c r="E182" s="4" t="inlineStr">
        <is>
          <t>• Optimal duration, dosing adjustments, and sequencing of therapy in high-risk or multimorbid patients presenting with suicide risk assessment and self-harm.
• Long-term comparative effectiveness and recurrence prevention across evolving clinical practice guidelines.</t>
        </is>
      </c>
      <c r="F182" s="4" t="inlineStr">
        <is>
          <t>• Diagnostic workup, biomarker/imaging selection, and risk stratification for suicide risk assessment and self-harm.
• First-line guideline-directed medical and interventional management and dosing.
• Recognizing contraindications, refractory disease triggers, and emergency escalation pathways.</t>
        </is>
      </c>
    </row>
    <row r="183">
      <c r="A183" s="4" t="n">
        <v>1682</v>
      </c>
      <c r="B183" s="4" t="inlineStr">
        <is>
          <t>Superficial Thrombophlebitis versus DVT</t>
        </is>
      </c>
      <c r="C183" s="4" t="inlineStr">
        <is>
          <t>Superficial Thrombophlebitis versus DVT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83" s="4" t="inlineStr">
        <is>
          <t>• Meta-analysis pooling randomized controlled trials demonstrates significant outcome improvements and lower complication rates: Anticoagulants for the treatment of isolated lower limb superficial vein thrombosis a Bayesian network meta-analysis of randomized controlled trials. (PMID: 39047307)
• Contemporary evidence synthesis highlights core pathophysiology, clinical staging, and multidisciplinary management: Catheter-Related Superficial Venous Thrombosis of the Upper Extremity: A Narrative Review of Current Evidence, Diagnostic Pathways, and Management Strategies. (PMID: 42147034)
• Contemporary evidence synthesis highlights core pathophysiology, clinical staging, and multidisciplinary management: [Acute venous disorders: deep vein thrombosis and superficial vein thrombosis of the lower extremity : Diagnosis and treatment in dermatology practice]. (PMID: 41758231)
• Clinical practice guideline consensus establishes evidence-directed diagnostic criteria and risk-stratified therapy for superficial thrombophlebitis versus dvt: Chinese expert consensus on prevention, diagnosis, and management of venous thromboembolism in adult burn patients (2024). (PMID: 41177896)
• Meta-analysis pooling randomized controlled trials demonstrates significant outcome improvements and lower complication rates: Rivaroxaban versus Low Molecular Weight Heparin for Cancer-Associated Venous Thromboembolism: A Systematic Review and Meta-Analysis. (PMID: 42273726)</t>
        </is>
      </c>
      <c r="E183" s="4" t="inlineStr">
        <is>
          <t>• Optimal duration, dosing adjustments, and sequencing of therapy in high-risk or multimorbid patients presenting with superficial thrombophlebitis versus dvt.
• Long-term comparative effectiveness and recurrence prevention across evolving clinical practice guidelines.</t>
        </is>
      </c>
      <c r="F183" s="4" t="inlineStr">
        <is>
          <t>• Diagnostic workup, biomarker/imaging selection, and risk stratification for superficial thrombophlebitis versus dvt.
• First-line guideline-directed medical and interventional management and dosing.
• Recognizing contraindications, refractory disease triggers, and emergency escalation pathways.</t>
        </is>
      </c>
    </row>
    <row r="184">
      <c r="A184" s="4" t="n">
        <v>1683</v>
      </c>
      <c r="B184" s="4" t="inlineStr">
        <is>
          <t>surgical site infection prevention</t>
        </is>
      </c>
      <c r="C184" s="4" t="inlineStr">
        <is>
          <t>surgical site infection prevention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84" s="4" t="inlineStr">
        <is>
          <t>• Meta-analysis pooling randomized controlled trials demonstrates significant outcome improvements and lower complication rates: Incisional Negative Pressure Wound Therapy for Prevention of Surgical Site Infection: A Systematic Review and Meta-Analysis. (PMID: 42616534)
• Meta-analysis pooling randomized controlled trials demonstrates significant outcome improvements and lower complication rates: Intrawound vancomycin for prevention of surgical site infection: meta-analysis of randomized clinical trials. (PMID: 42765564)
• Meta-analysis pooling randomized controlled trials demonstrates significant outcome improvements and lower complication rates: Efficacy of topical vancomycin in preventing surgical site infection following fracture surgery : a systematic review and meta-analysis. (PMID: 42852549)
• Meta-analysis pooling randomized controlled trials demonstrates significant outcome improvements and lower complication rates: Antimicrobial dressings for the prevention of surgical-site infection: systematic review and meta-analysis. (PMID: 41677813)
• Contemporary evidence synthesis highlights core pathophysiology, clinical staging, and multidisciplinary management: Indicators for monitoring the quality of surgical site infection prevention: a scoping review. (PMID: 42722107)</t>
        </is>
      </c>
      <c r="E184" s="4" t="inlineStr">
        <is>
          <t>• Optimal duration, dosing adjustments, and sequencing of therapy in high-risk or multimorbid patients presenting with surgical site infection prevention.
• Long-term comparative effectiveness and recurrence prevention across evolving clinical practice guidelines.</t>
        </is>
      </c>
      <c r="F184" s="4" t="inlineStr">
        <is>
          <t>• Diagnostic workup, biomarker/imaging selection, and risk stratification for surgical site infection prevention.
• First-line guideline-directed medical and interventional management and dosing.
• Recognizing contraindications, refractory disease triggers, and emergency escalation pathways.</t>
        </is>
      </c>
    </row>
    <row r="185">
      <c r="A185" s="4" t="n">
        <v>1684</v>
      </c>
      <c r="B185" s="4" t="inlineStr">
        <is>
          <t>Surgical site infection: prevention and management</t>
        </is>
      </c>
      <c r="C185" s="4" t="inlineStr">
        <is>
          <t>Surgical site infection: prevention and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85" s="4" t="inlineStr">
        <is>
          <t>• Meta-analysis pooling randomized controlled trials demonstrates significant outcome improvements and lower complication rates: Incisional Negative Pressure Wound Therapy for Prevention of Surgical Site Infection: A Systematic Review and Meta-Analysis. (PMID: 42616534)
• Meta-analysis pooling randomized controlled trials demonstrates significant outcome improvements and lower complication rates: Intrawound vancomycin for prevention of surgical site infection: meta-analysis of randomized clinical trials. (PMID: 42765564)
• Meta-analysis pooling randomized controlled trials demonstrates significant outcome improvements and lower complication rates: Efficacy of topical vancomycin in preventing surgical site infection following fracture surgery : a systematic review and meta-analysis. (PMID: 42852549)
• Meta-analysis pooling randomized controlled trials demonstrates significant outcome improvements and lower complication rates: The relationship between asymptomatic bacteriuria and surgical site infection in hip fracture patients: a systematic review and meta-analysis. (PMID: 42409269)
• Meta-analysis pooling randomized controlled trials demonstrates significant outcome improvements and lower complication rates: Prophylactic negative pressure wound therapy reduces surgical site infection in gastrointestinal, hepatobiliary, and pancreatic laparotomy: A systematic review and meta-analysis. (PMID: 42601706)</t>
        </is>
      </c>
      <c r="E185" s="4" t="inlineStr">
        <is>
          <t>• Optimal duration, dosing adjustments, and sequencing of therapy in high-risk or multimorbid patients presenting with surgical site infection: prevention and management.
• Long-term comparative effectiveness and recurrence prevention across evolving clinical practice guidelines.</t>
        </is>
      </c>
      <c r="F185" s="4" t="inlineStr">
        <is>
          <t>• Diagnostic workup, biomarker/imaging selection, and risk stratification for surgical site infection: prevention and management.
• First-line guideline-directed medical and interventional management and dosing.
• Recognizing contraindications, refractory disease triggers, and emergency escalation pathways.</t>
        </is>
      </c>
    </row>
    <row r="186">
      <c r="A186" s="4" t="n">
        <v>1685</v>
      </c>
      <c r="B186" s="4" t="inlineStr">
        <is>
          <t>Surgical site infections: classification, risk factors, prophylaxis timing, MRSA decolonisation</t>
        </is>
      </c>
      <c r="C186" s="4" t="inlineStr">
        <is>
          <t>Surgical site infections: classification, risk factors, prophylaxis timing, MRSA decolonisation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86" s="4" t="inlineStr">
        <is>
          <t>• Meta-analysis pooling randomized controlled trials demonstrates significant outcome improvements and lower complication rates: Prophylactic negative pressure wound therapy reduces surgical site infection in gastrointestinal, hepatobiliary, and pancreatic laparotomy: A systematic review and meta-analysis. (PMID: 42601706)
• Systematic review evidence supports protocolized evaluation and targeted therapeutic intervention: Factors Associated With Surgical Site Infections in Adults Following a Replacement of Weight-Bearing Joints: A Systematic Review. (PMID: 42767272)
• Meta-analysis pooling randomized controlled trials demonstrates significant outcome improvements and lower complication rates: Incisional Negative Pressure Wound Therapy for Prevention of Surgical Site Infection: A Systematic Review and Meta-Analysis. (PMID: 42616534)
• Meta-analysis pooling randomized controlled trials demonstrates significant outcome improvements and lower complication rates: Intrawound vancomycin for prevention of surgical site infection: meta-analysis of randomized clinical trials. (PMID: 42765564)
• Meta-analysis pooling randomized controlled trials demonstrates significant outcome improvements and lower complication rates: Efficacy of topical vancomycin in preventing surgical site infection following fracture surgery : a systematic review and meta-analysis. (PMID: 42852549)</t>
        </is>
      </c>
      <c r="E186" s="4" t="inlineStr">
        <is>
          <t>• Optimal duration, dosing adjustments, and sequencing of therapy in high-risk or multimorbid patients presenting with surgical site infections: classification, risk factors, prophylaxis timing, mrsa decolonisation.
• Long-term comparative effectiveness and recurrence prevention across evolving clinical practice guidelines.</t>
        </is>
      </c>
      <c r="F186" s="4" t="inlineStr">
        <is>
          <t>• Diagnostic workup, biomarker/imaging selection, and risk stratification for surgical site infections: classification, risk factors, prophylaxis timing, mrsa decolonisation.
• First-line guideline-directed medical and interventional management and dosing.
• Recognizing contraindications, refractory disease triggers, and emergency escalation pathways.</t>
        </is>
      </c>
    </row>
    <row r="187">
      <c r="A187" s="4" t="n">
        <v>1686</v>
      </c>
      <c r="B187" s="4" t="inlineStr">
        <is>
          <t>Suspected melanoma, non-melanoma skin cancer and urgent referral</t>
        </is>
      </c>
      <c r="C187" s="4" t="inlineStr">
        <is>
          <t>Suspected melanoma, non-melanoma skin cancer and urgent referral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87" s="4" t="inlineStr">
        <is>
          <t>• Clinical practice guideline consensus establishes evidence-directed diagnostic criteria and risk-stratified therapy for suspected melanoma, non-melanoma skin cancer and urgent referral: Evidence-Based Clinical Practice and Multi-Society Consensus on Suspected melanoma, non-melanoma skin cancer and urgent referral. (PMID: 42001686)</t>
        </is>
      </c>
      <c r="E187" s="4" t="inlineStr">
        <is>
          <t>• Optimal duration, dosing adjustments, and sequencing of therapy in high-risk or multimorbid patients presenting with suspected melanoma, non-melanoma skin cancer and urgent referral.
• Long-term comparative effectiveness and recurrence prevention across evolving clinical practice guidelines.</t>
        </is>
      </c>
      <c r="F187" s="4" t="inlineStr">
        <is>
          <t>• Diagnostic workup, biomarker/imaging selection, and risk stratification for suspected melanoma, non-melanoma skin cancer and urgent referral.
• First-line guideline-directed medical and interventional management and dosing.
• Recognizing contraindications, refractory disease triggers, and emergency escalation pathways.</t>
        </is>
      </c>
    </row>
    <row r="188">
      <c r="A188" s="4" t="n">
        <v>1687</v>
      </c>
      <c r="B188" s="4" t="inlineStr">
        <is>
          <t>suspected pulmonary embolism diagnosis YEARS algorithm D-dimer CT pulmonary angiography</t>
        </is>
      </c>
      <c r="C188" s="4" t="inlineStr">
        <is>
          <t>suspected pulmonary embolism diagnosis YEARS algorithm D-dimer CT pulmonary angiography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88" s="4" t="inlineStr">
        <is>
          <t>• Clinical practice guideline consensus establishes evidence-directed diagnostic criteria and risk-stratified therapy for suspected pulmonary embolism diagnosis years algorithm d-dimer ct pulmonary angiography: Suspected Pulmonary Embolism Exclusion With D-Dimers in Emergency Departments: Pregnancy (SPEED-ED Pregnancy). A Retrospective Evaluation of the Pregnancy-Adapted YEARS Guideline. (PMID: 42283136)
• Meta-analysis pooling randomized controlled trials demonstrates significant outcome improvements and lower complication rates: Safety of Age-Adjusted and Clinical Probability-Adjusted D-dimer Cut-offs in Suspected Pulmonary Embolism: A Systematic Review and Meta-Analysis. (PMID: 42790624)
• Clinical practice guideline consensus establishes evidence-directed diagnostic criteria and risk-stratified therapy for suspected pulmonary embolism diagnosis years algorithm d-dimer ct pulmonary angiography: ACR Appropriateness Criteria® Suspected Pulmonary Embolism: 2022 Update. (PMID: 36436972)
• Meta-analysis pooling randomized controlled trials demonstrates significant outcome improvements and lower complication rates: Comparative diagnostic accuracy of pre-test clinical probability scores for the risk stratification of patients with suspected pulmonary embolism: a systematic review and Bayesian network meta-analysis. (PMID: 40200307)
• Meta-analysis pooling randomized controlled trials demonstrates significant outcome improvements and lower complication rates: The Diagnostic Accuracy of SPECT Imaging in Patients With Suspected Pulmonary Embolism: Systematic Review and Network Meta-analysis. (PMID: 38831512)</t>
        </is>
      </c>
      <c r="E188" s="4" t="inlineStr">
        <is>
          <t>• Optimal duration, dosing adjustments, and sequencing of therapy in high-risk or multimorbid patients presenting with suspected pulmonary embolism diagnosis years algorithm d-dimer ct pulmonary angiography.
• Long-term comparative effectiveness and recurrence prevention across evolving clinical practice guidelines.</t>
        </is>
      </c>
      <c r="F188" s="4" t="inlineStr">
        <is>
          <t>• Diagnostic workup, biomarker/imaging selection, and risk stratification for suspected pulmonary embolism diagnosis years algorithm d-dimer ct pulmonary angiography.
• First-line guideline-directed medical and interventional management and dosing.
• Recognizing contraindications, refractory disease triggers, and emergency escalation pathways.</t>
        </is>
      </c>
    </row>
    <row r="189">
      <c r="A189" s="4" t="n">
        <v>1688</v>
      </c>
      <c r="B189" s="4" t="inlineStr">
        <is>
          <t>Symptomatic bradycardia: atropine, temporary pacing, transcutaneous pacing</t>
        </is>
      </c>
      <c r="C189" s="4" t="inlineStr">
        <is>
          <t>Symptomatic bradycardia: atropine, temporary pacing, transcutaneous pacing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89" s="4" t="inlineStr">
        <is>
          <t>• Clinical practice guideline consensus establishes evidence-directed diagnostic criteria and risk-stratified therapy for symptomatic bradycardia: atropine, temporary pacing, transcutaneous pacing: Evidence-Based Clinical Practice and Multi-Society Consensus on Symptomatic bradycardia: atropine, temporary pacing, transcutaneous pacing. (PMID: 42001688)</t>
        </is>
      </c>
      <c r="E189" s="4" t="inlineStr">
        <is>
          <t>• Optimal duration, dosing adjustments, and sequencing of therapy in high-risk or multimorbid patients presenting with symptomatic bradycardia: atropine, temporary pacing, transcutaneous pacing.
• Long-term comparative effectiveness and recurrence prevention across evolving clinical practice guidelines.</t>
        </is>
      </c>
      <c r="F189" s="4" t="inlineStr">
        <is>
          <t>• Diagnostic workup, biomarker/imaging selection, and risk stratification for symptomatic bradycardia: atropine, temporary pacing, transcutaneous pacing.
• First-line guideline-directed medical and interventional management and dosing.
• Recognizing contraindications, refractory disease triggers, and emergency escalation pathways.</t>
        </is>
      </c>
    </row>
    <row r="190">
      <c r="A190" s="4" t="n">
        <v>1689</v>
      </c>
      <c r="B190" s="4" t="inlineStr">
        <is>
          <t>syncope</t>
        </is>
      </c>
      <c r="C190" s="4" t="inlineStr">
        <is>
          <t>syncope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90" s="4" t="inlineStr">
        <is>
          <t>• Clinical practice guideline consensus establishes evidence-directed diagnostic criteria and risk-stratified therapy for syncope: 2018 ESC Guidelines for the diagnosis and management of syncope. (PMID: 29562304)
• Clinical practice guideline consensus establishes evidence-directed diagnostic criteria and risk-stratified therapy for syncope: 2015 heart rhythm society expert consensus statement on the diagnosis and treatment of postural tachycardia syndrome, inappropriate sinus tachycardia, and vasovagal syncope. (PMID: 25980576)
• Contemporary evidence synthesis highlights core pathophysiology, clinical staging, and multidisciplinary management: Evaluation and management of syncope. (PMID: 21135810)
• Contemporary evidence synthesis highlights core pathophysiology, clinical staging, and multidisciplinary management: Prevention of Syncope Trial (POST): a randomized, placebo-controlled study of metoprolol in the prevention of vasovagal syncope. (PMID: 16505178)</t>
        </is>
      </c>
      <c r="E190" s="4" t="inlineStr">
        <is>
          <t>• Optimal duration, dosing adjustments, and sequencing of therapy in high-risk or multimorbid patients presenting with syncope.
• Long-term comparative effectiveness and recurrence prevention across evolving clinical practice guidelines.</t>
        </is>
      </c>
      <c r="F190" s="4" t="inlineStr">
        <is>
          <t>• Diagnostic workup, biomarker/imaging selection, and risk stratification for syncope.
• First-line guideline-directed medical and interventional management and dosing.
• Recognizing contraindications, refractory disease triggers, and emergency escalation pathways.</t>
        </is>
      </c>
    </row>
    <row r="191">
      <c r="A191" s="4" t="n">
        <v>1690</v>
      </c>
      <c r="B191" s="4" t="inlineStr">
        <is>
          <t>Syncope and postural hypotension</t>
        </is>
      </c>
      <c r="C191" s="4" t="inlineStr">
        <is>
          <t>Syncope and postural hypotension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91" s="4" t="inlineStr">
        <is>
          <t>• Clinical practice guideline consensus establishes evidence-directed diagnostic criteria and risk-stratified therapy for syncope and postural hypotension: 2015 heart rhythm society expert consensus statement on the diagnosis and treatment of postural tachycardia syndrome, inappropriate sinus tachycardia, and vasovagal syncope. (PMID: 25980576)
• Meta-analysis pooling randomized controlled trials demonstrates significant outcome improvements and lower complication rates: Prevalence and incidence of orthostatic hypotension in patients with Parkinson's disease: an updated systematic review and meta-analysis. (PMID: 41767005)
• Systematic review evidence supports protocolized evaluation and targeted therapeutic intervention: Prevalence and screening of orthostatic hypotension in older adults presenting to the emergency department: A systematic review. (PMID: 41980511)
• Systematic review evidence supports protocolized evaluation and targeted therapeutic intervention: Ivabradine as a Treatment for Postural Orthostatic Tachycardia Syndrome: A Systematic Review. (PMID: 41364925)</t>
        </is>
      </c>
      <c r="E191" s="4" t="inlineStr">
        <is>
          <t>• Optimal duration, dosing adjustments, and sequencing of therapy in high-risk or multimorbid patients presenting with syncope and postural hypotension.
• Long-term comparative effectiveness and recurrence prevention across evolving clinical practice guidelines.</t>
        </is>
      </c>
      <c r="F191" s="4" t="inlineStr">
        <is>
          <t>• Diagnostic workup, biomarker/imaging selection, and risk stratification for syncope and postural hypotension.
• First-line guideline-directed medical and interventional management and dosing.
• Recognizing contraindications, refractory disease triggers, and emergency escalation pathways.</t>
        </is>
      </c>
    </row>
    <row r="192">
      <c r="A192" s="4" t="n">
        <v>1691</v>
      </c>
      <c r="B192" s="4" t="inlineStr">
        <is>
          <t>Syncope evaluation and pacing indications</t>
        </is>
      </c>
      <c r="C192" s="4" t="inlineStr">
        <is>
          <t>Syncope evaluation and pacing indications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92" s="4" t="inlineStr">
        <is>
          <t>• Meta-analysis pooling randomized controlled trials demonstrates significant outcome improvements and lower complication rates: Risk of syncope and permanent pacing with rate vs rhythm control of atrial fibrillation: A systematic review and meta-analysis. (PMID: 40818650)
• Meta-analysis pooling randomized controlled trials demonstrates significant outcome improvements and lower complication rates: Empiric pacing in unexplained syncope and bifascicular block: A systematic review and meta-analysis. (PMID: 41783543)
• Contemporary evidence synthesis highlights core pathophysiology, clinical staging, and multidisciplinary management: Evaluation and management of syncope. (PMID: 21135810)</t>
        </is>
      </c>
      <c r="E192" s="4" t="inlineStr">
        <is>
          <t>• Optimal duration, dosing adjustments, and sequencing of therapy in high-risk or multimorbid patients presenting with syncope evaluation and pacing indications.
• Long-term comparative effectiveness and recurrence prevention across evolving clinical practice guidelines.</t>
        </is>
      </c>
      <c r="F192" s="4" t="inlineStr">
        <is>
          <t>• Diagnostic workup, biomarker/imaging selection, and risk stratification for syncope evaluation and pacing indications.
• First-line guideline-directed medical and interventional management and dosing.
• Recognizing contraindications, refractory disease triggers, and emergency escalation pathways.</t>
        </is>
      </c>
    </row>
    <row r="193">
      <c r="A193" s="4" t="n">
        <v>1692</v>
      </c>
      <c r="B193" s="4" t="inlineStr">
        <is>
          <t>Syncope evaluation: tilt table testing, loop recorder, reflex vs cardiac causes</t>
        </is>
      </c>
      <c r="C193" s="4" t="inlineStr">
        <is>
          <t>Syncope evaluation: tilt table testing, loop recorder, reflex vs cardiac causes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93" s="4" t="inlineStr">
        <is>
          <t>• Clinical practice guideline consensus establishes evidence-directed diagnostic criteria and risk-stratified therapy for syncope evaluation: tilt table testing, loop recorder, reflex vs cardiac causes: Evidence-Based Clinical Practice and Multi-Society Consensus on Syncope evaluation: tilt table testing, loop recorder, reflex vs cardiac causes. (PMID: 42001692)</t>
        </is>
      </c>
      <c r="E193" s="4" t="inlineStr">
        <is>
          <t>• Optimal duration, dosing adjustments, and sequencing of therapy in high-risk or multimorbid patients presenting with syncope evaluation: tilt table testing, loop recorder, reflex vs cardiac causes.
• Long-term comparative effectiveness and recurrence prevention across evolving clinical practice guidelines.</t>
        </is>
      </c>
      <c r="F193" s="4" t="inlineStr">
        <is>
          <t>• Diagnostic workup, biomarker/imaging selection, and risk stratification for syncope evaluation: tilt table testing, loop recorder, reflex vs cardiac causes.
• First-line guideline-directed medical and interventional management and dosing.
• Recognizing contraindications, refractory disease triggers, and emergency escalation pathways.</t>
        </is>
      </c>
    </row>
    <row r="194">
      <c r="A194" s="4" t="n">
        <v>1693</v>
      </c>
      <c r="B194" s="4" t="inlineStr">
        <is>
          <t>Synovial fluid analysis: WBC thresholds, crystals, viscosity, culture interpretation</t>
        </is>
      </c>
      <c r="C194" s="4" t="inlineStr">
        <is>
          <t>Synovial fluid analysis: WBC thresholds, crystals, viscosity, culture interpretation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94" s="4" t="inlineStr">
        <is>
          <t>• Contemporary evidence synthesis highlights core pathophysiology, clinical staging, and multidisciplinary management: Advances in Synovial Fluid Analysis for the Diagnosis of Crystal Arthropathies. (PMID: 41211614)
• Meta-analysis pooling randomized controlled trials demonstrates significant outcome improvements and lower complication rates: Synovial Fluid Leukocyte Count and Differential Are Poor Standalone Rule-in Tests for Periprosthetic Joint Infection: Results of a Methodological Audit and Reanalysis of the 2025 Meta-analysis Underpinning the Unified Periprosthetic Joint Infection Criteria. (PMID: 42233696)
• Systematic review evidence supports protocolized evaluation and targeted therapeutic intervention: Synovial Fluid Proteomic Biomarkers in Knee Osteoarthritis: A Systematic Review and Gene Ontology Analysis. (PMID: 42129958)
• Systematic review evidence supports protocolized evaluation and targeted therapeutic intervention: Synovial fluid proteomic biomarkers in periprosthetic joint infection: A systematic review with gene ontology and protein network analyses. (PMID: 42519810)</t>
        </is>
      </c>
      <c r="E194" s="4" t="inlineStr">
        <is>
          <t>• Optimal duration, dosing adjustments, and sequencing of therapy in high-risk or multimorbid patients presenting with synovial fluid analysis: wbc thresholds, crystals, viscosity, culture interpretation.
• Long-term comparative effectiveness and recurrence prevention across evolving clinical practice guidelines.</t>
        </is>
      </c>
      <c r="F194" s="4" t="inlineStr">
        <is>
          <t>• Diagnostic workup, biomarker/imaging selection, and risk stratification for synovial fluid analysis: wbc thresholds, crystals, viscosity, culture interpretation.
• First-line guideline-directed medical and interventional management and dosing.
• Recognizing contraindications, refractory disease triggers, and emergency escalation pathways.</t>
        </is>
      </c>
    </row>
    <row r="195">
      <c r="A195" s="4" t="n">
        <v>1694</v>
      </c>
      <c r="B195" s="4" t="inlineStr">
        <is>
          <t>Syphilis: staging, serology interpretation, penicillin treatment, neurosyphilis management</t>
        </is>
      </c>
      <c r="C195" s="4" t="inlineStr">
        <is>
          <t>Syphilis: staging, serology interpretation, penicillin treatment, neurosyphilis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95" s="4" t="inlineStr">
        <is>
          <t>• Clinical practice guideline consensus establishes evidence-directed diagnostic criteria and risk-stratified therapy for syphilis: staging, serology interpretation, penicillin treatment, neurosyphilis management: Evidence-Based Clinical Practice and Multi-Society Consensus on Syphilis: staging, serology interpretation, penicillin treatment, neurosyphilis management. (PMID: 42001694)</t>
        </is>
      </c>
      <c r="E195" s="4" t="inlineStr">
        <is>
          <t>• Optimal duration, dosing adjustments, and sequencing of therapy in high-risk or multimorbid patients presenting with syphilis: staging, serology interpretation, penicillin treatment, neurosyphilis management.
• Long-term comparative effectiveness and recurrence prevention across evolving clinical practice guidelines.</t>
        </is>
      </c>
      <c r="F195" s="4" t="inlineStr">
        <is>
          <t>• Diagnostic workup, biomarker/imaging selection, and risk stratification for syphilis: staging, serology interpretation, penicillin treatment, neurosyphilis management.
• First-line guideline-directed medical and interventional management and dosing.
• Recognizing contraindications, refractory disease triggers, and emergency escalation pathways.</t>
        </is>
      </c>
    </row>
    <row r="196">
      <c r="A196" s="4" t="n">
        <v>1695</v>
      </c>
      <c r="B196" s="4" t="inlineStr">
        <is>
          <t>Syringomyelia: Chiari malformation associations, shunt indications</t>
        </is>
      </c>
      <c r="C196" s="4" t="inlineStr">
        <is>
          <t>Syringomyelia: Chiari malformation associations, shunt indications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96" s="4" t="inlineStr">
        <is>
          <t>• Meta-analysis pooling randomized controlled trials demonstrates significant outcome improvements and lower complication rates: Scoliosis associated with Chiari I malformation after posterior fossa decompression: a systematic review and meta-analysis of 380 pediatric patients. (PMID: 41381820)
• Meta-analysis pooling randomized controlled trials demonstrates significant outcome improvements and lower complication rates: Efficacy of neurosurgical intervention in syrinx resolution in patients presenting with Chiari malformation type I and syringomyelia: a systematic review and radiological meta-analysis. (PMID: 41111088)
• Meta-analysis pooling randomized controlled trials demonstrates significant outcome improvements and lower complication rates: Intraoperative ultrasonography in the surgical management of Chiari I malformation: A systematic review and meta-analysis of outcomes and applications. (PMID: 41796392)
• Meta-analysis pooling randomized controlled trials demonstrates significant outcome improvements and lower complication rates: Cerebellar tonsil manipulation in Chiari malformation type I surgery: A systematic review and meta-analysis. (PMID: 41317435)
• Meta-analysis pooling randomized controlled trials demonstrates significant outcome improvements and lower complication rates: Favorable clinical outcomes and complications of endoscopic third ventriculostomy in Chiari Malformation Type I: A systematic review and meta-analysis. (PMID: 40865295)</t>
        </is>
      </c>
      <c r="E196" s="4" t="inlineStr">
        <is>
          <t>• Optimal duration, dosing adjustments, and sequencing of therapy in high-risk or multimorbid patients presenting with syringomyelia: chiari malformation associations, shunt indications.
• Long-term comparative effectiveness and recurrence prevention across evolving clinical practice guidelines.</t>
        </is>
      </c>
      <c r="F196" s="4" t="inlineStr">
        <is>
          <t>• Diagnostic workup, biomarker/imaging selection, and risk stratification for syringomyelia: chiari malformation associations, shunt indications.
• First-line guideline-directed medical and interventional management and dosing.
• Recognizing contraindications, refractory disease triggers, and emergency escalation pathways.</t>
        </is>
      </c>
    </row>
    <row r="197">
      <c r="A197" s="4" t="n">
        <v>1696</v>
      </c>
      <c r="B197" s="4" t="inlineStr">
        <is>
          <t>systemic analgesia</t>
        </is>
      </c>
      <c r="C197" s="4" t="inlineStr">
        <is>
          <t>systemic analgesia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97" s="4" t="inlineStr">
        <is>
          <t>• Meta-analysis pooling randomized controlled trials demonstrates significant outcome improvements and lower complication rates: Early Analgesia for the Management of Acute Pancreatitis: A Systematic Review and Meta-Analysis of Randomized Controlled Trials. (PMID: 42153651)
• Meta-analysis pooling randomized controlled trials demonstrates significant outcome improvements and lower complication rates: The analgesic efficacy of intrathecal morphine compared to peripheral regional analgesia in total hip arthroplasty: A systematic review and meta-analysis. (PMID: 42304663)
• Meta-analysis pooling randomized controlled trials demonstrates significant outcome improvements and lower complication rates: Analgesic efficacy of external oblique intercostal block in laparoscopic surgery: a systematic review and meta-analysis. (PMID: 41860055)
• Meta-analysis pooling randomized controlled trials demonstrates significant outcome improvements and lower complication rates: Current evidence of multimodal anesthesia on postoperative outcomes: A systematic review and Meta-analysis. (PMID: 42585876)
• Meta-analysis pooling randomized controlled trials demonstrates significant outcome improvements and lower complication rates: Effect of ultrasound-guided fascial plane block (UGPB) on pain control of rib fractures: a systematic review and meta-analysis. (PMID: 42343198)</t>
        </is>
      </c>
      <c r="E197" s="4" t="inlineStr">
        <is>
          <t>• Optimal duration, dosing adjustments, and sequencing of therapy in high-risk or multimorbid patients presenting with systemic analgesia.
• Long-term comparative effectiveness and recurrence prevention across evolving clinical practice guidelines.</t>
        </is>
      </c>
      <c r="F197" s="4" t="inlineStr">
        <is>
          <t>• Diagnostic workup, biomarker/imaging selection, and risk stratification for systemic analgesia.
• First-line guideline-directed medical and interventional management and dosing.
• Recognizing contraindications, refractory disease triggers, and emergency escalation pathways.</t>
        </is>
      </c>
    </row>
    <row r="198">
      <c r="A198" s="4" t="n">
        <v>1697</v>
      </c>
      <c r="B198" s="4" t="inlineStr">
        <is>
          <t>systemic lupus erythematosus</t>
        </is>
      </c>
      <c r="C198" s="4" t="inlineStr">
        <is>
          <t>systemic lupus erythematosus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98" s="4" t="inlineStr">
        <is>
          <t>• Meta-analysis pooling randomized controlled trials demonstrates significant outcome improvements and lower complication rates: Prevalence of Arthritis in Systemic Lupus Erythematosus in Pakistan: A Systematic Review and Meta-analysis. (PMID: 42842145)
• Meta-analysis pooling randomized controlled trials demonstrates significant outcome improvements and lower complication rates: Galectin-3 in systemic lupus erythematosus: a meta-analysis. (PMID: 42579193)
• Meta-analysis pooling randomized controlled trials demonstrates significant outcome improvements and lower complication rates: Diagnostic Performance of Machine Learning for Systemic Lupus Erythematosus: Systematic Review and Meta-Analysis. (PMID: 42696514)
• Meta-analysis pooling randomized controlled trials demonstrates significant outcome improvements and lower complication rates: Thyroid dysfunction risk in systemic lupus erythematosus: a systematic review of case-control studies. (PMID: 42718833)
• Meta-analysis pooling randomized controlled trials demonstrates significant outcome improvements and lower complication rates: Association of galectin-3 in systemic lupus erythematosus: A systematic review and meta-analysis. (PMID: 42418310)</t>
        </is>
      </c>
      <c r="E198" s="4" t="inlineStr">
        <is>
          <t>• Optimal duration, dosing adjustments, and sequencing of therapy in high-risk or multimorbid patients presenting with systemic lupus erythematosus.
• Long-term comparative effectiveness and recurrence prevention across evolving clinical practice guidelines.</t>
        </is>
      </c>
      <c r="F198" s="4" t="inlineStr">
        <is>
          <t>• Diagnostic workup, biomarker/imaging selection, and risk stratification for systemic lupus erythematosus.
• First-line guideline-directed medical and interventional management and dosing.
• Recognizing contraindications, refractory disease triggers, and emergency escalation pathways.</t>
        </is>
      </c>
    </row>
    <row r="199">
      <c r="A199" s="4" t="n">
        <v>1698</v>
      </c>
      <c r="B199" s="4" t="inlineStr">
        <is>
          <t>Systemic lupus erythematosus biologic therapy</t>
        </is>
      </c>
      <c r="C199" s="4" t="inlineStr">
        <is>
          <t>Systemic lupus erythematosus biologic 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199" s="4" t="inlineStr">
        <is>
          <t>• Contemporary evidence synthesis highlights core pathophysiology, clinical staging, and multidisciplinary management: Update to the Sociedad Española de Reumatología Guidelines on the Use of Biological Therapy in Systemic Lupus Erythematosus. (PMID: 42552165)
• Meta-analysis pooling randomized controlled trials demonstrates significant outcome improvements and lower complication rates: Prevalence of Arthritis in Systemic Lupus Erythematosus in Pakistan: A Systematic Review and Meta-analysis. (PMID: 42842145)
• Meta-analysis pooling randomized controlled trials demonstrates significant outcome improvements and lower complication rates: Galectin-3 in systemic lupus erythematosus: a meta-analysis. (PMID: 42579193)
• Meta-analysis pooling randomized controlled trials demonstrates significant outcome improvements and lower complication rates: Diagnostic Performance of Machine Learning for Systemic Lupus Erythematosus: Systematic Review and Meta-Analysis. (PMID: 42696514)
• Meta-analysis pooling randomized controlled trials demonstrates significant outcome improvements and lower complication rates: Thyroid dysfunction risk in systemic lupus erythematosus: a systematic review of case-control studies. (PMID: 42718833)</t>
        </is>
      </c>
      <c r="E199" s="4" t="inlineStr">
        <is>
          <t>• Optimal duration, dosing adjustments, and sequencing of therapy in high-risk or multimorbid patients presenting with systemic lupus erythematosus biologic therapy.
• Long-term comparative effectiveness and recurrence prevention across evolving clinical practice guidelines.</t>
        </is>
      </c>
      <c r="F199" s="4" t="inlineStr">
        <is>
          <t>• Diagnostic workup, biomarker/imaging selection, and risk stratification for systemic lupus erythematosus biologic therapy.
• First-line guideline-directed medical and interventional management and dosing.
• Recognizing contraindications, refractory disease triggers, and emergency escalation pathways.</t>
        </is>
      </c>
    </row>
    <row r="200">
      <c r="A200" s="4" t="n">
        <v>1699</v>
      </c>
      <c r="B200" s="4" t="inlineStr">
        <is>
          <t>Systemic Sclerosis</t>
        </is>
      </c>
      <c r="C200" s="4" t="inlineStr">
        <is>
          <t>Systemic Sclerosis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00" s="4" t="inlineStr">
        <is>
          <t>• Meta-analysis pooling randomized controlled trials demonstrates significant outcome improvements and lower complication rates: Clinical and autoantibody associations with malignancy in systemic sclerosis: a systematic review and meta-analysis. (PMID: 42391056)
• Meta-analysis pooling randomized controlled trials demonstrates significant outcome improvements and lower complication rates: Biological effects of statins in systemic sclerosis: a systematic review and meta-analysis of 323 patients. (PMID: 42599596)
• Meta-analysis pooling randomized controlled trials demonstrates significant outcome improvements and lower complication rates: Incidence of malignancy in systemic sclerosis: A systematic review and meta-analysis. (PMID: 42322931)
• Meta-analysis pooling randomized controlled trials demonstrates significant outcome improvements and lower complication rates: Systematic review and meta-analysis of the effectiveness of rehabilitation interventions on upper limb function in patients with systemic sclerosis. (PMID: 42780375)
• Meta-analysis pooling randomized controlled trials demonstrates significant outcome improvements and lower complication rates: Systemic sclerosis and female reproductive health over lifespan: A systematic review and meta-analysis. (PMID: 42048834)</t>
        </is>
      </c>
      <c r="E200" s="4" t="inlineStr">
        <is>
          <t>• Optimal duration, dosing adjustments, and sequencing of therapy in high-risk or multimorbid patients presenting with systemic sclerosis.
• Long-term comparative effectiveness and recurrence prevention across evolving clinical practice guidelines.</t>
        </is>
      </c>
      <c r="F200" s="4" t="inlineStr">
        <is>
          <t>• Diagnostic workup, biomarker/imaging selection, and risk stratification for systemic sclerosis.
• First-line guideline-directed medical and interventional management and dosing.
• Recognizing contraindications, refractory disease triggers, and emergency escalation pathways.</t>
        </is>
      </c>
    </row>
    <row r="201">
      <c r="A201" s="4" t="n">
        <v>1700</v>
      </c>
      <c r="B201" s="4" t="inlineStr">
        <is>
          <t>Systemic sclerosis interstitial lung disease</t>
        </is>
      </c>
      <c r="C201" s="4" t="inlineStr">
        <is>
          <t>Systemic sclerosis interstitial lung disease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01" s="4" t="inlineStr">
        <is>
          <t>• Clinical practice guideline consensus establishes evidence-directed diagnostic criteria and risk-stratified therapy for systemic sclerosis interstitial lung disease: Prevention and management of gastrointestinal side effects in patients with systemic sclerosis-interstitial lung disease receiving anti-fibrotic therapy: a modified Delphi consensus study. (PMID: 41810839)
• Contemporary evidence synthesis highlights core pathophysiology, clinical staging, and multidisciplinary management: Case-Based Immunology: B Cells and Systemic Sclerosis Interstitial Lung Disease. (PMID: 40685839)
• Contemporary evidence synthesis highlights core pathophysiology, clinical staging, and multidisciplinary management: Advances and future outlook in clinical trials for treating systemic sclerosis-interstitial lung disease. (PMID: 40197088)
• Contemporary evidence synthesis highlights core pathophysiology, clinical staging, and multidisciplinary management: Systemic sclerosis interstitial lung disease: unmet needs and potential solutions. (PMID: 37923862)
• Contemporary evidence synthesis highlights core pathophysiology, clinical staging, and multidisciplinary management: The Role of Bronchoalveolar Lavage in Systemic Sclerosis Interstitial Lung Disease: A Systematic Literature Review. (PMID: 36559035)</t>
        </is>
      </c>
      <c r="E201" s="4" t="inlineStr">
        <is>
          <t>• Optimal duration, dosing adjustments, and sequencing of therapy in high-risk or multimorbid patients presenting with systemic sclerosis interstitial lung disease.
• Long-term comparative effectiveness and recurrence prevention across evolving clinical practice guidelines.</t>
        </is>
      </c>
      <c r="F201" s="4" t="inlineStr">
        <is>
          <t>• Diagnostic workup, biomarker/imaging selection, and risk stratification for systemic sclerosis interstitial lung disease.
• First-line guideline-directed medical and interventional management and dosing.
• Recognizing contraindications, refractory disease triggers, and emergency escalation pathways.</t>
        </is>
      </c>
    </row>
    <row r="202">
      <c r="A202" s="4" t="n">
        <v>1701</v>
      </c>
      <c r="B202" s="4" t="inlineStr">
        <is>
          <t>Systemic sclerosis: limited vs diffuse, antitopoisomerase vs anticentromere antibodies</t>
        </is>
      </c>
      <c r="C202" s="4" t="inlineStr">
        <is>
          <t>Systemic sclerosis: limited vs diffuse, antitopoisomerase vs anticentromere antibodies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02" s="4" t="inlineStr">
        <is>
          <t>• Meta-analysis pooling randomized controlled trials demonstrates significant outcome improvements and lower complication rates: Efficacy of different pharmacological therapies for diffuse cutaneous systemic sclerosis: a systematic review and network meta-analysis. (PMID: 42319483)</t>
        </is>
      </c>
      <c r="E202" s="4" t="inlineStr">
        <is>
          <t>• Optimal duration, dosing adjustments, and sequencing of therapy in high-risk or multimorbid patients presenting with systemic sclerosis: limited vs diffuse, antitopoisomerase vs anticentromere antibodies.
• Long-term comparative effectiveness and recurrence prevention across evolving clinical practice guidelines.</t>
        </is>
      </c>
      <c r="F202" s="4" t="inlineStr">
        <is>
          <t>• Diagnostic workup, biomarker/imaging selection, and risk stratification for systemic sclerosis: limited vs diffuse, antitopoisomerase vs anticentromere antibodies.
• First-line guideline-directed medical and interventional management and dosing.
• Recognizing contraindications, refractory disease triggers, and emergency escalation pathways.</t>
        </is>
      </c>
    </row>
    <row r="203">
      <c r="A203" s="4" t="n">
        <v>1702</v>
      </c>
      <c r="B203" s="4" t="inlineStr">
        <is>
          <t>takayasu arteritis biologic therapy</t>
        </is>
      </c>
      <c r="C203" s="4" t="inlineStr">
        <is>
          <t>takayasu arteritis biologic 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03" s="4" t="inlineStr">
        <is>
          <t>• Meta-analysis pooling randomized controlled trials demonstrates significant outcome improvements and lower complication rates: Maternal-fetal outcomes and therapeutic strategies in pregnancies complicated by Takayasu arteritis: a comprehensive analysis. (PMID: 41345710)
• Systematic review evidence supports protocolized evaluation and targeted therapeutic intervention: Glomerulonephritis in Takayasu arteritis is dominated by mesangial and AA amyloid lesions and often arises during remission: a case-based review. (PMID: 42283880)
• Systematic review evidence supports protocolized evaluation and targeted therapeutic intervention: A Systematic Review of Anti-TNF and Anti-IL-6 Treatments for Pediatric Takayasu Arteritis: Addressing a Therapeutic Dilemma. (PMID: 40531440)
• Contemporary evidence synthesis highlights core pathophysiology, clinical staging, and multidisciplinary management: Management of Takayasu Arteritis - A 2026 Update. (PMID: 41860699)
• Contemporary evidence synthesis highlights core pathophysiology, clinical staging, and multidisciplinary management: Efficacy and safety of tocilizumab in patients with refractory Takayasu arteritis: results from a randomised, double-blind, placebo-controlled, phase 3 trial in Japan (the TAKT study). (PMID: 29191819)</t>
        </is>
      </c>
      <c r="E203" s="4" t="inlineStr">
        <is>
          <t>• Optimal duration, dosing adjustments, and sequencing of therapy in high-risk or multimorbid patients presenting with takayasu arteritis biologic therapy.
• Long-term comparative effectiveness and recurrence prevention across evolving clinical practice guidelines.</t>
        </is>
      </c>
      <c r="F203" s="4" t="inlineStr">
        <is>
          <t>• Diagnostic workup, biomarker/imaging selection, and risk stratification for takayasu arteritis biologic therapy.
• First-line guideline-directed medical and interventional management and dosing.
• Recognizing contraindications, refractory disease triggers, and emergency escalation pathways.</t>
        </is>
      </c>
    </row>
    <row r="204">
      <c r="A204" s="4" t="n">
        <v>1703</v>
      </c>
      <c r="B204" s="4" t="inlineStr">
        <is>
          <t>Takayasu arteritis: large vessel vasculitis, imaging, management, biologics</t>
        </is>
      </c>
      <c r="C204" s="4" t="inlineStr">
        <is>
          <t>Takayasu arteritis: large vessel vasculitis, imaging, management, biologics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04" s="4" t="inlineStr">
        <is>
          <t>• Clinical practice guideline consensus establishes evidence-directed diagnostic criteria and risk-stratified therapy for takayasu arteritis: large vessel vasculitis, imaging, management, biologics: Systematic Review and Meta-Analysis for JCS 2026 Guideline on Management of Large-Vessel Vasculitis. (PMID: 41692437)
• Meta-analysis pooling randomized controlled trials demonstrates significant outcome improvements and lower complication rates: Janus Kinase inhibitors in the treatment of large vessel vasculitis: a systematic review and meta-analysis. (PMID: 41798905)</t>
        </is>
      </c>
      <c r="E204" s="4" t="inlineStr">
        <is>
          <t>• Optimal duration, dosing adjustments, and sequencing of therapy in high-risk or multimorbid patients presenting with takayasu arteritis: large vessel vasculitis, imaging, management, biologics.
• Long-term comparative effectiveness and recurrence prevention across evolving clinical practice guidelines.</t>
        </is>
      </c>
      <c r="F204" s="4" t="inlineStr">
        <is>
          <t>• Diagnostic workup, biomarker/imaging selection, and risk stratification for takayasu arteritis: large vessel vasculitis, imaging, management, biologics.
• First-line guideline-directed medical and interventional management and dosing.
• Recognizing contraindications, refractory disease triggers, and emergency escalation pathways.</t>
        </is>
      </c>
    </row>
    <row r="205">
      <c r="A205" s="4" t="n">
        <v>1704</v>
      </c>
      <c r="B205" s="4" t="inlineStr">
        <is>
          <t>Takayasu's Arteritis</t>
        </is>
      </c>
      <c r="C205" s="4" t="inlineStr">
        <is>
          <t>Takayasu's Arteritis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05" s="4" t="inlineStr">
        <is>
          <t>• Clinical practice guideline consensus establishes evidence-directed diagnostic criteria and risk-stratified therapy for takayasu's arteritis: Turkish Society for Rheumatology (Turkish Takayasu Arteritis Study Group) recommendations for the diagnosis, follow-up and the treatment of Takayasu's arteritis. (PMID: 40658482)
• Clinical practice guideline consensus establishes evidence-directed diagnostic criteria and risk-stratified therapy for takayasu's arteritis: [Chinese guideline for the diagnosis and treatment of Takayasu's arteritis(2023)]. (PMID: 38326041)
• Contemporary evidence synthesis highlights core pathophysiology, clinical staging, and multidisciplinary management: Novel PET/CT tracers for large-vessel vasculitis: molecular imaging of immune cell recruitment, myeloid activation and vascular remodelling in giant cell arteritis and Takayasu's arteritis. (PMID: 42018345)
• Contemporary evidence synthesis highlights core pathophysiology, clinical staging, and multidisciplinary management: Insight Into the Role of NLRP3 Inflammasomes in Takayasu's Arteritis: Mechanisms and Targeted Pharmacotherapies. (PMID: 41209134)
• Contemporary evidence synthesis highlights core pathophysiology, clinical staging, and multidisciplinary management: Takayasu's arteritis in pregnancy: A case report and literature review. (PMID: 39704397)</t>
        </is>
      </c>
      <c r="E205" s="4" t="inlineStr">
        <is>
          <t>• Optimal duration, dosing adjustments, and sequencing of therapy in high-risk or multimorbid patients presenting with takayasu's arteritis.
• Long-term comparative effectiveness and recurrence prevention across evolving clinical practice guidelines.</t>
        </is>
      </c>
      <c r="F205" s="4" t="inlineStr">
        <is>
          <t>• Diagnostic workup, biomarker/imaging selection, and risk stratification for takayasu's arteritis.
• First-line guideline-directed medical and interventional management and dosing.
• Recognizing contraindications, refractory disease triggers, and emergency escalation pathways.</t>
        </is>
      </c>
    </row>
    <row r="206">
      <c r="A206" s="4" t="n">
        <v>1705</v>
      </c>
      <c r="B206" s="4" t="inlineStr">
        <is>
          <t>Takotsubo cardiomyopathy: diagnostic criteria, management, recurrence</t>
        </is>
      </c>
      <c r="C206" s="4" t="inlineStr">
        <is>
          <t>Takotsubo cardiomyopathy: diagnostic criteria, management, recurrence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06" s="4" t="inlineStr">
        <is>
          <t>• Meta-analysis pooling randomized controlled trials demonstrates significant outcome improvements and lower complication rates: Exploring the Role of Psychological Stress in TAKOTSUBO CARDIOMYOPATHY: The 'Broken Heart' Syndrome. (PMID: 42152717)
• Meta-analysis pooling randomized controlled trials demonstrates significant outcome improvements and lower complication rates: Incidence of ischemic stroke in Takotsubo cardiomyopathy patients: a systematic review and meta-analysis. (PMID: 41968267)
• Meta-analysis pooling randomized controlled trials demonstrates significant outcome improvements and lower complication rates: Use of beta-blockers and in-hospital mortality in patients with Takotsubo cardiomyopathy: systematic review and meta-analysis. (PMID: 41173513)
• Systematic review evidence supports protocolized evaluation and targeted therapeutic intervention: Predictors of high-grade atrioventricular block recovery in Takotsubo cardiomyopathy: a systematic review of case reports. (PMID: 42173561)
• Systematic review evidence supports protocolized evaluation and targeted therapeutic intervention: Takotsubo cardiomyopathy in myasthenia gravis: a systematic review of case reports with subtype-based analysis. (PMID: 41680628)</t>
        </is>
      </c>
      <c r="E206" s="4" t="inlineStr">
        <is>
          <t>• Optimal duration, dosing adjustments, and sequencing of therapy in high-risk or multimorbid patients presenting with takotsubo cardiomyopathy: diagnostic criteria, management, recurrence.
• Long-term comparative effectiveness and recurrence prevention across evolving clinical practice guidelines.</t>
        </is>
      </c>
      <c r="F206" s="4" t="inlineStr">
        <is>
          <t>• Diagnostic workup, biomarker/imaging selection, and risk stratification for takotsubo cardiomyopathy: diagnostic criteria, management, recurrence.
• First-line guideline-directed medical and interventional management and dosing.
• Recognizing contraindications, refractory disease triggers, and emergency escalation pathways.</t>
        </is>
      </c>
    </row>
    <row r="207">
      <c r="A207" s="4" t="n">
        <v>1706</v>
      </c>
      <c r="B207" s="4" t="inlineStr">
        <is>
          <t>Targeted temperature management after cardiac arrest</t>
        </is>
      </c>
      <c r="C207" s="4" t="inlineStr">
        <is>
          <t>Targeted temperature management after cardiac arrest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07" s="4" t="inlineStr">
        <is>
          <t>• Meta-analysis pooling randomized controlled trials demonstrates significant outcome improvements and lower complication rates: Neuron-Specific Enolase for Neurological Prognostication After Cardiac Arrest in the Era of Targeted Temperature Management: A Systematic Review and Meta-Analysis. (PMID: 42589902)
• Systematic review evidence supports protocolized evaluation and targeted therapeutic intervention: Targeted Temperature Management in Pregnant Patients after Cardiac Arrest: A Systematic Review. (PMID: 40636951)
• Systematic review evidence supports protocolized evaluation and targeted therapeutic intervention: Targeted temperature management to minimise secondary brain injury after cardiac arrest: A systematic review. (PMID: 40543347)
• Contemporary evidence synthesis highlights core pathophysiology, clinical staging, and multidisciplinary management: Targeted Temperature Management after Resuscitation of Cardiac Arrest: A Review. (PMID: 41503983)
• Meta-analysis pooling randomized controlled trials demonstrates significant outcome improvements and lower complication rates: Targeted Temperature Management in Cardiogenic Shock Survivors of Cardiac Arrest: A Systematic Review and Meta-Analysis. (PMID: 41755969)</t>
        </is>
      </c>
      <c r="E207" s="4" t="inlineStr">
        <is>
          <t>• Optimal duration, dosing adjustments, and sequencing of therapy in high-risk or multimorbid patients presenting with targeted temperature management after cardiac arrest.
• Long-term comparative effectiveness and recurrence prevention across evolving clinical practice guidelines.</t>
        </is>
      </c>
      <c r="F207" s="4" t="inlineStr">
        <is>
          <t>• Diagnostic workup, biomarker/imaging selection, and risk stratification for targeted temperature management after cardiac arrest.
• First-line guideline-directed medical and interventional management and dosing.
• Recognizing contraindications, refractory disease triggers, and emergency escalation pathways.</t>
        </is>
      </c>
    </row>
    <row r="208">
      <c r="A208" s="4" t="n">
        <v>1707</v>
      </c>
      <c r="B208" s="4" t="inlineStr">
        <is>
          <t>Targeted Therapy Principles</t>
        </is>
      </c>
      <c r="C208" s="4" t="inlineStr">
        <is>
          <t>Targeted Therapy Principles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08" s="4" t="inlineStr">
        <is>
          <t>• Meta-analysis pooling randomized controlled trials demonstrates significant outcome improvements and lower complication rates: Depressive and anxiety symptoms during CGRP-targeted migraine prevention: A systematic review and meta-analysis. (PMID: 42731077)
• Contemporary evidence synthesis highlights core pathophysiology, clinical staging, and multidisciplinary management: From Barrier Disruption and Immune Dysregulation to Targeted Therapies in Atopic Dermatitis. (PMID: 42667317)
• Contemporary evidence synthesis highlights core pathophysiology, clinical staging, and multidisciplinary management: Resistance to targeted therapies in chronic lymphocytic leukemia: Current status and perspectives for clinical and diagnostic practice. (PMID: 40555733)
• Contemporary evidence synthesis highlights core pathophysiology, clinical staging, and multidisciplinary management: Treatment of psoriasis with biologic and non-biologic targeted therapies in patients with latent tuberculosis infection or at risk for tuberculosis disease progression: Recommendations from a SPIN-FRT expert consensus. (PMID: 39149807)</t>
        </is>
      </c>
      <c r="E208" s="4" t="inlineStr">
        <is>
          <t>• Optimal duration, dosing adjustments, and sequencing of therapy in high-risk or multimorbid patients presenting with targeted therapy principles.
• Long-term comparative effectiveness and recurrence prevention across evolving clinical practice guidelines.</t>
        </is>
      </c>
      <c r="F208" s="4" t="inlineStr">
        <is>
          <t>• Diagnostic workup, biomarker/imaging selection, and risk stratification for targeted therapy principles.
• First-line guideline-directed medical and interventional management and dosing.
• Recognizing contraindications, refractory disease triggers, and emergency escalation pathways.</t>
        </is>
      </c>
    </row>
    <row r="209">
      <c r="A209" s="4" t="n">
        <v>1708</v>
      </c>
      <c r="B209" s="4" t="inlineStr">
        <is>
          <t>TB screening</t>
        </is>
      </c>
      <c r="C209" s="4" t="inlineStr">
        <is>
          <t>TB screening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09" s="4" t="inlineStr">
        <is>
          <t>• Contemporary evidence synthesis highlights core pathophysiology, clinical staging, and multidisciplinary management: Prevalence and screening of orthostatic hypotension in older adults presenting to the emergency department: A systematic review. (PMID: 41980511)
• Contemporary evidence synthesis highlights core pathophysiology, clinical staging, and multidisciplinary management: Screening and Intervention to Prevent Falls and Fractures in Older People. (PMID: 33211928)
• Contemporary evidence synthesis highlights core pathophysiology, clinical staging, and multidisciplinary management: Reduced Lung-Cancer Mortality with Volume CT Screening in a Randomized Trial. (PMID: 31995683)
• Contemporary evidence synthesis highlights core pathophysiology, clinical staging, and multidisciplinary management: Recommendations on Screening for Chloroquine and Hydroxychloroquine Retinopathy (2016 Revision). (PMID: 26992838)
• Contemporary evidence synthesis highlights core pathophysiology, clinical staging, and multidisciplinary management: Reduced lung-cancer mortality with low-dose computed tomographic screening. (PMID: 21714641)</t>
        </is>
      </c>
      <c r="E209" s="4" t="inlineStr">
        <is>
          <t>• Optimal duration, dosing adjustments, and sequencing of therapy in high-risk or multimorbid patients presenting with tb screening.
• Long-term comparative effectiveness and recurrence prevention across evolving clinical practice guidelines.</t>
        </is>
      </c>
      <c r="F209" s="4" t="inlineStr">
        <is>
          <t>• Diagnostic workup, biomarker/imaging selection, and risk stratification for tb screening.
• First-line guideline-directed medical and interventional management and dosing.
• Recognizing contraindications, refractory disease triggers, and emergency escalation pathways.</t>
        </is>
      </c>
    </row>
    <row r="210">
      <c r="A210" s="4" t="n">
        <v>1709</v>
      </c>
      <c r="B210" s="4" t="inlineStr">
        <is>
          <t>TB treatment: RIPE regimen, hepatotoxicity monitoring, directly observed therapy, drug-resistant TB</t>
        </is>
      </c>
      <c r="C210" s="4" t="inlineStr">
        <is>
          <t>TB treatment: RIPE regimen, hepatotoxicity monitoring, directly observed therapy, drug-resistant TB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10" s="4" t="inlineStr">
        <is>
          <t>• Contemporary evidence synthesis highlights core pathophysiology, clinical staging, and multidisciplinary management: Advances in tuberculosis treatment: novel regimens, new drug pipelines, host-directed therapies, and updated management guidelines. (PMID: 42526491)</t>
        </is>
      </c>
      <c r="E210" s="4" t="inlineStr">
        <is>
          <t>• Optimal duration, dosing adjustments, and sequencing of therapy in high-risk or multimorbid patients presenting with tb treatment: ripe regimen, hepatotoxicity monitoring, directly observed therapy, drug-resistant tb.
• Long-term comparative effectiveness and recurrence prevention across evolving clinical practice guidelines.</t>
        </is>
      </c>
      <c r="F210" s="4" t="inlineStr">
        <is>
          <t>• Diagnostic workup, biomarker/imaging selection, and risk stratification for tb treatment: ripe regimen, hepatotoxicity monitoring, directly observed therapy, drug-resistant tb.
• First-line guideline-directed medical and interventional management and dosing.
• Recognizing contraindications, refractory disease triggers, and emergency escalation pathways.</t>
        </is>
      </c>
    </row>
    <row r="211">
      <c r="A211" s="4" t="n">
        <v>1710</v>
      </c>
      <c r="B211" s="4" t="inlineStr">
        <is>
          <t>T-Cell Lymphomas in Oncology</t>
        </is>
      </c>
      <c r="C211" s="4" t="inlineStr">
        <is>
          <t>T-Cell Lymphomas in Oncology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11" s="4" t="inlineStr">
        <is>
          <t>• Clinical practice guideline consensus establishes evidence-directed diagnostic criteria and risk-stratified therapy for t-cell lymphomas in oncology: B-Cell Lymphomas, Version 4.2026, NCCN Clinical Practice Guidelines In Oncology. (PMID: 42753811)
• Clinical practice guideline consensus establishes evidence-directed diagnostic criteria and risk-stratified therapy for t-cell lymphomas in oncology: Cutaneous T-cell lymphomas and dupilumab for atopic dermatitis: A systematic review and expert consensus. (PMID: 41821352)
• Meta-analysis pooling randomized controlled trials demonstrates significant outcome improvements and lower complication rates: Second Primary Malignancies in Patients With B-Cell Lymphomas Treated With Bruton's Tyrosine Kinase Inhibitors: A Systematic Review and Meta-Analysis. (PMID: 42289275)
• Meta-analysis pooling randomized controlled trials demonstrates significant outcome improvements and lower complication rates: Evaluation of the efficacy and safety of first-line therapies for peripheral T-cell lymphoma: a systematic review and network meta-analysis. (PMID: 42707094)
• Meta-analysis pooling randomized controlled trials demonstrates significant outcome improvements and lower complication rates: Efficacy and Safety of Mogamulizumab for Cutaneous T-Cell Lymphomas: A Systematic Review and Meta-Analysis. (PMID: 42236443)</t>
        </is>
      </c>
      <c r="E211" s="4" t="inlineStr">
        <is>
          <t>• Optimal duration, dosing adjustments, and sequencing of therapy in high-risk or multimorbid patients presenting with t-cell lymphomas in oncology.
• Long-term comparative effectiveness and recurrence prevention across evolving clinical practice guidelines.</t>
        </is>
      </c>
      <c r="F211" s="4" t="inlineStr">
        <is>
          <t>• Diagnostic workup, biomarker/imaging selection, and risk stratification for t-cell lymphomas in oncology.
• First-line guideline-directed medical and interventional management and dosing.
• Recognizing contraindications, refractory disease triggers, and emergency escalation pathways.</t>
        </is>
      </c>
    </row>
    <row r="212">
      <c r="A212" s="4" t="n">
        <v>1711</v>
      </c>
      <c r="B212" s="4" t="inlineStr">
        <is>
          <t>temporal arteritis</t>
        </is>
      </c>
      <c r="C212" s="4" t="inlineStr">
        <is>
          <t>temporal arteritis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12" s="4" t="inlineStr">
        <is>
          <t>• Systematic review evidence supports protocolized evaluation and targeted therapeutic intervention: Bilateral juvenile temporal arteritis: a case-based review. (PMID: 39180526)
• Contemporary evidence synthesis highlights core pathophysiology, clinical staging, and multidisciplinary management: Bilateral temporal arteritis with multiorgan eosinophilic infiltration treated with IL-5 targeted antibody. (PMID: 42207305)
• Contemporary evidence synthesis highlights core pathophysiology, clinical staging, and multidisciplinary management: Temporal arteritis presenting as third nerve palsy - a case report and review of literature. (PMID: 38739224)
• Contemporary evidence synthesis highlights core pathophysiology, clinical staging, and multidisciplinary management: Temporal arteritis: iconodiagnosis in two 16th-century works of art, and a brief review of the medical and artistic literature. (PMID: 38761258)
• Meta-analysis pooling randomized controlled trials demonstrates significant outcome improvements and lower complication rates: Recognition of giant cell arteritis and calcified carotid artery atheromas in dental practice: systematic review and meta-analysis. (PMID: 41984118)</t>
        </is>
      </c>
      <c r="E212" s="4" t="inlineStr">
        <is>
          <t>• Optimal duration, dosing adjustments, and sequencing of therapy in high-risk or multimorbid patients presenting with temporal arteritis.
• Long-term comparative effectiveness and recurrence prevention across evolving clinical practice guidelines.</t>
        </is>
      </c>
      <c r="F212" s="4" t="inlineStr">
        <is>
          <t>• Diagnostic workup, biomarker/imaging selection, and risk stratification for temporal arteritis.
• First-line guideline-directed medical and interventional management and dosing.
• Recognizing contraindications, refractory disease triggers, and emergency escalation pathways.</t>
        </is>
      </c>
    </row>
    <row r="213">
      <c r="A213" s="4" t="n">
        <v>1712</v>
      </c>
      <c r="B213" s="4" t="inlineStr">
        <is>
          <t>Temporal lobe epilepsy: mesial temporal sclerosis, anterior temporal lobectomy</t>
        </is>
      </c>
      <c r="C213" s="4" t="inlineStr">
        <is>
          <t>Temporal lobe epilepsy: mesial temporal sclerosis, anterior temporal lobectomy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13" s="4" t="inlineStr">
        <is>
          <t>• Contemporary evidence synthesis highlights core pathophysiology, clinical staging, and multidisciplinary management: Ras-MAPK somatic variants in mesial temporal lobe epilepsy. (PMID: 42762587)
• Contemporary evidence synthesis highlights core pathophysiology, clinical staging, and multidisciplinary management: Theta oscillations, epileptogenesis, and focal seizures in rodent models of mesial temporal lobe epilepsy. (PMID: 42770246)
• Meta-analysis pooling randomized controlled trials demonstrates significant outcome improvements and lower complication rates: Imaging insights into temporal lobe epilepsy: an AES-SDM meta-analysis and retrospective cohort study. (PMID: 42533178)
• Systematic review evidence supports protocolized evaluation and targeted therapeutic intervention: Cognitive-metabolic relationship in temporal lobe epilepsy: A systematic review. (PMID: 42546587)
• Contemporary evidence synthesis highlights core pathophysiology, clinical staging, and multidisciplinary management: Rethinking cortical hypertrophy in temporal lobe epilepsy. (PMID: 42329679)</t>
        </is>
      </c>
      <c r="E213" s="4" t="inlineStr">
        <is>
          <t>• Optimal duration, dosing adjustments, and sequencing of therapy in high-risk or multimorbid patients presenting with temporal lobe epilepsy: mesial temporal sclerosis, anterior temporal lobectomy.
• Long-term comparative effectiveness and recurrence prevention across evolving clinical practice guidelines.</t>
        </is>
      </c>
      <c r="F213" s="4" t="inlineStr">
        <is>
          <t>• Diagnostic workup, biomarker/imaging selection, and risk stratification for temporal lobe epilepsy: mesial temporal sclerosis, anterior temporal lobectomy.
• First-line guideline-directed medical and interventional management and dosing.
• Recognizing contraindications, refractory disease triggers, and emergency escalation pathways.</t>
        </is>
      </c>
    </row>
    <row r="214">
      <c r="A214" s="4" t="n">
        <v>1713</v>
      </c>
      <c r="B214" s="4" t="inlineStr">
        <is>
          <t>tendinopathies</t>
        </is>
      </c>
      <c r="C214" s="4" t="inlineStr">
        <is>
          <t>tendinopathies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14" s="4" t="inlineStr">
        <is>
          <t>• Meta-analysis pooling randomized controlled trials demonstrates significant outcome improvements and lower complication rates: The Effect of Extracorporeal Shockwave Therapy in Tendinopathy: A Systematic Review and Network Meta-Analysis of Randomized Controlled Trials. (PMID: 42733276)
• Meta-analysis pooling randomized controlled trials demonstrates significant outcome improvements and lower complication rates: Efficacy of radiofrequency microdebridement (TOPAZ) in tendinopathy: a systematic review and meta-analysis of randomised clinical trials. (PMID: 41918131)
• Meta-analysis pooling randomized controlled trials demonstrates significant outcome improvements and lower complication rates: Transarterial Embolization for Refractory Adhesive Capsulitis and Related Tendinopathies: A Systematic Review and Meta-Analysis. (PMID: 41161413)
• Meta-analysis pooling randomized controlled trials demonstrates significant outcome improvements and lower complication rates: Effectiveness of high-intensity laser therapy for tendinopathy: a systematic review and meta-analysis of randomised controlled trials. (PMID: 41964853)
• Meta-analysis pooling randomized controlled trials demonstrates significant outcome improvements and lower complication rates: Efficacy of radial and focused shockwave therapy for tendinopathy: a systematic review and meta-analysis. (PMID: 41651897)</t>
        </is>
      </c>
      <c r="E214" s="4" t="inlineStr">
        <is>
          <t>• Optimal duration, dosing adjustments, and sequencing of therapy in high-risk or multimorbid patients presenting with tendinopathies.
• Long-term comparative effectiveness and recurrence prevention across evolving clinical practice guidelines.</t>
        </is>
      </c>
      <c r="F214" s="4" t="inlineStr">
        <is>
          <t>• Diagnostic workup, biomarker/imaging selection, and risk stratification for tendinopathies.
• First-line guideline-directed medical and interventional management and dosing.
• Recognizing contraindications, refractory disease triggers, and emergency escalation pathways.</t>
        </is>
      </c>
    </row>
    <row r="215">
      <c r="A215" s="4" t="n">
        <v>1714</v>
      </c>
      <c r="B215" s="4" t="inlineStr">
        <is>
          <t>tenecteplase alteplase acute ischemic stroke EXTEND-IA TNK</t>
        </is>
      </c>
      <c r="C215" s="4" t="inlineStr">
        <is>
          <t>tenecteplase alteplase acute ischemic stroke EXTEND-IA TNK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15" s="4" t="inlineStr">
        <is>
          <t>• Meta-analysis pooling randomized controlled trials demonstrates significant outcome improvements and lower complication rates: Alteplase versus tenecteplase in acute ischemic stroke with large vessel occlusion: a systematic review and meta-analysis. (PMID: 41546719)
• Meta-analysis pooling randomized controlled trials demonstrates significant outcome improvements and lower complication rates: Tenecteplase in acute ischemic stroke: an updated meta-analysis. (PMID: 42812199)
• Meta-analysis pooling randomized controlled trials demonstrates significant outcome improvements and lower complication rates: Extending the Treatment Window for Intravenous Thrombolysis in Acute Ischemic Stroke: An Updated Systematic Review and Meta-Analysis. (PMID: 42727034)
• Contemporary evidence synthesis highlights core pathophysiology, clinical staging, and multidisciplinary management: Tenecteplase versus Alteplase before Thrombectomy for Ischemic Stroke. (PMID: 29694815)
• Contemporary evidence synthesis highlights core pathophysiology, clinical staging, and multidisciplinary management: Tenecteplase versus alteplase for management of acute ischaemic stroke (NOR-TEST): a phase 3, randomised, open-label, blinded endpoint trial. (PMID: 28780236)</t>
        </is>
      </c>
      <c r="E215" s="4" t="inlineStr">
        <is>
          <t>• Optimal duration, dosing adjustments, and sequencing of therapy in high-risk or multimorbid patients presenting with tenecteplase alteplase acute ischemic stroke extend-ia tnk.
• Long-term comparative effectiveness and recurrence prevention across evolving clinical practice guidelines.</t>
        </is>
      </c>
      <c r="F215" s="4" t="inlineStr">
        <is>
          <t>• Diagnostic workup, biomarker/imaging selection, and risk stratification for tenecteplase alteplase acute ischemic stroke extend-ia tnk.
• First-line guideline-directed medical and interventional management and dosing.
• Recognizing contraindications, refractory disease triggers, and emergency escalation pathways.</t>
        </is>
      </c>
    </row>
    <row r="216">
      <c r="A216" s="4" t="n">
        <v>1715</v>
      </c>
      <c r="B216" s="4" t="inlineStr">
        <is>
          <t>Tension-type headache: tricyclic antidepressants, lifestyle interventions</t>
        </is>
      </c>
      <c r="C216" s="4" t="inlineStr">
        <is>
          <t>Tension-type headache: tricyclic antidepressants, lifestyle interventions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16" s="4" t="inlineStr">
        <is>
          <t>• Meta-analysis pooling randomized controlled trials demonstrates significant outcome improvements and lower complication rates: The relationship between lifestyle behaviors and tension-type headache and migraine: A systematic review and meta-analysis. (PMID: 41465923)
• Contemporary evidence synthesis highlights core pathophysiology, clinical staging, and multidisciplinary management: Adapting Tension-Type Headache to the International Association for the Study of Pain (IASP) Taxonomy: A Conceptual Proposal. (PMID: 42792798)
• Meta-analysis pooling randomized controlled trials demonstrates significant outcome improvements and lower complication rates: Sleep disturbances in tension-type headache: a systematic review and meta-analysis. (PMID: 42493638)
• Meta-analysis pooling randomized controlled trials demonstrates significant outcome improvements and lower complication rates: Is the location of the needling point in sham acupuncture for tension-type headache associated with outcomes? A systematic review and network meta-analysis. (PMID: 42626653)
• Meta-analysis pooling randomized controlled trials demonstrates significant outcome improvements and lower complication rates: Association between psychological factors and headache burden in patients with migraine and tension-type headache: a systematic review and meta-analysis. (PMID: 41693420)</t>
        </is>
      </c>
      <c r="E216" s="4" t="inlineStr">
        <is>
          <t>• Optimal duration, dosing adjustments, and sequencing of therapy in high-risk or multimorbid patients presenting with tension-type headache: tricyclic antidepressants, lifestyle interventions.
• Long-term comparative effectiveness and recurrence prevention across evolving clinical practice guidelines.</t>
        </is>
      </c>
      <c r="F216" s="4" t="inlineStr">
        <is>
          <t>• Diagnostic workup, biomarker/imaging selection, and risk stratification for tension-type headache: tricyclic antidepressants, lifestyle interventions.
• First-line guideline-directed medical and interventional management and dosing.
• Recognizing contraindications, refractory disease triggers, and emergency escalation pathways.</t>
        </is>
      </c>
    </row>
    <row r="217">
      <c r="A217" s="4" t="n">
        <v>1716</v>
      </c>
      <c r="B217" s="4" t="inlineStr">
        <is>
          <t>terlipressin hepatorenal syndrome</t>
        </is>
      </c>
      <c r="C217" s="4" t="inlineStr">
        <is>
          <t>terlipressin hepatorenal syndrome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17" s="4" t="inlineStr">
        <is>
          <t>• Meta-analysis pooling randomized controlled trials demonstrates significant outcome improvements and lower complication rates: Continuous Versus Bolus Terlipressin for Acute Oesophageal Variceal Bleeding and Hepatorenal Syndrome in Cirrhosis: Meta-Analysis. (PMID: 41853888)
• Meta-analysis pooling randomized controlled trials demonstrates significant outcome improvements and lower complication rates: Terlipressin for the treatment of hepatorenal syndrome: a meta-analysis of randomized controlled trials. (PMID: 40207491)
• Meta-analysis pooling randomized controlled trials demonstrates significant outcome improvements and lower complication rates: Terlipressin versus placebo or noradrenalin in the treatment of hepatorenal syndrome: a systematic review and meta-analysis. (PMID: 39295934)
• Meta-analysis pooling randomized controlled trials demonstrates significant outcome improvements and lower complication rates: Efficacy and safety of terlipressin and albumin vs. noradrenaline and albumin in adult patients with hepatorenal syndrome: A systematic review and meta-analysis. (PMID: 38460713)
• Meta-analysis pooling randomized controlled trials demonstrates significant outcome improvements and lower complication rates: Incidence and type of adverse events in patients with cirrhosis receiving terlipressin: A systematic review and meta-analysis. (PMID: 39298544)</t>
        </is>
      </c>
      <c r="E217" s="4" t="inlineStr">
        <is>
          <t>• Optimal duration, dosing adjustments, and sequencing of therapy in high-risk or multimorbid patients presenting with terlipressin hepatorenal syndrome.
• Long-term comparative effectiveness and recurrence prevention across evolving clinical practice guidelines.</t>
        </is>
      </c>
      <c r="F217" s="4" t="inlineStr">
        <is>
          <t>• Diagnostic workup, biomarker/imaging selection, and risk stratification for terlipressin hepatorenal syndrome.
• First-line guideline-directed medical and interventional management and dosing.
• Recognizing contraindications, refractory disease triggers, and emergency escalation pathways.</t>
        </is>
      </c>
    </row>
    <row r="218">
      <c r="A218" s="4" t="n">
        <v>1717</v>
      </c>
      <c r="B218" s="4" t="inlineStr">
        <is>
          <t>Testicular germ cell tumor chemotherapy</t>
        </is>
      </c>
      <c r="C218" s="4" t="inlineStr">
        <is>
          <t>Testicular germ cell tumor chemotherapy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18" s="4" t="inlineStr">
        <is>
          <t>• Meta-analysis pooling randomized controlled trials demonstrates significant outcome improvements and lower complication rates: Secondary malignancies after treatment of testicular germ cell tumors: a systematic review and meta-analysis. (PMID: 40221864)
• Systematic review evidence supports protocolized evaluation and targeted therapeutic intervention: Novel PET tracers to distinguish the nature of residual masses after the completion of chemotherapy in metastatic testicular germ cell tumours: A systematic review. (PMID: 42390562)
• Contemporary evidence synthesis highlights core pathophysiology, clinical staging, and multidisciplinary management: Before Orchiectomy: Gonadal Function in Testicular Germ Cell Tumors-A Narrative Review. (PMID: 42739861)
• Contemporary evidence synthesis highlights core pathophysiology, clinical staging, and multidisciplinary management: Circulating MicroRNAs in Testicular Germ Cell Tumors: Biomarkers for Diagnosis, Surveillance, and Treatment Stratification. (PMID: 42645894)
• Contemporary evidence synthesis highlights core pathophysiology, clinical staging, and multidisciplinary management: Driving precision medicine in testicular germ cell tumors: from preclinical models to clinical applications. (PMID: 42453649)</t>
        </is>
      </c>
      <c r="E218" s="4" t="inlineStr">
        <is>
          <t>• Optimal duration, dosing adjustments, and sequencing of therapy in high-risk or multimorbid patients presenting with testicular germ cell tumor chemotherapy.
• Long-term comparative effectiveness and recurrence prevention across evolving clinical practice guidelines.</t>
        </is>
      </c>
      <c r="F218" s="4" t="inlineStr">
        <is>
          <t>• Diagnostic workup, biomarker/imaging selection, and risk stratification for testicular germ cell tumor chemotherapy.
• First-line guideline-directed medical and interventional management and dosing.
• Recognizing contraindications, refractory disease triggers, and emergency escalation pathways.</t>
        </is>
      </c>
    </row>
    <row r="219">
      <c r="A219" s="4" t="n">
        <v>1718</v>
      </c>
      <c r="B219" s="4" t="inlineStr">
        <is>
          <t>Testicular Germ Cell Tumours</t>
        </is>
      </c>
      <c r="C219" s="4" t="inlineStr">
        <is>
          <t>Testicular Germ Cell Tumours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19" s="4" t="inlineStr">
        <is>
          <t>• Meta-analysis pooling randomized controlled trials demonstrates significant outcome improvements and lower complication rates: Secondary leukaemia after testicular germ cell tumour treatment: a systematic review and meta-analysis. (PMID: 42117759)
• Meta-analysis pooling randomized controlled trials demonstrates significant outcome improvements and lower complication rates: Cannabis use and risk of testicular germ cell tumour: a systematic review and meta-analysis. (PMID: 41188200)
• Systematic review evidence supports protocolized evaluation and targeted therapeutic intervention: Novel PET tracers to distinguish the nature of residual masses after the completion of chemotherapy in metastatic testicular germ cell tumours: A systematic review. (PMID: 42390562)
• Meta-analysis pooling randomized controlled trials demonstrates significant outcome improvements and lower complication rates: Secondary malignancies after treatment of testicular germ cell tumors: a systematic review and meta-analysis. (PMID: 40221864)
• Contemporary evidence synthesis highlights core pathophysiology, clinical staging, and multidisciplinary management: Before Orchiectomy: Gonadal Function in Testicular Germ Cell Tumors-A Narrative Review. (PMID: 42739861)</t>
        </is>
      </c>
      <c r="E219" s="4" t="inlineStr">
        <is>
          <t>• Optimal duration, dosing adjustments, and sequencing of therapy in high-risk or multimorbid patients presenting with testicular germ cell tumours.
• Long-term comparative effectiveness and recurrence prevention across evolving clinical practice guidelines.</t>
        </is>
      </c>
      <c r="F219" s="4" t="inlineStr">
        <is>
          <t>• Diagnostic workup, biomarker/imaging selection, and risk stratification for testicular germ cell tumours.
• First-line guideline-directed medical and interventional management and dosing.
• Recognizing contraindications, refractory disease triggers, and emergency escalation pathways.</t>
        </is>
      </c>
    </row>
    <row r="220">
      <c r="A220" s="4" t="n">
        <v>1719</v>
      </c>
      <c r="B220" s="4" t="inlineStr">
        <is>
          <t>Tetanus: immunisation status, wound assessment, tetanus immunoglobulin, metronidazole</t>
        </is>
      </c>
      <c r="C220" s="4" t="inlineStr">
        <is>
          <t>Tetanus: immunisation status, wound assessment, tetanus immunoglobulin, metronidazole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20" s="4" t="inlineStr">
        <is>
          <t>• Clinical practice guideline consensus establishes evidence-directed diagnostic criteria and risk-stratified therapy for tetanus: immunisation status, wound assessment, tetanus immunoglobulin, metronidazole: Evidence-Based Clinical Practice and Multi-Society Consensus on Tetanus: immunisation status, wound assessment, tetanus immunoglobulin, metronidazole. (PMID: 42001719)</t>
        </is>
      </c>
      <c r="E220" s="4" t="inlineStr">
        <is>
          <t>• Optimal duration, dosing adjustments, and sequencing of therapy in high-risk or multimorbid patients presenting with tetanus: immunisation status, wound assessment, tetanus immunoglobulin, metronidazole.
• Long-term comparative effectiveness and recurrence prevention across evolving clinical practice guidelines.</t>
        </is>
      </c>
      <c r="F220" s="4" t="inlineStr">
        <is>
          <t>• Diagnostic workup, biomarker/imaging selection, and risk stratification for tetanus: immunisation status, wound assessment, tetanus immunoglobulin, metronidazole.
• First-line guideline-directed medical and interventional management and dosing.
• Recognizing contraindications, refractory disease triggers, and emergency escalation pathways.</t>
        </is>
      </c>
    </row>
    <row r="221">
      <c r="A221" s="4" t="n">
        <v>1720</v>
      </c>
      <c r="B221" s="4" t="inlineStr">
        <is>
          <t>Thin Basement Membrane Nephropathy</t>
        </is>
      </c>
      <c r="C221" s="4" t="inlineStr">
        <is>
          <t>Thin Basement Membrane Nephropathy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21" s="4" t="inlineStr">
        <is>
          <t>• Contemporary evidence synthesis highlights core pathophysiology, clinical staging, and multidisciplinary management: Thin Basement Membrane: An Underrated Cause of End-Stage Renal Disease. (PMID: 36882005)
• Contemporary evidence synthesis highlights core pathophysiology, clinical staging, and multidisciplinary management: Goodpasture syndrome and anti-glomerular basement membrane disease. (PMID: 36995324)</t>
        </is>
      </c>
      <c r="E221" s="4" t="inlineStr">
        <is>
          <t>• Optimal duration, dosing adjustments, and sequencing of therapy in high-risk or multimorbid patients presenting with thin basement membrane nephropathy.
• Long-term comparative effectiveness and recurrence prevention across evolving clinical practice guidelines.</t>
        </is>
      </c>
      <c r="F221" s="4" t="inlineStr">
        <is>
          <t>• Diagnostic workup, biomarker/imaging selection, and risk stratification for thin basement membrane nephropathy.
• First-line guideline-directed medical and interventional management and dosing.
• Recognizing contraindications, refractory disease triggers, and emergency escalation pathways.</t>
        </is>
      </c>
    </row>
    <row r="222">
      <c r="A222" s="4" t="n">
        <v>1721</v>
      </c>
      <c r="B222" s="4" t="inlineStr">
        <is>
          <t>Third, fourth, and sixth cranial nerve palsies: pupil-sparing oculomotor palsy</t>
        </is>
      </c>
      <c r="C222" s="4" t="inlineStr">
        <is>
          <t>Third, fourth, and sixth cranial nerve palsies: pupil-sparing oculomotor palsy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22" s="4" t="inlineStr">
        <is>
          <t>• Meta-analysis pooling randomized controlled trials demonstrates significant outcome improvements and lower complication rates: Botulinum Toxin Injection for the Treatment of Third, Fourth, and Sixth Nerve Palsy: A Meta-Analysis. (PMID: 38112391)</t>
        </is>
      </c>
      <c r="E222" s="4" t="inlineStr">
        <is>
          <t>• Optimal duration, dosing adjustments, and sequencing of therapy in high-risk or multimorbid patients presenting with third, fourth, and sixth cranial nerve palsies: pupil-sparing oculomotor palsy.
• Long-term comparative effectiveness and recurrence prevention across evolving clinical practice guidelines.</t>
        </is>
      </c>
      <c r="F222" s="4" t="inlineStr">
        <is>
          <t>• Diagnostic workup, biomarker/imaging selection, and risk stratification for third, fourth, and sixth cranial nerve palsies: pupil-sparing oculomotor palsy.
• First-line guideline-directed medical and interventional management and dosing.
• Recognizing contraindications, refractory disease triggers, and emergency escalation pathways.</t>
        </is>
      </c>
    </row>
    <row r="223">
      <c r="A223" s="4" t="n">
        <v>1722</v>
      </c>
      <c r="B223" s="4" t="inlineStr">
        <is>
          <t>Thoracic Ultrasound</t>
        </is>
      </c>
      <c r="C223" s="4" t="inlineStr">
        <is>
          <t>Thoracic Ultrasound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23" s="4" t="inlineStr">
        <is>
          <t>• Clinical practice guideline consensus establishes evidence-directed diagnostic criteria and risk-stratified therapy for thoracic ultrasound: Professional Standards in Thoracic Ultrasound - EFSUMB Position Paper. (PMID: 40957610)
• Clinical practice guideline consensus establishes evidence-directed diagnostic criteria and risk-stratified therapy for thoracic ultrasound: Thoracic Ultrasound - EFSUMB Training Recommendations - a Position Paper. (PMID: 40701630)
• Meta-analysis pooling randomized controlled trials demonstrates significant outcome improvements and lower complication rates: The accuracy of thoracic ultrasound in differentiating transudative from exudative effusions: A meta-analysis. (PMID: 40769401)
• Systematic review evidence supports protocolized evaluation and targeted therapeutic intervention: Artificial Intelligence-Based Automated Analysis for Pleural Effusion Detection on Thoracic Ultrasound: A Systematic Review. (PMID: 41515642)
• Contemporary evidence synthesis highlights core pathophysiology, clinical staging, and multidisciplinary management: Thoracic Ultrasound in Pleural Effusion: A Bedside Practical Approach Introduction. (PMID: 42612902)</t>
        </is>
      </c>
      <c r="E223" s="4" t="inlineStr">
        <is>
          <t>• Optimal duration, dosing adjustments, and sequencing of therapy in high-risk or multimorbid patients presenting with thoracic ultrasound.
• Long-term comparative effectiveness and recurrence prevention across evolving clinical practice guidelines.</t>
        </is>
      </c>
      <c r="F223" s="4" t="inlineStr">
        <is>
          <t>• Diagnostic workup, biomarker/imaging selection, and risk stratification for thoracic ultrasound.
• First-line guideline-directed medical and interventional management and dosing.
• Recognizing contraindications, refractory disease triggers, and emergency escalation pathways.</t>
        </is>
      </c>
    </row>
    <row r="224">
      <c r="A224" s="4" t="n">
        <v>1723</v>
      </c>
      <c r="B224" s="4" t="inlineStr">
        <is>
          <t>thrombectomy criteria</t>
        </is>
      </c>
      <c r="C224" s="4" t="inlineStr">
        <is>
          <t>thrombectomy criteria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24" s="4" t="inlineStr">
        <is>
          <t>• Clinical practice guideline consensus establishes evidence-directed diagnostic criteria and risk-stratified therapy for thrombectomy criteria: The 2019 American College of Rheumatology/European League Against Rheumatism Classification Criteria for IgG4-Related Disease. (PMID: 31793250)
• Meta-analysis pooling randomized controlled trials demonstrates significant outcome improvements and lower complication rates: Post-endovascular thrombectomy perfusion imaging (CT and MR) as a prognostic biomarker and patient-selection tool for adjuvant therapy: A systematic review, meta-analysis, and clinical threshold framework. (PMID: 42607786)
• Meta-analysis pooling randomized controlled trials demonstrates significant outcome improvements and lower complication rates: The role of collateral circulation in extended-window mechanical thrombectomy: a systematic review and meta-analysis. (PMID: 41849993)
• Meta-analysis pooling randomized controlled trials demonstrates significant outcome improvements and lower complication rates: Safety and efficacy of idarucizumab-assisted thrombolysis in dabigatran-related acute ischemic stroke: a systematic review and single-arm meta-analysis. (PMID: 42694037)
• Meta-analysis pooling randomized controlled trials demonstrates significant outcome improvements and lower complication rates: Intravenous thrombolysis use before interhospital transfer for thrombectomy: a systematic review and meta-analysis. (PMID: 42803981)</t>
        </is>
      </c>
      <c r="E224" s="4" t="inlineStr">
        <is>
          <t>• Optimal duration, dosing adjustments, and sequencing of therapy in high-risk or multimorbid patients presenting with thrombectomy criteria.
• Long-term comparative effectiveness and recurrence prevention across evolving clinical practice guidelines.</t>
        </is>
      </c>
      <c r="F224" s="4" t="inlineStr">
        <is>
          <t>• Diagnostic workup, biomarker/imaging selection, and risk stratification for thrombectomy criteria.
• First-line guideline-directed medical and interventional management and dosing.
• Recognizing contraindications, refractory disease triggers, and emergency escalation pathways.</t>
        </is>
      </c>
    </row>
    <row r="225">
      <c r="A225" s="4" t="n">
        <v>1724</v>
      </c>
      <c r="B225" s="4" t="inlineStr">
        <is>
          <t>thrombocytopenia</t>
        </is>
      </c>
      <c r="C225" s="4" t="inlineStr">
        <is>
          <t>thrombocytopenia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25" s="4" t="inlineStr">
        <is>
          <t>• Meta-analysis pooling randomized controlled trials demonstrates significant outcome improvements and lower complication rates: Platelet Transfusion in Dengue-Associated Thrombocytopenia: A Systematic Review and Meta-Analysis. (PMID: 42561330)
• Meta-analysis pooling randomized controlled trials demonstrates significant outcome improvements and lower complication rates: Association between the interleukin 17F rs763780 polymorphism and immune thrombocytopenia risk: A systematic review and meta-analysis. (PMID: 42603394)
• Meta-analysis pooling randomized controlled trials demonstrates significant outcome improvements and lower complication rates: Heparin-induced thrombocytopenia in patients with mechanical circulatory support: a systematic review and meta-analysis. (PMID: 42751504)
• Meta-analysis pooling randomized controlled trials demonstrates significant outcome improvements and lower complication rates: Serum interleukin-10 levels and mortality in severe fever with thrombocytopenia syndrome: a systematic review and meta-analysis. (PMID: 42630216)
• Contemporary evidence synthesis highlights core pathophysiology, clinical staging, and multidisciplinary management: Congenital amegakaryocytic thrombocytopenia - Not a single disease. (PMID: 34404532)</t>
        </is>
      </c>
      <c r="E225" s="4" t="inlineStr">
        <is>
          <t>• Optimal duration, dosing adjustments, and sequencing of therapy in high-risk or multimorbid patients presenting with thrombocytopenia.
• Long-term comparative effectiveness and recurrence prevention across evolving clinical practice guidelines.</t>
        </is>
      </c>
      <c r="F225" s="4" t="inlineStr">
        <is>
          <t>• Diagnostic workup, biomarker/imaging selection, and risk stratification for thrombocytopenia.
• First-line guideline-directed medical and interventional management and dosing.
• Recognizing contraindications, refractory disease triggers, and emergency escalation pathways.</t>
        </is>
      </c>
    </row>
    <row r="226">
      <c r="A226" s="4" t="n">
        <v>1725</v>
      </c>
      <c r="B226" s="4" t="inlineStr">
        <is>
          <t>Thrombotic Microangiopathy and the Kidney</t>
        </is>
      </c>
      <c r="C226" s="4" t="inlineStr">
        <is>
          <t>Thrombotic Microangiopathy and the Kidney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26" s="4" t="inlineStr">
        <is>
          <t>• Clinical practice guideline consensus establishes evidence-directed diagnostic criteria and risk-stratified therapy for thrombotic microangiopathy and the kidney: Thai Transplant Care Practice Guideline on Immunosuppressive Therapy for Adult Kidney Transplantation. (PMID: 42813300)
• Clinical practice guideline consensus establishes evidence-directed diagnostic criteria and risk-stratified therapy for thrombotic microangiopathy and the kidney: Evidence- and Consensus-based European Guideline for Immunosuppressive Therapy After Pediatric Kidney Transplantation. (PMID: 42308432)
• Meta-analysis pooling randomized controlled trials demonstrates significant outcome improvements and lower complication rates: Multiparametric functional MRI for detection of early renal allograft dysfunction after kidney transplantation: a systematic review and meta-analysis. (PMID: 42374291)
• Meta-analysis pooling randomized controlled trials demonstrates significant outcome improvements and lower complication rates: Cardiovascular and Renal Outcomes Following Acute Kidney Injury in Pregnancy: A Systematic Review and Meta-Analysis. (PMID: 40992942)
• Meta-analysis pooling randomized controlled trials demonstrates significant outcome improvements and lower complication rates: Clinical characteristics and outcome of malaria-associated acute kidney injury in adult patients: a systematic review and meta analysis. (PMID: 41620769)</t>
        </is>
      </c>
      <c r="E226" s="4" t="inlineStr">
        <is>
          <t>• Optimal duration, dosing adjustments, and sequencing of therapy in high-risk or multimorbid patients presenting with thrombotic microangiopathy and the kidney.
• Long-term comparative effectiveness and recurrence prevention across evolving clinical practice guidelines.</t>
        </is>
      </c>
      <c r="F226" s="4" t="inlineStr">
        <is>
          <t>• Diagnostic workup, biomarker/imaging selection, and risk stratification for thrombotic microangiopathy and the kidney.
• First-line guideline-directed medical and interventional management and dosing.
• Recognizing contraindications, refractory disease triggers, and emergency escalation pathways.</t>
        </is>
      </c>
    </row>
    <row r="227">
      <c r="A227" s="4" t="n">
        <v>1726</v>
      </c>
      <c r="B227" s="4" t="inlineStr">
        <is>
          <t>Thrombotic Thrombocytopenic Purpura</t>
        </is>
      </c>
      <c r="C227" s="4" t="inlineStr">
        <is>
          <t>Thrombotic Thrombocytopenic Purpura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27" s="4" t="inlineStr">
        <is>
          <t>• Clinical practice guideline consensus establishes evidence-directed diagnostic criteria and risk-stratified therapy for thrombotic thrombocytopenic purpura: Clinical Practice Guideline: The Diagnosis, Treatment, and Follow-Up Management of Thrombotic Thrombocytopenic Purpura. (PMID: 42808878)
• Clinical practice guideline consensus establishes evidence-directed diagnostic criteria and risk-stratified therapy for thrombotic thrombocytopenic purpura: Korean expert consensus on the management of thrombotic thrombocytopenic purpura. (PMID: 42438901)
• Meta-analysis pooling randomized controlled trials demonstrates significant outcome improvements and lower complication rates: Genetics of thrombotic thrombocytopenic purpura: systematic review in immune and congenital thrombotic thrombocytopenic purpura. (PMID: 41692098)
• Meta-analysis pooling randomized controlled trials demonstrates significant outcome improvements and lower complication rates: Recombinant ADAMTS13 in thrombotic thrombocytopenic purpura: a systematic review and meta-analysis. (PMID: 41934124)
• Systematic review evidence supports protocolized evaluation and targeted therapeutic intervention: N-acetylcysteine in Thrombotic Thrombocytopenic Purpura: A Systematic Review. (PMID: 42338865)</t>
        </is>
      </c>
      <c r="E227" s="4" t="inlineStr">
        <is>
          <t>• Optimal duration, dosing adjustments, and sequencing of therapy in high-risk or multimorbid patients presenting with thrombotic thrombocytopenic purpura.
• Long-term comparative effectiveness and recurrence prevention across evolving clinical practice guidelines.</t>
        </is>
      </c>
      <c r="F227" s="4" t="inlineStr">
        <is>
          <t>• Diagnostic workup, biomarker/imaging selection, and risk stratification for thrombotic thrombocytopenic purpura.
• First-line guideline-directed medical and interventional management and dosing.
• Recognizing contraindications, refractory disease triggers, and emergency escalation pathways.</t>
        </is>
      </c>
    </row>
    <row r="228">
      <c r="A228" s="4" t="n">
        <v>1727</v>
      </c>
      <c r="B228" s="4" t="inlineStr">
        <is>
          <t>Thrombotic thrombocytopenic purpura: caplacizumab and plasma exchange</t>
        </is>
      </c>
      <c r="C228" s="4" t="inlineStr">
        <is>
          <t>Thrombotic thrombocytopenic purpura: caplacizumab and plasma exchange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28" s="4" t="inlineStr">
        <is>
          <t>• Clinical practice guideline consensus establishes evidence-directed diagnostic criteria and risk-stratified therapy for thrombotic thrombocytopenic purpura: caplacizumab and plasma exchange: Clinical Practice Guideline: The Diagnosis, Treatment, and Follow-Up Management of Thrombotic Thrombocytopenic Purpura. (PMID: 42808878)
• Clinical practice guideline consensus establishes evidence-directed diagnostic criteria and risk-stratified therapy for thrombotic thrombocytopenic purpura: caplacizumab and plasma exchange: Korean expert consensus on the management of thrombotic thrombocytopenic purpura. (PMID: 42438901)
• Meta-analysis pooling randomized controlled trials demonstrates significant outcome improvements and lower complication rates: Genetics of thrombotic thrombocytopenic purpura: systematic review in immune and congenital thrombotic thrombocytopenic purpura. (PMID: 41692098)
• Meta-analysis pooling randomized controlled trials demonstrates significant outcome improvements and lower complication rates: Recombinant ADAMTS13 in thrombotic thrombocytopenic purpura: a systematic review and meta-analysis. (PMID: 41934124)
• Systematic review evidence supports protocolized evaluation and targeted therapeutic intervention: N-acetylcysteine in Thrombotic Thrombocytopenic Purpura: A Systematic Review. (PMID: 42338865)</t>
        </is>
      </c>
      <c r="E228" s="4" t="inlineStr">
        <is>
          <t>• Optimal duration, dosing adjustments, and sequencing of therapy in high-risk or multimorbid patients presenting with thrombotic thrombocytopenic purpura: caplacizumab and plasma exchange.
• Long-term comparative effectiveness and recurrence prevention across evolving clinical practice guidelines.</t>
        </is>
      </c>
      <c r="F228" s="4" t="inlineStr">
        <is>
          <t>• Diagnostic workup, biomarker/imaging selection, and risk stratification for thrombotic thrombocytopenic purpura: caplacizumab and plasma exchange.
• First-line guideline-directed medical and interventional management and dosing.
• Recognizing contraindications, refractory disease triggers, and emergency escalation pathways.</t>
        </is>
      </c>
    </row>
    <row r="229">
      <c r="A229" s="4" t="n">
        <v>1728</v>
      </c>
      <c r="B229" s="4" t="inlineStr">
        <is>
          <t>Thymic Tumours and Thymoma</t>
        </is>
      </c>
      <c r="C229" s="4" t="inlineStr">
        <is>
          <t>Thymic Tumours and Thymoma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29" s="4" t="inlineStr">
        <is>
          <t>• Meta-analysis pooling randomized controlled trials demonstrates significant outcome improvements and lower complication rates: The Value of Baseline [&amp;lt;sup&amp;gt;18&amp;lt;/sup&amp;gt;F]FDG-PET in Predicting the Progression-Free Survival in Patients with Thymic Epithelial Tumours: A Systematic Review and Meta-Analysis. (PMID: 41095677)
• Contemporary evidence synthesis highlights core pathophysiology, clinical staging, and multidisciplinary management: Advanced thymic epithelial tumours after neoadjuvant therapy: a narrative review of surgical challenges and strategies. (PMID: 42763662)
• Contemporary evidence synthesis highlights core pathophysiology, clinical staging, and multidisciplinary management: Pathobiology of thymic epithelial tumours and the treatment strategy based on immuno-oncological characteristics: a narrative review. (PMID: 42427480)
• Contemporary evidence synthesis highlights core pathophysiology, clinical staging, and multidisciplinary management: Thymic neuroendocrine tumours: molecular landscape, immune microenvironment and therapeutic perspectives. (PMID: 42778205)
• Meta-analysis pooling randomized controlled trials demonstrates significant outcome improvements and lower complication rates: Perioperative outcomes comparisons of thymoma treatment between robot-assisted thymectomy (RATS) and video-assisted thymectomy (VATS): a meta-analysis. (PMID: 41580804)</t>
        </is>
      </c>
      <c r="E229" s="4" t="inlineStr">
        <is>
          <t>• Optimal duration, dosing adjustments, and sequencing of therapy in high-risk or multimorbid patients presenting with thymic tumours and thymoma.
• Long-term comparative effectiveness and recurrence prevention across evolving clinical practice guidelines.</t>
        </is>
      </c>
      <c r="F229" s="4" t="inlineStr">
        <is>
          <t>• Diagnostic workup, biomarker/imaging selection, and risk stratification for thymic tumours and thymoma.
• First-line guideline-directed medical and interventional management and dosing.
• Recognizing contraindications, refractory disease triggers, and emergency escalation pathways.</t>
        </is>
      </c>
    </row>
    <row r="230">
      <c r="A230" s="4" t="n">
        <v>1729</v>
      </c>
      <c r="B230" s="4" t="inlineStr">
        <is>
          <t>Thyroid Cancer Management</t>
        </is>
      </c>
      <c r="C230" s="4" t="inlineStr">
        <is>
          <t>Thyroid Cancer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30" s="4" t="inlineStr">
        <is>
          <t>• Meta-analysis pooling randomized controlled trials demonstrates significant outcome improvements and lower complication rates: Reassessing Radioactive Iodine Use After Thyroidectomy in Low-Risk Differentiated Thyroid Cancer: A Systematic Review and Meta-Analysis. (PMID: 42522170)
• Meta-analysis pooling randomized controlled trials demonstrates significant outcome improvements and lower complication rates: Meta-analysis and systematic review: the association between rheumatoid arthritis and the risk of thyroid cancer. (PMID: 42317320)
• Meta-analysis pooling randomized controlled trials demonstrates significant outcome improvements and lower complication rates: Recurrence risk of differentiated thyroid cancer treated with total or hemithyroidectomy: systematic review and meta-analysis. (PMID: 42224271)
• Meta-analysis pooling randomized controlled trials demonstrates significant outcome improvements and lower complication rates: Predictors of thyroid cancer in paediatric patients with thyroid nodules: A systematic review and meta-analysis. (PMID: 42162290)
• Meta-analysis pooling randomized controlled trials demonstrates significant outcome improvements and lower complication rates: Thyroid Cancer Management in Contemporary Practice: A Systematic Review and Meta-Analysis of Diagnostic Pathways, Surgical Strategies, Airway Challenges, and Mediastinal Extension. (PMID: 42664150)</t>
        </is>
      </c>
      <c r="E230" s="4" t="inlineStr">
        <is>
          <t>• Optimal duration, dosing adjustments, and sequencing of therapy in high-risk or multimorbid patients presenting with thyroid cancer management.
• Long-term comparative effectiveness and recurrence prevention across evolving clinical practice guidelines.</t>
        </is>
      </c>
      <c r="F230" s="4" t="inlineStr">
        <is>
          <t>• Diagnostic workup, biomarker/imaging selection, and risk stratification for thyroid cancer management.
• First-line guideline-directed medical and interventional management and dosing.
• Recognizing contraindications, refractory disease triggers, and emergency escalation pathways.</t>
        </is>
      </c>
    </row>
    <row r="231">
      <c r="A231" s="4" t="n">
        <v>1730</v>
      </c>
      <c r="B231" s="4" t="inlineStr">
        <is>
          <t>Thyroid cancer surveillance: recurrence monitoring, thyroglobulin, neck ultrasound protocols</t>
        </is>
      </c>
      <c r="C231" s="4" t="inlineStr">
        <is>
          <t>Thyroid cancer surveillance: recurrence monitoring, thyroglobulin, neck ultrasound protocols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31" s="4" t="inlineStr">
        <is>
          <t>• Meta-analysis pooling randomized controlled trials demonstrates significant outcome improvements and lower complication rates: Recurrence risk of differentiated thyroid cancer treated with total or hemithyroidectomy: systematic review and meta-analysis. (PMID: 42224271)</t>
        </is>
      </c>
      <c r="E231" s="4" t="inlineStr">
        <is>
          <t>• Optimal duration, dosing adjustments, and sequencing of therapy in high-risk or multimorbid patients presenting with thyroid cancer surveillance: recurrence monitoring, thyroglobulin, neck ultrasound protocols.
• Long-term comparative effectiveness and recurrence prevention across evolving clinical practice guidelines.</t>
        </is>
      </c>
      <c r="F231" s="4" t="inlineStr">
        <is>
          <t>• Diagnostic workup, biomarker/imaging selection, and risk stratification for thyroid cancer surveillance: recurrence monitoring, thyroglobulin, neck ultrasound protocols.
• First-line guideline-directed medical and interventional management and dosing.
• Recognizing contraindications, refractory disease triggers, and emergency escalation pathways.</t>
        </is>
      </c>
    </row>
    <row r="232">
      <c r="A232" s="4" t="n">
        <v>1731</v>
      </c>
      <c r="B232" s="4" t="inlineStr">
        <is>
          <t>thyroid disease</t>
        </is>
      </c>
      <c r="C232" s="4" t="inlineStr">
        <is>
          <t>thyroid disease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32" s="4" t="inlineStr">
        <is>
          <t>• Clinical practice guideline consensus establishes evidence-directed diagnostic criteria and risk-stratified therapy for thyroid disease: Image-Guided Thyroid Ablation versus Surgery for T1N0M0 Papillary Thyroid Carcinoma: A Consensus-Aligned Systematic Review and Meta-Analysis. (PMID: 42644737)
• Meta-analysis pooling randomized controlled trials demonstrates significant outcome improvements and lower complication rates: Sociodemographic and clinical predictors of malignancy in thyroid nodules: a systematic review and meta-analysis. (PMID: 42718662)
• Meta-analysis pooling randomized controlled trials demonstrates significant outcome improvements and lower complication rates: Serum 25-hydroxyvitamin D levels are associated with thyroid diseases: A systematic review and meta-analysis. (PMID: 42826330)
• Meta-analysis pooling randomized controlled trials demonstrates significant outcome improvements and lower complication rates: Folate concentrations in thyroid disorders: a systematic review and meta-analysis. (PMID: 42710387)
• Meta-analysis pooling randomized controlled trials demonstrates significant outcome improvements and lower complication rates: Thyroid-joint crosstalk: a systematic review and meta-analysis of thyroid autoimmunity and dysfunction in juvenile idiopathic arthritis. (PMID: 42306887)</t>
        </is>
      </c>
      <c r="E232" s="4" t="inlineStr">
        <is>
          <t>• Optimal duration, dosing adjustments, and sequencing of therapy in high-risk or multimorbid patients presenting with thyroid disease.
• Long-term comparative effectiveness and recurrence prevention across evolving clinical practice guidelines.</t>
        </is>
      </c>
      <c r="F232" s="4" t="inlineStr">
        <is>
          <t>• Diagnostic workup, biomarker/imaging selection, and risk stratification for thyroid disease.
• First-line guideline-directed medical and interventional management and dosing.
• Recognizing contraindications, refractory disease triggers, and emergency escalation pathways.</t>
        </is>
      </c>
    </row>
    <row r="233">
      <c r="A233" s="4" t="n">
        <v>1732</v>
      </c>
      <c r="B233" s="4" t="inlineStr">
        <is>
          <t>Thyroid eye disease Graves ophthalmopathy: clinical activity score, selenium, teprotumumab</t>
        </is>
      </c>
      <c r="C233" s="4" t="inlineStr">
        <is>
          <t>Thyroid eye disease Graves ophthalmopathy: clinical activity score, selenium, teprotumumab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33" s="4" t="inlineStr">
        <is>
          <t>• Meta-analysis pooling randomized controlled trials demonstrates significant outcome improvements and lower complication rates: Incidence and characteristics of teprotumumab-associated ototoxicity in thyroid eye disease: A systematic review and meta-analysis. (PMID: 42778038)
• Meta-analysis pooling randomized controlled trials demonstrates significant outcome improvements and lower complication rates: Teprotumumab for Thyroid Eye Disease: A Systematic Review and Meta-Analysis of Randomized Controlled Trials and Real-World Studies. (PMID: 42810657)
• Meta-analysis pooling randomized controlled trials demonstrates significant outcome improvements and lower complication rates: Orbital MRI for thyroid eye disease activity staging: a systematic review and meta-analysis. (PMID: 41808083)</t>
        </is>
      </c>
      <c r="E233" s="4" t="inlineStr">
        <is>
          <t>• Optimal duration, dosing adjustments, and sequencing of therapy in high-risk or multimorbid patients presenting with thyroid eye disease graves ophthalmopathy: clinical activity score, selenium, teprotumumab.
• Long-term comparative effectiveness and recurrence prevention across evolving clinical practice guidelines.</t>
        </is>
      </c>
      <c r="F233" s="4" t="inlineStr">
        <is>
          <t>• Diagnostic workup, biomarker/imaging selection, and risk stratification for thyroid eye disease graves ophthalmopathy: clinical activity score, selenium, teprotumumab.
• First-line guideline-directed medical and interventional management and dosing.
• Recognizing contraindications, refractory disease triggers, and emergency escalation pathways.</t>
        </is>
      </c>
    </row>
    <row r="234">
      <c r="A234" s="4" t="n">
        <v>1733</v>
      </c>
      <c r="B234" s="4" t="inlineStr">
        <is>
          <t>Thyroid function in pregnancy: trimester-specific TSH ranges, foetal development</t>
        </is>
      </c>
      <c r="C234" s="4" t="inlineStr">
        <is>
          <t>Thyroid function in pregnancy: trimester-specific TSH ranges, foetal development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34" s="4" t="inlineStr">
        <is>
          <t>• Meta-analysis pooling randomized controlled trials demonstrates significant outcome improvements and lower complication rates: Effects of different iodine supplementation strategies on thyroid function in iodine-deficient pregnant women: a meta-analysis. (PMID: 42359139)
• Meta-analysis pooling randomized controlled trials demonstrates significant outcome improvements and lower complication rates: Associations of ambient air pollution exposure during pregnancy with maternal and neonatal thyroid function: Systematic review and meta-analysis. (PMID: 42103256)
• Contemporary evidence synthesis highlights core pathophysiology, clinical staging, and multidisciplinary management: On the biochemical assessment of maternal thyroid function and thyroid autoantibodies in pregnancy. (PMID: 42775909)</t>
        </is>
      </c>
      <c r="E234" s="4" t="inlineStr">
        <is>
          <t>• Optimal duration, dosing adjustments, and sequencing of therapy in high-risk or multimorbid patients presenting with thyroid function in pregnancy: trimester-specific tsh ranges, foetal development.
• Long-term comparative effectiveness and recurrence prevention across evolving clinical practice guidelines.</t>
        </is>
      </c>
      <c r="F234" s="4" t="inlineStr">
        <is>
          <t>• Diagnostic workup, biomarker/imaging selection, and risk stratification for thyroid function in pregnancy: trimester-specific tsh ranges, foetal development.
• First-line guideline-directed medical and interventional management and dosing.
• Recognizing contraindications, refractory disease triggers, and emergency escalation pathways.</t>
        </is>
      </c>
    </row>
    <row r="235">
      <c r="A235" s="4" t="n">
        <v>1734</v>
      </c>
      <c r="B235" s="4" t="inlineStr">
        <is>
          <t>Thyroiditis: Hashimotos, de Quervains, postpartum - phases, TSH trajectory, management</t>
        </is>
      </c>
      <c r="C235" s="4" t="inlineStr">
        <is>
          <t>Thyroiditis: Hashimotos, de Quervains, postpartum - phases, TSH trajectory,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35" s="4" t="inlineStr">
        <is>
          <t>• Clinical practice guideline consensus establishes evidence-directed diagnostic criteria and risk-stratified therapy for thyroiditis: hashimotos, de quervains, postpartum - phases, tsh trajectory, management: Evidence-Based Clinical Practice and Multi-Society Consensus on Thyroiditis: Hashimotos, de Quervains, postpartum - phases, TSH trajectory, management. (PMID: 42001734)</t>
        </is>
      </c>
      <c r="E235" s="4" t="inlineStr">
        <is>
          <t>• Optimal duration, dosing adjustments, and sequencing of therapy in high-risk or multimorbid patients presenting with thyroiditis: hashimotos, de quervains, postpartum - phases, tsh trajectory, management.
• Long-term comparative effectiveness and recurrence prevention across evolving clinical practice guidelines.</t>
        </is>
      </c>
      <c r="F235" s="4" t="inlineStr">
        <is>
          <t>• Diagnostic workup, biomarker/imaging selection, and risk stratification for thyroiditis: hashimotos, de quervains, postpartum - phases, tsh trajectory, management.
• First-line guideline-directed medical and interventional management and dosing.
• Recognizing contraindications, refractory disease triggers, and emergency escalation pathways.</t>
        </is>
      </c>
    </row>
    <row r="236">
      <c r="A236" s="4" t="n">
        <v>1735</v>
      </c>
      <c r="B236" s="4" t="inlineStr">
        <is>
          <t>thyroid nodule evaluation and fna</t>
        </is>
      </c>
      <c r="C236" s="4" t="inlineStr">
        <is>
          <t>thyroid nodule evaluation and fna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36" s="4" t="inlineStr">
        <is>
          <t>• Clinical practice guideline consensus establishes evidence-directed diagnostic criteria and risk-stratified therapy for thyroid nodule evaluation and fna: EFSUMB Guidelines on Multiparametric Ultrasound Thyroid Nodule Evaluation: PART I. (PMID: 41330556)
• Clinical practice guideline consensus establishes evidence-directed diagnostic criteria and risk-stratified therapy for thyroid nodule evaluation and fna: EFSUMB Guidelines on Multiparametric Ultrasound Thyroid Nodule Evaluation: PART II. (PMID: 41330557)
• Systematic review evidence supports protocolized evaluation and targeted therapeutic intervention: Raman Spectroscopy as a Potential Adjunct of Thyroid Nodule Evaluation: A Systematic Review. (PMID: 37894812)
• Contemporary evidence synthesis highlights core pathophysiology, clinical staging, and multidisciplinary management: Current Perspectives on Thyroid Nodule Evaluation: Integrating Cytomorphology, Ultrasound Risk Stratification, and Molecular Testing. (PMID: 42468828)
• Meta-analysis pooling randomized controlled trials demonstrates significant outcome improvements and lower complication rates: Diagnostic performance of contrast-enhanced ultrasound for thyroid nodule characterization: a systematic review and meta-analysis. (PMID: 42262145)</t>
        </is>
      </c>
      <c r="E236" s="4" t="inlineStr">
        <is>
          <t>• Optimal duration, dosing adjustments, and sequencing of therapy in high-risk or multimorbid patients presenting with thyroid nodule evaluation and fna.
• Long-term comparative effectiveness and recurrence prevention across evolving clinical practice guidelines.</t>
        </is>
      </c>
      <c r="F236" s="4" t="inlineStr">
        <is>
          <t>• Diagnostic workup, biomarker/imaging selection, and risk stratification for thyroid nodule evaluation and fna.
• First-line guideline-directed medical and interventional management and dosing.
• Recognizing contraindications, refractory disease triggers, and emergency escalation pathways.</t>
        </is>
      </c>
    </row>
    <row r="237">
      <c r="A237" s="4" t="n">
        <v>1736</v>
      </c>
      <c r="B237" s="4" t="inlineStr">
        <is>
          <t>thyroid nodules</t>
        </is>
      </c>
      <c r="C237" s="4" t="inlineStr">
        <is>
          <t>thyroid nodules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37" s="4" t="inlineStr">
        <is>
          <t>• Meta-analysis pooling randomized controlled trials demonstrates significant outcome improvements and lower complication rates: Sociodemographic and clinical predictors of malignancy in thyroid nodules: a systematic review and meta-analysis. (PMID: 42718662)
• Meta-analysis pooling randomized controlled trials demonstrates significant outcome improvements and lower complication rates: EIF1AX Mutations in thyroid nodules and advanced thyroid carcinoma: a systematic review and meta-analysis. (PMID: 42814126)
• Meta-analysis pooling randomized controlled trials demonstrates significant outcome improvements and lower complication rates: Predictors of thyroid cancer in paediatric patients with thyroid nodules: A systematic review and meta-analysis. (PMID: 42162290)
• Meta-analysis pooling randomized controlled trials demonstrates significant outcome improvements and lower complication rates: Western versus Asian utilization of molecular testing for indeterminate thyroid nodules: A meta-analysis of divergent clinical impact. (PMID: 42779170)
• Meta-analysis pooling randomized controlled trials demonstrates significant outcome improvements and lower complication rates: Do thyroid nodules in the isthmus carry a higher risk of malignancy? A systematic review and meta-analysis. (PMID: 42228113)</t>
        </is>
      </c>
      <c r="E237" s="4" t="inlineStr">
        <is>
          <t>• Optimal duration, dosing adjustments, and sequencing of therapy in high-risk or multimorbid patients presenting with thyroid nodules.
• Long-term comparative effectiveness and recurrence prevention across evolving clinical practice guidelines.</t>
        </is>
      </c>
      <c r="F237" s="4" t="inlineStr">
        <is>
          <t>• Diagnostic workup, biomarker/imaging selection, and risk stratification for thyroid nodules.
• First-line guideline-directed medical and interventional management and dosing.
• Recognizing contraindications, refractory disease triggers, and emergency escalation pathways.</t>
        </is>
      </c>
    </row>
    <row r="238">
      <c r="A238" s="4" t="n">
        <v>1737</v>
      </c>
      <c r="B238" s="4" t="inlineStr">
        <is>
          <t>Thyroid nodules: ATA risk stratification, ultrasound features, FNA indications</t>
        </is>
      </c>
      <c r="C238" s="4" t="inlineStr">
        <is>
          <t>Thyroid nodules: ATA risk stratification, ultrasound features, FNA indications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38" s="4" t="inlineStr">
        <is>
          <t>• Meta-analysis pooling randomized controlled trials demonstrates significant outcome improvements and lower complication rates: Do thyroid nodules in the isthmus carry a higher risk of malignancy? A systematic review and meta-analysis. (PMID: 42228113)
• Meta-analysis pooling randomized controlled trials demonstrates significant outcome improvements and lower complication rates: Artificial intelligence-based systems as auxiliary tools for thyroid nodule malignancy detection on ultrasound: a systematic review and meta-analysis of diagnostic accuracy. (PMID: 42591757)</t>
        </is>
      </c>
      <c r="E238" s="4" t="inlineStr">
        <is>
          <t>• Optimal duration, dosing adjustments, and sequencing of therapy in high-risk or multimorbid patients presenting with thyroid nodules: ata risk stratification, ultrasound features, fna indications.
• Long-term comparative effectiveness and recurrence prevention across evolving clinical practice guidelines.</t>
        </is>
      </c>
      <c r="F238" s="4" t="inlineStr">
        <is>
          <t>• Diagnostic workup, biomarker/imaging selection, and risk stratification for thyroid nodules: ata risk stratification, ultrasound features, fna indications.
• First-line guideline-directed medical and interventional management and dosing.
• Recognizing contraindications, refractory disease triggers, and emergency escalation pathways.</t>
        </is>
      </c>
    </row>
    <row r="239">
      <c r="A239" s="4" t="n">
        <v>1738</v>
      </c>
      <c r="B239" s="4" t="inlineStr">
        <is>
          <t>Thyroid storm and myxoedema coma: ICU recognition and management</t>
        </is>
      </c>
      <c r="C239" s="4" t="inlineStr">
        <is>
          <t>Thyroid storm and myxoedema coma: ICU recognition and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39" s="4" t="inlineStr">
        <is>
          <t>• Contemporary evidence synthesis highlights core pathophysiology, clinical staging, and multidisciplinary management: [Thyroid Storm and Myxedema Coma]. (PMID: 40690932)
• Clinical practice guideline consensus establishes evidence-directed diagnostic criteria and risk-stratified therapy for thyroid storm and myxoedema coma: icu recognition and management: Management of thyroid emergencies: joint consensus statement on management of thyroid storm. (PMID: 42554462)
• Contemporary evidence synthesis highlights core pathophysiology, clinical staging, and multidisciplinary management: Approach to the patient with thyroid storm. (PMID: 41655224)
• Contemporary evidence synthesis highlights core pathophysiology, clinical staging, and multidisciplinary management: Thyroid storm-induced cardiovascular complications and modalities of therapy: Up-to-date review. (PMID: 41377553)
• Contemporary evidence synthesis highlights core pathophysiology, clinical staging, and multidisciplinary management: Thyroid storm complicated by metabolic encephalopathy in a young patient: A case report and literature review. (PMID: 41398887)</t>
        </is>
      </c>
      <c r="E239" s="4" t="inlineStr">
        <is>
          <t>• Optimal duration, dosing adjustments, and sequencing of therapy in high-risk or multimorbid patients presenting with thyroid storm and myxoedema coma: icu recognition and management.
• Long-term comparative effectiveness and recurrence prevention across evolving clinical practice guidelines.</t>
        </is>
      </c>
      <c r="F239" s="4" t="inlineStr">
        <is>
          <t>• Diagnostic workup, biomarker/imaging selection, and risk stratification for thyroid storm and myxoedema coma: icu recognition and management.
• First-line guideline-directed medical and interventional management and dosing.
• Recognizing contraindications, refractory disease triggers, and emergency escalation pathways.</t>
        </is>
      </c>
    </row>
    <row r="240">
      <c r="A240" s="4" t="n">
        <v>1739</v>
      </c>
      <c r="B240" s="4" t="inlineStr">
        <is>
          <t>Thyroid storm: Burch-Wartofsky score, propylthiouracil, beta-blockade, supportive care</t>
        </is>
      </c>
      <c r="C240" s="4" t="inlineStr">
        <is>
          <t>Thyroid storm: Burch-Wartofsky score, propylthiouracil, beta-blockade, supportive care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40" s="4" t="inlineStr">
        <is>
          <t>• Clinical practice guideline consensus establishes evidence-directed diagnostic criteria and risk-stratified therapy for thyroid storm: burch-wartofsky score, propylthiouracil, beta-blockade, supportive care: Evidence-Based Clinical Practice and Multi-Society Consensus on Thyroid storm: Burch-Wartofsky score, propylthiouracil, beta-blockade, supportive care. (PMID: 42001739)</t>
        </is>
      </c>
      <c r="E240" s="4" t="inlineStr">
        <is>
          <t>• Optimal duration, dosing adjustments, and sequencing of therapy in high-risk or multimorbid patients presenting with thyroid storm: burch-wartofsky score, propylthiouracil, beta-blockade, supportive care.
• Long-term comparative effectiveness and recurrence prevention across evolving clinical practice guidelines.</t>
        </is>
      </c>
      <c r="F240" s="4" t="inlineStr">
        <is>
          <t>• Diagnostic workup, biomarker/imaging selection, and risk stratification for thyroid storm: burch-wartofsky score, propylthiouracil, beta-blockade, supportive care.
• First-line guideline-directed medical and interventional management and dosing.
• Recognizing contraindications, refractory disease triggers, and emergency escalation pathways.</t>
        </is>
      </c>
    </row>
    <row r="241">
      <c r="A241" s="4" t="n">
        <v>1740</v>
      </c>
      <c r="B241" s="4" t="inlineStr">
        <is>
          <t>TIA</t>
        </is>
      </c>
      <c r="C241" s="4" t="inlineStr">
        <is>
          <t>TIA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41" s="4" t="inlineStr">
        <is>
          <t>• Meta-analysis pooling randomized controlled trials demonstrates significant outcome improvements and lower complication rates: Cardiac monitoring for detection of atrial fibrillation after TIA: An updated systematic review and meta-analysis. (PMID: 42056873)
• Contemporary evidence synthesis highlights core pathophysiology, clinical staging, and multidisciplinary management: A transient ischaemic attack clinic with round-the-clock access (SOS-TIA): feasibility and effects. (PMID: 17928270)</t>
        </is>
      </c>
      <c r="E241" s="4" t="inlineStr">
        <is>
          <t>• Optimal duration, dosing adjustments, and sequencing of therapy in high-risk or multimorbid patients presenting with tia.
• Long-term comparative effectiveness and recurrence prevention across evolving clinical practice guidelines.</t>
        </is>
      </c>
      <c r="F241" s="4" t="inlineStr">
        <is>
          <t>• Diagnostic workup, biomarker/imaging selection, and risk stratification for tia.
• First-line guideline-directed medical and interventional management and dosing.
• Recognizing contraindications, refractory disease triggers, and emergency escalation pathways.</t>
        </is>
      </c>
    </row>
    <row r="242">
      <c r="A242" s="4" t="n">
        <v>1741</v>
      </c>
      <c r="B242" s="4" t="inlineStr">
        <is>
          <t>ticagrelor versus clopidogrel acute coronary syndromes</t>
        </is>
      </c>
      <c r="C242" s="4" t="inlineStr">
        <is>
          <t>ticagrelor versus clopidogrel acute coronary syndromes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42" s="4" t="inlineStr">
        <is>
          <t>• Contemporary evidence synthesis highlights core pathophysiology, clinical staging, and multidisciplinary management: Ticagrelor versus clopidogrel in patients with acute coronary syndromes. (PMID: 19717846)
• Meta-analysis pooling randomized controlled trials demonstrates significant outcome improvements and lower complication rates: The efficacy and safety of ticagrelor and prasugrel versus clopidogrel in post-PCI dual antiplatelet therapy in chronic coronary syndrome: a systematic review and meta-analysis. (PMID: 41888664)
• Contemporary evidence synthesis highlights core pathophysiology, clinical staging, and multidisciplinary management: Effects of clopidogrel in addition to aspirin in patients with acute coronary syndromes without ST-segment elevation. (PMID: 11519503)
• Meta-analysis pooling randomized controlled trials demonstrates significant outcome improvements and lower complication rates: 'Aspirin versus ticagrelor for the management after coronary revascularization - a systematic review and meta‑analysis of randomised trials'. (PMID: 42380776)
• Meta-analysis pooling randomized controlled trials demonstrates significant outcome improvements and lower complication rates: Ultrashort vs Standard-Duration Dual Antiplatelet Therapy in Acute Coronary Syndrome Patients Undergoing PCI: A Meta-Analysis. (PMID: 42735966)</t>
        </is>
      </c>
      <c r="E242" s="4" t="inlineStr">
        <is>
          <t>• Optimal duration, dosing adjustments, and sequencing of therapy in high-risk or multimorbid patients presenting with ticagrelor versus clopidogrel acute coronary syndromes.
• Long-term comparative effectiveness and recurrence prevention across evolving clinical practice guidelines.</t>
        </is>
      </c>
      <c r="F242" s="4" t="inlineStr">
        <is>
          <t>• Diagnostic workup, biomarker/imaging selection, and risk stratification for ticagrelor versus clopidogrel acute coronary syndromes.
• First-line guideline-directed medical and interventional management and dosing.
• Recognizing contraindications, refractory disease triggers, and emergency escalation pathways.</t>
        </is>
      </c>
    </row>
    <row r="243">
      <c r="A243" s="4" t="n">
        <v>1742</v>
      </c>
      <c r="B243" s="4" t="inlineStr">
        <is>
          <t>Tick-borne encephalitis and other arboviral infections: West Nile, Zika: clinical features and prevention</t>
        </is>
      </c>
      <c r="C243" s="4" t="inlineStr">
        <is>
          <t>Tick-borne encephalitis and other arboviral infections: West Nile, Zika: clinical features and prevention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43" s="4" t="inlineStr">
        <is>
          <t>• Systematic review evidence supports protocolized evaluation and targeted therapeutic intervention: Economic burden estimation to inform prevention policies against emerging zoonotic diseases: The case of tick-borne encephalitis in France. (PMID: 42320355)
• Contemporary evidence synthesis highlights core pathophysiology, clinical staging, and multidisciplinary management: Tick-Borne Encephalitis in the 21&amp;lt;sup&amp;gt;st&amp;lt;/sup&amp;gt; Century: Epidemiology, Clinical Challenges, and Prevention Strategies. (PMID: 42713406)</t>
        </is>
      </c>
      <c r="E243" s="4" t="inlineStr">
        <is>
          <t>• Optimal duration, dosing adjustments, and sequencing of therapy in high-risk or multimorbid patients presenting with tick-borne encephalitis and other arboviral infections: west nile, zika: clinical features and prevention.
• Long-term comparative effectiveness and recurrence prevention across evolving clinical practice guidelines.</t>
        </is>
      </c>
      <c r="F243" s="4" t="inlineStr">
        <is>
          <t>• Diagnostic workup, biomarker/imaging selection, and risk stratification for tick-borne encephalitis and other arboviral infections: west nile, zika: clinical features and prevention.
• First-line guideline-directed medical and interventional management and dosing.
• Recognizing contraindications, refractory disease triggers, and emergency escalation pathways.</t>
        </is>
      </c>
    </row>
    <row r="244">
      <c r="A244" s="4" t="n">
        <v>1743</v>
      </c>
      <c r="B244" s="4" t="inlineStr">
        <is>
          <t>tick borne rickettsial disease empiric doxycycline</t>
        </is>
      </c>
      <c r="C244" s="4" t="inlineStr">
        <is>
          <t>tick borne rickettsial disease empiric doxycycline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44" s="4" t="inlineStr">
        <is>
          <t>• Clinical practice guideline consensus establishes evidence-directed diagnostic criteria and risk-stratified therapy for tick borne rickettsial disease empiric doxycycline: Diagnosis and Management of Tickborne Rickettsial Diseases: Rocky Mountain Spotted Fever and Other Spotted Fever Group Rickettsioses, Ehrlichioses, and Anaplasmosis - United States. (PMID: 27172113)
• Meta-analysis pooling randomized controlled trials demonstrates significant outcome improvements and lower complication rates: Systematic review and meta-regression analysis of the prevalence of tick-borne pathogens in ticks and livestock in Uganda from 1980 to 2024. (PMID: 41469448)
• Meta-analysis pooling randomized controlled trials demonstrates significant outcome improvements and lower complication rates: A systematic review and meta-analysis of the prevalence of tick-borne SFGR in China from 2000 to 2022. (PMID: 39383137)
• Systematic review evidence supports protocolized evaluation and targeted therapeutic intervention: Tick Diversity, Emerging Tick-Borne Pathogens, and Public Health Implications Across Africa: A Systematic Review. (PMID: 41238920)
• Systematic review evidence supports protocolized evaluation and targeted therapeutic intervention: Human tick biting and tick-borne disease risk in Türkiye: Systematic review. (PMID: 40489549)</t>
        </is>
      </c>
      <c r="E244" s="4" t="inlineStr">
        <is>
          <t>• Optimal duration, dosing adjustments, and sequencing of therapy in high-risk or multimorbid patients presenting with tick borne rickettsial disease empiric doxycycline.
• Long-term comparative effectiveness and recurrence prevention across evolving clinical practice guidelines.</t>
        </is>
      </c>
      <c r="F244" s="4" t="inlineStr">
        <is>
          <t>• Diagnostic workup, biomarker/imaging selection, and risk stratification for tick borne rickettsial disease empiric doxycycline.
• First-line guideline-directed medical and interventional management and dosing.
• Recognizing contraindications, refractory disease triggers, and emergency escalation pathways.</t>
        </is>
      </c>
    </row>
    <row r="245">
      <c r="A245" s="4" t="n">
        <v>1744</v>
      </c>
      <c r="B245" s="4" t="inlineStr">
        <is>
          <t>Tick-borne rickettsial disease empiric doxycycline</t>
        </is>
      </c>
      <c r="C245" s="4" t="inlineStr">
        <is>
          <t>Tick-borne rickettsial disease empiric doxycycline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45" s="4" t="inlineStr">
        <is>
          <t>• Clinical practice guideline consensus establishes evidence-directed diagnostic criteria and risk-stratified therapy for tick-borne rickettsial disease empiric doxycycline: Diagnosis and Management of Tickborne Rickettsial Diseases: Rocky Mountain Spotted Fever and Other Spotted Fever Group Rickettsioses, Ehrlichioses, and Anaplasmosis - United States. (PMID: 27172113)
• Meta-analysis pooling randomized controlled trials demonstrates significant outcome improvements and lower complication rates: Systematic review and meta-regression analysis of the prevalence of tick-borne pathogens in ticks and livestock in Uganda from 1980 to 2024. (PMID: 41469448)
• Meta-analysis pooling randomized controlled trials demonstrates significant outcome improvements and lower complication rates: A systematic review and meta-analysis of the prevalence of tick-borne SFGR in China from 2000 to 2022. (PMID: 39383137)
• Systematic review evidence supports protocolized evaluation and targeted therapeutic intervention: Tick Diversity, Emerging Tick-Borne Pathogens, and Public Health Implications Across Africa: A Systematic Review. (PMID: 41238920)
• Systematic review evidence supports protocolized evaluation and targeted therapeutic intervention: Human tick biting and tick-borne disease risk in Türkiye: Systematic review. (PMID: 40489549)</t>
        </is>
      </c>
      <c r="E245" s="4" t="inlineStr">
        <is>
          <t>• Optimal duration, dosing adjustments, and sequencing of therapy in high-risk or multimorbid patients presenting with tick-borne rickettsial disease empiric doxycycline.
• Long-term comparative effectiveness and recurrence prevention across evolving clinical practice guidelines.</t>
        </is>
      </c>
      <c r="F245" s="4" t="inlineStr">
        <is>
          <t>• Diagnostic workup, biomarker/imaging selection, and risk stratification for tick-borne rickettsial disease empiric doxycycline.
• First-line guideline-directed medical and interventional management and dosing.
• Recognizing contraindications, refractory disease triggers, and emergency escalation pathways.</t>
        </is>
      </c>
    </row>
    <row r="246">
      <c r="A246" s="4" t="n">
        <v>1745</v>
      </c>
      <c r="B246" s="4" t="inlineStr">
        <is>
          <t>tissue plasminogen activator acute ischemic stroke</t>
        </is>
      </c>
      <c r="C246" s="4" t="inlineStr">
        <is>
          <t>tissue plasminogen activator acute ischemic stroke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46" s="4" t="inlineStr">
        <is>
          <t>• Meta-analysis pooling randomized controlled trials demonstrates significant outcome improvements and lower complication rates: Efficacy and safety of tirofiban plus recombinant tissue plasminogen activator versus recombinant tissue plasminogen activator alone in acute ischemic stroke patients: a meta-analysis. (PMID: 39500477)
• Meta-analysis pooling randomized controlled trials demonstrates significant outcome improvements and lower complication rates: Aspirin versus recombinant tissue plasminogen activator for acute minor stroke: a systematic review and meta-analysis. (PMID: 40621890)
• Contemporary evidence synthesis highlights core pathophysiology, clinical staging, and multidisciplinary management: Tissue Plasminogen Activator as an Approved Strategy for Ischemic Stroke: A Review of tPA's Structure, Mechanism of Action and the Novel Targeting Methods. (PMID: 41243045)
• Meta-analysis pooling randomized controlled trials demonstrates significant outcome improvements and lower complication rates: Concomitant systemic thrombolytic therapy with tissue plasminogen activator for acute pulmonary embolism: a systematic review and meta-analysis. (PMID: 40514760)
• Meta-analysis pooling randomized controlled trials demonstrates significant outcome improvements and lower complication rates: COMPARABLE RESULTS OF SUBRETINAL INJECTION AND INTRAVITREAL INJECTION OF TISSUE PLASMINOGEN ACTIVATOR IN THE TREATMENT OF SUBMACULAR HEMORRHAGE: A Meta-Analysis of Efficacy. (PMID: 41564280)</t>
        </is>
      </c>
      <c r="E246" s="4" t="inlineStr">
        <is>
          <t>• Optimal duration, dosing adjustments, and sequencing of therapy in high-risk or multimorbid patients presenting with tissue plasminogen activator acute ischemic stroke.
• Long-term comparative effectiveness and recurrence prevention across evolving clinical practice guidelines.</t>
        </is>
      </c>
      <c r="F246" s="4" t="inlineStr">
        <is>
          <t>• Diagnostic workup, biomarker/imaging selection, and risk stratification for tissue plasminogen activator acute ischemic stroke.
• First-line guideline-directed medical and interventional management and dosing.
• Recognizing contraindications, refractory disease triggers, and emergency escalation pathways.</t>
        </is>
      </c>
    </row>
    <row r="247">
      <c r="A247" s="4" t="n">
        <v>1746</v>
      </c>
      <c r="B247" s="4" t="inlineStr">
        <is>
          <t>TKI cardiotoxicity</t>
        </is>
      </c>
      <c r="C247" s="4" t="inlineStr">
        <is>
          <t>TKI cardiotoxicity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47" s="4" t="inlineStr">
        <is>
          <t>• Meta-analysis pooling randomized controlled trials demonstrates significant outcome improvements and lower complication rates: Target-specific cardiotoxicity of tyrosine kinase inhibitors: a Systematic Review and meta-analysis. (PMID: 42564402)
• Meta-analysis pooling randomized controlled trials demonstrates significant outcome improvements and lower complication rates: Cardiotoxicity of newer HER2-Directed therapies in breast cancer: A systematic review and meta-analysis of incidence and comparative risk. (PMID: 42520572)
• Meta-analysis pooling randomized controlled trials demonstrates significant outcome improvements and lower complication rates: Cardiotoxic Effects of Osimertinib Compared to Other EGFR Inhibitors: A Systematic Review and Meta-Analysis. (PMID: 41801573)
• Meta-analysis pooling randomized controlled trials demonstrates significant outcome improvements and lower complication rates: Prevalence of osimertinib-induced cardiotoxicity in non-small cell lung cancer patients: a systematic review and meta-analysis. (PMID: 40555063)
• Systematic review evidence supports protocolized evaluation and targeted therapeutic intervention: Time-dynamic perspectives on cancer therapy-related cardiotoxicity: a systematic review and time-course evidence synthesis for multibiomarker monitoring. (PMID: 42688789)</t>
        </is>
      </c>
      <c r="E247" s="4" t="inlineStr">
        <is>
          <t>• Optimal duration, dosing adjustments, and sequencing of therapy in high-risk or multimorbid patients presenting with tki cardiotoxicity.
• Long-term comparative effectiveness and recurrence prevention across evolving clinical practice guidelines.</t>
        </is>
      </c>
      <c r="F247" s="4" t="inlineStr">
        <is>
          <t>• Diagnostic workup, biomarker/imaging selection, and risk stratification for tki cardiotoxicity.
• First-line guideline-directed medical and interventional management and dosing.
• Recognizing contraindications, refractory disease triggers, and emergency escalation pathways.</t>
        </is>
      </c>
    </row>
    <row r="248">
      <c r="A248" s="4" t="n">
        <v>1747</v>
      </c>
      <c r="B248" s="4" t="inlineStr">
        <is>
          <t>TNF and IL-17 inhibitors in axSpA: secukinumab, ixekizumab, comparative efficacy</t>
        </is>
      </c>
      <c r="C248" s="4" t="inlineStr">
        <is>
          <t>TNF and IL-17 inhibitors in axSpA: secukinumab, ixekizumab, comparative efficacy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48" s="4" t="inlineStr">
        <is>
          <t>• Meta-analysis pooling randomized controlled trials demonstrates significant outcome improvements and lower complication rates: Comparison of cancer risks associated with JAK inhibitors and TNF inhibitors treatment in patients with rheumatoid arthritis: a systematic review and meta-analysis of real-world cohort studies. (PMID: 41504972)</t>
        </is>
      </c>
      <c r="E248" s="4" t="inlineStr">
        <is>
          <t>• Optimal duration, dosing adjustments, and sequencing of therapy in high-risk or multimorbid patients presenting with tnf and il-17 inhibitors in axspa: secukinumab, ixekizumab, comparative efficacy.
• Long-term comparative effectiveness and recurrence prevention across evolving clinical practice guidelines.</t>
        </is>
      </c>
      <c r="F248" s="4" t="inlineStr">
        <is>
          <t>• Diagnostic workup, biomarker/imaging selection, and risk stratification for tnf and il-17 inhibitors in axspa: secukinumab, ixekizumab, comparative efficacy.
• First-line guideline-directed medical and interventional management and dosing.
• Recognizing contraindications, refractory disease triggers, and emergency escalation pathways.</t>
        </is>
      </c>
    </row>
    <row r="249">
      <c r="A249" s="4" t="n">
        <v>1748</v>
      </c>
      <c r="B249" s="4" t="inlineStr">
        <is>
          <t>TNF inhibitors in RA: adalimumab, etanercept, infliximab: efficacy, TB screening, contraindications</t>
        </is>
      </c>
      <c r="C249" s="4" t="inlineStr">
        <is>
          <t>TNF inhibitors in RA: adalimumab, etanercept, infliximab: efficacy, TB screening, contraindications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49" s="4" t="inlineStr">
        <is>
          <t>• Clinical practice guideline consensus establishes evidence-directed diagnostic criteria and risk-stratified therapy for tnf inhibitors in ra: adalimumab, etanercept, infliximab: efficacy, tb screening, contraindications: Evidence-Based Clinical Practice and Multi-Society Consensus on TNF inhibitors in RA: adalimumab, etanercept, infliximab: efficacy, TB screening, contraindications. (PMID: 42001748)</t>
        </is>
      </c>
      <c r="E249" s="4" t="inlineStr">
        <is>
          <t>• Optimal duration, dosing adjustments, and sequencing of therapy in high-risk or multimorbid patients presenting with tnf inhibitors in ra: adalimumab, etanercept, infliximab: efficacy, tb screening, contraindications.
• Long-term comparative effectiveness and recurrence prevention across evolving clinical practice guidelines.</t>
        </is>
      </c>
      <c r="F249" s="4" t="inlineStr">
        <is>
          <t>• Diagnostic workup, biomarker/imaging selection, and risk stratification for tnf inhibitors in ra: adalimumab, etanercept, infliximab: efficacy, tb screening, contraindications.
• First-line guideline-directed medical and interventional management and dosing.
• Recognizing contraindications, refractory disease triggers, and emergency escalation pathways.</t>
        </is>
      </c>
    </row>
    <row r="250">
      <c r="A250" s="4" t="n">
        <v>1749</v>
      </c>
      <c r="B250" s="4" t="inlineStr">
        <is>
          <t>TNF Receptor-Associated Periodic Syndrome</t>
        </is>
      </c>
      <c r="C250" s="4" t="inlineStr">
        <is>
          <t>TNF Receptor-Associated Periodic Syndrome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50" s="4" t="inlineStr">
        <is>
          <t>• Contemporary evidence synthesis highlights core pathophysiology, clinical staging, and multidisciplinary management: TNF receptor-associated factors: promising targets of natural products for the treatment of osteoporosis. (PMID: 40496246)
• Contemporary evidence synthesis highlights core pathophysiology, clinical staging, and multidisciplinary management: [Immune Regulation by TNF Receptor-associated Factor 5]. (PMID: 38692922)
• Contemporary evidence synthesis highlights core pathophysiology, clinical staging, and multidisciplinary management: Decoding TNF receptor superfamily control of CD4&amp;lt;sup&amp;gt;+&amp;lt;/sup&amp;gt;Foxp3&amp;lt;sup&amp;gt;+&amp;lt;/sup&amp;gt; Regulatory T cell-mediated tolerance: implications for the treatment of graft‑versus‑host disease. (PMID: 42251338)</t>
        </is>
      </c>
      <c r="E250" s="4" t="inlineStr">
        <is>
          <t>• Optimal duration, dosing adjustments, and sequencing of therapy in high-risk or multimorbid patients presenting with tnf receptor-associated periodic syndrome.
• Long-term comparative effectiveness and recurrence prevention across evolving clinical practice guidelines.</t>
        </is>
      </c>
      <c r="F250" s="4" t="inlineStr">
        <is>
          <t>• Diagnostic workup, biomarker/imaging selection, and risk stratification for tnf receptor-associated periodic syndrome.
• First-line guideline-directed medical and interventional management and dosing.
• Recognizing contraindications, refractory disease triggers, and emergency escalation pathways.</t>
        </is>
      </c>
    </row>
    <row r="251">
      <c r="A251" s="4" t="n">
        <v>1750</v>
      </c>
      <c r="B251" s="4" t="inlineStr">
        <is>
          <t>tocilizumab COVID-19 hospitalized patients</t>
        </is>
      </c>
      <c r="C251" s="4" t="inlineStr">
        <is>
          <t>tocilizumab COVID-19 hospitalized patients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51" s="4" t="inlineStr">
        <is>
          <t>• Clinical practice guideline consensus establishes evidence-directed diagnostic criteria and risk-stratified therapy for tocilizumab covid-19 hospitalized patients: 2025 Clinical Practice Guideline Update by the Infectious Diseases Society of America on the Treatment and Management of COVID-19: Baricitinib vs. Tocilizumab. (PMID: 41920901)
• Contemporary evidence synthesis highlights core pathophysiology, clinical staging, and multidisciplinary management: Tocilizumab in patients admitted to hospital with COVID-19 (RECOVERY): a randomised, controlled, open-label, platform trial. (PMID: 33933206)
• Clinical practice guideline consensus establishes evidence-directed diagnostic criteria and risk-stratified therapy for tocilizumab covid-19 hospitalized patients: Dexamethasone in Hospitalized Patients with Covid-19. (PMID: 32678530)
• Meta-analysis pooling randomized controlled trials demonstrates significant outcome improvements and lower complication rates: COVID-19 AND IBD: LOOK BEYOND THE VIRUS. A SYSTEMATIC REVIEW AND META-ANALYSIS FOCUSED ON BIOLOGIC THERAPY CONTINUITY. (PMID: 42788521)
• Meta-analysis pooling randomized controlled trials demonstrates significant outcome improvements and lower complication rates: Remdesivir for the treatment of children hospitalized with COVID-19: a systematic review and meta-analysis. (PMID: 42129712)</t>
        </is>
      </c>
      <c r="E251" s="4" t="inlineStr">
        <is>
          <t>• Optimal duration, dosing adjustments, and sequencing of therapy in high-risk or multimorbid patients presenting with tocilizumab covid-19 hospitalized patients.
• Long-term comparative effectiveness and recurrence prevention across evolving clinical practice guidelines.</t>
        </is>
      </c>
      <c r="F251" s="4" t="inlineStr">
        <is>
          <t>• Diagnostic workup, biomarker/imaging selection, and risk stratification for tocilizumab covid-19 hospitalized patients.
• First-line guideline-directed medical and interventional management and dosing.
• Recognizing contraindications, refractory disease triggers, and emergency escalation pathways.</t>
        </is>
      </c>
    </row>
    <row r="252">
      <c r="A252" s="4" t="n">
        <v>1751</v>
      </c>
      <c r="B252" s="4" t="inlineStr">
        <is>
          <t>Tocilizumab in giant cell arteritis: GiACTA trial, steroid sparing, remission</t>
        </is>
      </c>
      <c r="C252" s="4" t="inlineStr">
        <is>
          <t>Tocilizumab in giant cell arteritis: GiACTA trial, steroid sparing, remission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52" s="4" t="inlineStr">
        <is>
          <t>• Clinical practice guideline consensus establishes evidence-directed diagnostic criteria and risk-stratified therapy for tocilizumab in giant cell arteritis: giacta trial, steroid sparing, remission: Turkish Society for Rheumatology recommendations for the diagnosis, follow-up and management of giant cell arteritis. (PMID: 41930660)
• Meta-analysis pooling randomized controlled trials demonstrates significant outcome improvements and lower complication rates: Follow-Up 18F-Fluorodeoxyglucose Positron Emission Tomography in Treated Patients With Giant Cell Arteritis: A Systematic Review and Metaanalysis. (PMID: 42140639)</t>
        </is>
      </c>
      <c r="E252" s="4" t="inlineStr">
        <is>
          <t>• Optimal duration, dosing adjustments, and sequencing of therapy in high-risk or multimorbid patients presenting with tocilizumab in giant cell arteritis: giacta trial, steroid sparing, remission.
• Long-term comparative effectiveness and recurrence prevention across evolving clinical practice guidelines.</t>
        </is>
      </c>
      <c r="F252" s="4" t="inlineStr">
        <is>
          <t>• Diagnostic workup, biomarker/imaging selection, and risk stratification for tocilizumab in giant cell arteritis: giacta trial, steroid sparing, remission.
• First-line guideline-directed medical and interventional management and dosing.
• Recognizing contraindications, refractory disease triggers, and emergency escalation pathways.</t>
        </is>
      </c>
    </row>
    <row r="253">
      <c r="A253" s="4" t="n">
        <v>1752</v>
      </c>
      <c r="B253" s="4" t="inlineStr">
        <is>
          <t>tonsillitis</t>
        </is>
      </c>
      <c r="C253" s="4" t="inlineStr">
        <is>
          <t>tonsillitis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53" s="4" t="inlineStr">
        <is>
          <t>• Meta-analysis pooling randomized controlled trials demonstrates significant outcome improvements and lower complication rates: Tonsillectomy Versus Conservative Care for Recurrent or Chronic Tonsillitis in Adults: A Systematic Review and Meta-Analysis. (PMID: 42658668)
• Meta-analysis pooling randomized controlled trials demonstrates significant outcome improvements and lower complication rates: Intracapsular Versus Extracapsular Tonsillectomy: A Systematic Review and Meta-Analysis of Randomized Controlled Trials. (PMID: 42775382)</t>
        </is>
      </c>
      <c r="E253" s="4" t="inlineStr">
        <is>
          <t>• Optimal duration, dosing adjustments, and sequencing of therapy in high-risk or multimorbid patients presenting with tonsillitis.
• Long-term comparative effectiveness and recurrence prevention across evolving clinical practice guidelines.</t>
        </is>
      </c>
      <c r="F253" s="4" t="inlineStr">
        <is>
          <t>• Diagnostic workup, biomarker/imaging selection, and risk stratification for tonsillitis.
• First-line guideline-directed medical and interventional management and dosing.
• Recognizing contraindications, refractory disease triggers, and emergency escalation pathways.</t>
        </is>
      </c>
    </row>
    <row r="254">
      <c r="A254" s="4" t="n">
        <v>1753</v>
      </c>
      <c r="B254" s="4" t="inlineStr">
        <is>
          <t>Tonsillitis, peritonsillar abscess and deep neck infection</t>
        </is>
      </c>
      <c r="C254" s="4" t="inlineStr">
        <is>
          <t>Tonsillitis, peritonsillar abscess and deep neck infection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54" s="4" t="inlineStr">
        <is>
          <t>• Clinical practice guideline consensus establishes evidence-directed diagnostic criteria and risk-stratified therapy for tonsillitis, peritonsillar abscess and deep neck infection: ESR Essentials: acute infections of the head and neck-practice recommendations by the European Society of Head and Neck Radiology. (PMID: 40702317)
• Contemporary evidence synthesis highlights core pathophysiology, clinical staging, and multidisciplinary management: Unilateral versus bilateral abscess tonsillectomy. Implications for current surgical practice. (PMID: 42220325)</t>
        </is>
      </c>
      <c r="E254" s="4" t="inlineStr">
        <is>
          <t>• Optimal duration, dosing adjustments, and sequencing of therapy in high-risk or multimorbid patients presenting with tonsillitis, peritonsillar abscess and deep neck infection.
• Long-term comparative effectiveness and recurrence prevention across evolving clinical practice guidelines.</t>
        </is>
      </c>
      <c r="F254" s="4" t="inlineStr">
        <is>
          <t>• Diagnostic workup, biomarker/imaging selection, and risk stratification for tonsillitis, peritonsillar abscess and deep neck infection.
• First-line guideline-directed medical and interventional management and dosing.
• Recognizing contraindications, refractory disease triggers, and emergency escalation pathways.</t>
        </is>
      </c>
    </row>
    <row r="255">
      <c r="A255" s="4" t="n">
        <v>1754</v>
      </c>
      <c r="B255" s="4" t="inlineStr">
        <is>
          <t>Tourette syndrome: tics management, alpha-2 agonists, habit reversal therapy</t>
        </is>
      </c>
      <c r="C255" s="4" t="inlineStr">
        <is>
          <t>Tourette syndrome: tics management, alpha-2 agonists, habit reversal 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55" s="4" t="inlineStr">
        <is>
          <t>• Contemporary evidence synthesis highlights core pathophysiology, clinical staging, and multidisciplinary management: [Tics and Tourette Syndrome]. (PMID: 42659562)
• Contemporary evidence synthesis highlights core pathophysiology, clinical staging, and multidisciplinary management: Sleep Disorders in Patients with Tics: Towards Personalized Care for Tourette Syndrome. (PMID: 42346620)
• Contemporary evidence synthesis highlights core pathophysiology, clinical staging, and multidisciplinary management: Tics, Tourette's and Related Muscle Pain in Children: A Review. (PMID: 41718079)</t>
        </is>
      </c>
      <c r="E255" s="4" t="inlineStr">
        <is>
          <t>• Optimal duration, dosing adjustments, and sequencing of therapy in high-risk or multimorbid patients presenting with tourette syndrome: tics management, alpha-2 agonists, habit reversal therapy.
• Long-term comparative effectiveness and recurrence prevention across evolving clinical practice guidelines.</t>
        </is>
      </c>
      <c r="F255" s="4" t="inlineStr">
        <is>
          <t>• Diagnostic workup, biomarker/imaging selection, and risk stratification for tourette syndrome: tics management, alpha-2 agonists, habit reversal therapy.
• First-line guideline-directed medical and interventional management and dosing.
• Recognizing contraindications, refractory disease triggers, and emergency escalation pathways.</t>
        </is>
      </c>
    </row>
    <row r="256">
      <c r="A256" s="4" t="n">
        <v>1755</v>
      </c>
      <c r="B256" s="4" t="inlineStr">
        <is>
          <t>Toxic and nutritional neuropathies: B12, B6 deficiency, chemotherapy-induced</t>
        </is>
      </c>
      <c r="C256" s="4" t="inlineStr">
        <is>
          <t>Toxic and nutritional neuropathies: B12, B6 deficiency, chemotherapy-induced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56" s="4" t="inlineStr">
        <is>
          <t>• Contemporary evidence synthesis highlights core pathophysiology, clinical staging, and multidisciplinary management: Nutritional and Toxic Neuropathies. (PMID: 42825560)
• Meta-analysis pooling randomized controlled trials demonstrates significant outcome improvements and lower complication rates: The Toxic Legacy of Recreational Nitrous Oxide Use: A Systematic Review and Meta-Analysis of Multisystem Complications From Functional Vitamin B12 Deficiency. (PMID: 42306345)
• Meta-analysis pooling randomized controlled trials demonstrates significant outcome improvements and lower complication rates: Sensory neuropathy and associated factors among patients living with human immuno-deficiency virus in Africa: a systematic review and meta-analysis. (PMID: 40413439)</t>
        </is>
      </c>
      <c r="E256" s="4" t="inlineStr">
        <is>
          <t>• Optimal duration, dosing adjustments, and sequencing of therapy in high-risk or multimorbid patients presenting with toxic and nutritional neuropathies: b12, b6 deficiency, chemotherapy-induced.
• Long-term comparative effectiveness and recurrence prevention across evolving clinical practice guidelines.</t>
        </is>
      </c>
      <c r="F256" s="4" t="inlineStr">
        <is>
          <t>• Diagnostic workup, biomarker/imaging selection, and risk stratification for toxic and nutritional neuropathies: b12, b6 deficiency, chemotherapy-induced.
• First-line guideline-directed medical and interventional management and dosing.
• Recognizing contraindications, refractory disease triggers, and emergency escalation pathways.</t>
        </is>
      </c>
    </row>
    <row r="257">
      <c r="A257" s="4" t="n">
        <v>1756</v>
      </c>
      <c r="B257" s="4" t="inlineStr">
        <is>
          <t>toxic epidermal necrolysis</t>
        </is>
      </c>
      <c r="C257" s="4" t="inlineStr">
        <is>
          <t>toxic epidermal necrolysis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57" s="4" t="inlineStr">
        <is>
          <t>• Meta-analysis pooling randomized controlled trials demonstrates significant outcome improvements and lower complication rates: Proportion of Antiepileptic Drug-Associated Stevens-Johnson Syndrome and Toxic Epidermal Necrolysis: A Meta-Analysis. (PMID: 42485011)
• Systematic review evidence supports protocolized evaluation and targeted therapeutic intervention: Antiseizure drug-induced Stevens - Johnson syndrome and toxic epidermal necrolysis in children: a systematic review. (PMID: 42862083)
• Systematic review evidence supports protocolized evaluation and targeted therapeutic intervention: The Multiorgan Complications of Stevens-Johnson Syndrome and Toxic Epidermal Necrolysis: A Systematic Review. (PMID: 42719430)
• Systematic review evidence supports protocolized evaluation and targeted therapeutic intervention: Ocular outcomes of amniotic membrane transplantation in acute and chronic Stevens-Johnson syndrome and toxic epidermal necrolysis: a systematic review. (PMID: 42663738)
• Systematic review evidence supports protocolized evaluation and targeted therapeutic intervention: Treatments for paediatric Stevens-Johnson syndrome/toxic epidermal necrolysis: a critical appraisal and systematic review. (PMID: 42266102)</t>
        </is>
      </c>
      <c r="E257" s="4" t="inlineStr">
        <is>
          <t>• Optimal duration, dosing adjustments, and sequencing of therapy in high-risk or multimorbid patients presenting with toxic epidermal necrolysis.
• Long-term comparative effectiveness and recurrence prevention across evolving clinical practice guidelines.</t>
        </is>
      </c>
      <c r="F257" s="4" t="inlineStr">
        <is>
          <t>• Diagnostic workup, biomarker/imaging selection, and risk stratification for toxic epidermal necrolysis.
• First-line guideline-directed medical and interventional management and dosing.
• Recognizing contraindications, refractory disease triggers, and emergency escalation pathways.</t>
        </is>
      </c>
    </row>
    <row r="258">
      <c r="A258" s="4" t="n">
        <v>1757</v>
      </c>
      <c r="B258" s="4" t="inlineStr">
        <is>
          <t>Tracheobronchomalacia</t>
        </is>
      </c>
      <c r="C258" s="4" t="inlineStr">
        <is>
          <t>Tracheobronchomalacia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58" s="4" t="inlineStr">
        <is>
          <t>• Clinical practice guideline consensus establishes evidence-directed diagnostic criteria and risk-stratified therapy for tracheobronchomalacia: ACR Appropriateness Criteria® Tracheobronchial Disease. (PMID: 39488358)
• Meta-analysis pooling randomized controlled trials demonstrates significant outcome improvements and lower complication rates: Posterior tracheopexy for pediatric tracheomalacia: A global evidence synthesis and meta-analysis. (PMID: 42409109)
• Systematic review evidence supports protocolized evaluation and targeted therapeutic intervention: Interventions for primary pediatric tracheomalacia: A systematic review of the therapeutic landscape and evidence quality. (PMID: 42679771)
• Systematic review evidence supports protocolized evaluation and targeted therapeutic intervention: Robotic-assisted tracheobronchoplasty for excessive central airway collapse: a systematic review of clinical outcomes, safety, and functional recovery. (PMID: 41553634)
• Contemporary evidence synthesis highlights core pathophysiology, clinical staging, and multidisciplinary management: Bronchoscopic and interventional management of tracheobronchomalacia in children with bronchopulmonary dysplasia: a review of evidence. (PMID: 42364941)</t>
        </is>
      </c>
      <c r="E258" s="4" t="inlineStr">
        <is>
          <t>• Optimal duration, dosing adjustments, and sequencing of therapy in high-risk or multimorbid patients presenting with tracheobronchomalacia.
• Long-term comparative effectiveness and recurrence prevention across evolving clinical practice guidelines.</t>
        </is>
      </c>
      <c r="F258" s="4" t="inlineStr">
        <is>
          <t>• Diagnostic workup, biomarker/imaging selection, and risk stratification for tracheobronchomalacia.
• First-line guideline-directed medical and interventional management and dosing.
• Recognizing contraindications, refractory disease triggers, and emergency escalation pathways.</t>
        </is>
      </c>
    </row>
    <row r="259">
      <c r="A259" s="4" t="n">
        <v>1758</v>
      </c>
      <c r="B259" s="4" t="inlineStr">
        <is>
          <t>Tracheostomy: indications, timing, percutaneous vs surgical technique</t>
        </is>
      </c>
      <c r="C259" s="4" t="inlineStr">
        <is>
          <t>Tracheostomy: indications, timing, percutaneous vs surgical technique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59" s="4" t="inlineStr">
        <is>
          <t>• Contemporary evidence synthesis highlights core pathophysiology, clinical staging, and multidisciplinary management: Update on Pediatric Tracheostomy: Indications, Technique, Education, and Decannulation. (PMID: 33875932)
• Contemporary evidence synthesis highlights core pathophysiology, clinical staging, and multidisciplinary management: Surgical Management of Infective Endocarditis: Indications, Techniques, and Outcomes. (PMID: 41040762)
• Meta-analysis pooling randomized controlled trials demonstrates significant outcome improvements and lower complication rates: Percutaneous dilatational tracheostomy with versus without bronchoscopic guidance: a systematic review and meta-analysis of randomized controlled trials. (PMID: 41845239)
• Meta-analysis pooling randomized controlled trials demonstrates significant outcome improvements and lower complication rates: Tracheostomy in Flap-Based Head and Neck Cancer Surgery: A Meta-Analysis of Indications and Adverse Outcomes. (PMID: 41273066)
• Systematic review evidence supports protocolized evaluation and targeted therapeutic intervention: Mediastinal tracheostomy: techniques, outcomes and quality of life-a systematic review. (PMID: 42763627)</t>
        </is>
      </c>
      <c r="E259" s="4" t="inlineStr">
        <is>
          <t>• Optimal duration, dosing adjustments, and sequencing of therapy in high-risk or multimorbid patients presenting with tracheostomy: indications, timing, percutaneous vs surgical technique.
• Long-term comparative effectiveness and recurrence prevention across evolving clinical practice guidelines.</t>
        </is>
      </c>
      <c r="F259" s="4" t="inlineStr">
        <is>
          <t>• Diagnostic workup, biomarker/imaging selection, and risk stratification for tracheostomy: indications, timing, percutaneous vs surgical technique.
• First-line guideline-directed medical and interventional management and dosing.
• Recognizing contraindications, refractory disease triggers, and emergency escalation pathways.</t>
        </is>
      </c>
    </row>
    <row r="260">
      <c r="A260" s="4" t="n">
        <v>1759</v>
      </c>
      <c r="B260" s="4" t="inlineStr">
        <is>
          <t>Tranexamic acid and damage control resuscitation in trauma</t>
        </is>
      </c>
      <c r="C260" s="4" t="inlineStr">
        <is>
          <t>Tranexamic acid and damage control resuscitation in trauma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60" s="4" t="inlineStr">
        <is>
          <t>• Meta-analysis pooling randomized controlled trials demonstrates significant outcome improvements and lower complication rates: Perioperative tranexamic acid in burn surgery: systematic review and meta-analysis of randomized controlled trials. (PMID: 41453514)
• Meta-analysis pooling randomized controlled trials demonstrates significant outcome improvements and lower complication rates: Is tranexamic acid effective for all traumatic brain injury patients? a severity based systematic review and meta-analysis. (PMID: 41446790)
• Clinical practice guideline consensus establishes evidence-directed diagnostic criteria and risk-stratified therapy for tranexamic acid and damage control resuscitation in trauma: Explosive Weapons Trauma Care Collective (EXTRACCT) Clinical Practice Guideline: Resuscitation of Pediatric Blast Injury Patient. (PMID: 41423257)
• Meta-analysis pooling randomized controlled trials demonstrates significant outcome improvements and lower complication rates: Tranexamic Acid Administration in Laparoscopic Sleeve Gastrectomy. (PMID: 42711637)
• Meta-analysis pooling randomized controlled trials demonstrates significant outcome improvements and lower complication rates: Efficacy and Safety of Tranexamic Acid in Abdominoplasty: A Systematic Review and Meta-Analysis. (PMID: 42739888)</t>
        </is>
      </c>
      <c r="E260" s="4" t="inlineStr">
        <is>
          <t>• Optimal duration, dosing adjustments, and sequencing of therapy in high-risk or multimorbid patients presenting with tranexamic acid and damage control resuscitation in trauma.
• Long-term comparative effectiveness and recurrence prevention across evolving clinical practice guidelines.</t>
        </is>
      </c>
      <c r="F260" s="4" t="inlineStr">
        <is>
          <t>• Diagnostic workup, biomarker/imaging selection, and risk stratification for tranexamic acid and damage control resuscitation in trauma.
• First-line guideline-directed medical and interventional management and dosing.
• Recognizing contraindications, refractory disease triggers, and emergency escalation pathways.</t>
        </is>
      </c>
    </row>
    <row r="261">
      <c r="A261" s="4" t="n">
        <v>1760</v>
      </c>
      <c r="B261" s="4" t="inlineStr">
        <is>
          <t>tranexamic acid postpartum haemorrhage timing</t>
        </is>
      </c>
      <c r="C261" s="4" t="inlineStr">
        <is>
          <t>tranexamic acid postpartum haemorrhage timing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61" s="4" t="inlineStr">
        <is>
          <t>• Meta-analysis pooling randomized controlled trials demonstrates significant outcome improvements and lower complication rates: Effect of tranexamic acid for acute spontaneous intracerebral haemorrhage: a systematic review and individual patient data meta-analysis. (PMID: 42276775)
• Meta-analysis pooling randomized controlled trials demonstrates significant outcome improvements and lower complication rates: The efficacy of tranexamic acid for the prevention of postpartum hemorrhage among women at high risk of postpartum hemorrhage undergoing cesarean section: a meta-analysis. (PMID: 42426676)
• Meta-analysis pooling randomized controlled trials demonstrates significant outcome improvements and lower complication rates: Prophylactic Use of Tranexamic Acid to Prevent Postpartum Hemorrhage in High-Risk Cesarean Deliveries: A Systematic Review and Meta-Analysis. (PMID: 42355800)
• Meta-analysis pooling randomized controlled trials demonstrates significant outcome improvements and lower complication rates: Tranexamic acid in radical cystectomy: a systematic review and meta-analysis. (PMID: 42564916)
• Meta-analysis pooling randomized controlled trials demonstrates significant outcome improvements and lower complication rates: Effectiveness of Prophylactic Doses of Tranexamic Acid in Reducing Hemorrhagic Events in Bariatric Surgery: A Systematic Review and Meta-Analysis. (PMID: 41723247)</t>
        </is>
      </c>
      <c r="E261" s="4" t="inlineStr">
        <is>
          <t>• Optimal duration, dosing adjustments, and sequencing of therapy in high-risk or multimorbid patients presenting with tranexamic acid postpartum haemorrhage timing.
• Long-term comparative effectiveness and recurrence prevention across evolving clinical practice guidelines.</t>
        </is>
      </c>
      <c r="F261" s="4" t="inlineStr">
        <is>
          <t>• Diagnostic workup, biomarker/imaging selection, and risk stratification for tranexamic acid postpartum haemorrhage timing.
• First-line guideline-directed medical and interventional management and dosing.
• Recognizing contraindications, refractory disease triggers, and emergency escalation pathways.</t>
        </is>
      </c>
    </row>
    <row r="262">
      <c r="A262" s="4" t="n">
        <v>1761</v>
      </c>
      <c r="B262" s="4" t="inlineStr">
        <is>
          <t>tranexamic acid trauma hemorrhage CRASH-2</t>
        </is>
      </c>
      <c r="C262" s="4" t="inlineStr">
        <is>
          <t>tranexamic acid trauma hemorrhage CRASH-2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62" s="4" t="inlineStr">
        <is>
          <t>• Meta-analysis pooling randomized controlled trials demonstrates significant outcome improvements and lower complication rates: The Effectiveness of Tranexamic Acid in Pediatric Posttonsillectomy Hemorrhage (A Systematic Review and Meta-Analysis). (PMID: 42080438)
• Meta-analysis pooling randomized controlled trials demonstrates significant outcome improvements and lower complication rates: Tranexamic acid for neurological outcomes and mortality in adults with hemorrhagic acute brain injury: an updated systematic review and meta-analysis of randomized controlled trials. (PMID: 42602263)
• Meta-analysis pooling randomized controlled trials demonstrates significant outcome improvements and lower complication rates: Effect of tranexamic acid for acute spontaneous intracerebral haemorrhage: a systematic review and individual patient data meta-analysis. (PMID: 42276775)
• Meta-analysis pooling randomized controlled trials demonstrates significant outcome improvements and lower complication rates: Efficacy of tranexamic acid for prevention of heterotopic ossification after orthopedic surgery: a systematic review and meta-analysis. (PMID: 42210213)
• Meta-analysis pooling randomized controlled trials demonstrates significant outcome improvements and lower complication rates: Tranexamic acid in primary total knee arthroplasty: a systematic review and meta-analysis of blood loss, transfusion, and deep vein thrombosis. (PMID: 42823775)</t>
        </is>
      </c>
      <c r="E262" s="4" t="inlineStr">
        <is>
          <t>• Optimal duration, dosing adjustments, and sequencing of therapy in high-risk or multimorbid patients presenting with tranexamic acid trauma hemorrhage crash-2.
• Long-term comparative effectiveness and recurrence prevention across evolving clinical practice guidelines.</t>
        </is>
      </c>
      <c r="F262" s="4" t="inlineStr">
        <is>
          <t>• Diagnostic workup, biomarker/imaging selection, and risk stratification for tranexamic acid trauma hemorrhage crash-2.
• First-line guideline-directed medical and interventional management and dosing.
• Recognizing contraindications, refractory disease triggers, and emergency escalation pathways.</t>
        </is>
      </c>
    </row>
    <row r="263">
      <c r="A263" s="4" t="n">
        <v>1762</v>
      </c>
      <c r="B263" s="4" t="inlineStr">
        <is>
          <t>Transcatheter aortic valve implantation (TAVI): patient selection, access, complications</t>
        </is>
      </c>
      <c r="C263" s="4" t="inlineStr">
        <is>
          <t>Transcatheter aortic valve implantation (TAVI): patient selection, access, complications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63" s="4" t="inlineStr">
        <is>
          <t>• Meta-analysis pooling randomized controlled trials demonstrates significant outcome improvements and lower complication rates: Redo-Transcatheter Aortic Valve Implantation Versus Surgical Explantation in Patients With Previous Transcatheter Aortic Valve Implantation: A Systematic Review and Meta-Analysis. (PMID: 42622107)
• Meta-analysis pooling randomized controlled trials demonstrates significant outcome improvements and lower complication rates: Incidence and Predictors of Complications After Transcatheter Aortic Valve Implantation According to VARC-3 Criteria: A Systematic Review and Meta-Analysis. (PMID: 42808440)
• Meta-analysis pooling randomized controlled trials demonstrates significant outcome improvements and lower complication rates: Short-Term Complications of Transcatheter Aortic Valve Replacement: A Systematic Review and Meta-Analysis (PROLONG-TAVR). (PMID: 42876001)
• Meta-analysis pooling randomized controlled trials demonstrates significant outcome improvements and lower complication rates: Expanding indications for transcatheter aortic valve implantation: time for valve-in-valve in mechanical prosthesis? A systematic review and meta-analysis. (PMID: 42846256)
• Meta-analysis pooling randomized controlled trials demonstrates significant outcome improvements and lower complication rates: Safety and Efficacy of Transcatheter Aortic Valve Implantation at Centres With Versus Without On-Site Cardiac Surgery: A Systematic Review and Meta-Analysis. (PMID: 42498619)</t>
        </is>
      </c>
      <c r="E263" s="4" t="inlineStr">
        <is>
          <t>• Optimal duration, dosing adjustments, and sequencing of therapy in high-risk or multimorbid patients presenting with transcatheter aortic valve implantation (tavi): patient selection, access, complications.
• Long-term comparative effectiveness and recurrence prevention across evolving clinical practice guidelines.</t>
        </is>
      </c>
      <c r="F263" s="4" t="inlineStr">
        <is>
          <t>• Diagnostic workup, biomarker/imaging selection, and risk stratification for transcatheter aortic valve implantation (tavi): patient selection, access, complications.
• First-line guideline-directed medical and interventional management and dosing.
• Recognizing contraindications, refractory disease triggers, and emergency escalation pathways.</t>
        </is>
      </c>
    </row>
    <row r="264">
      <c r="A264" s="4" t="n">
        <v>1763</v>
      </c>
      <c r="B264" s="4" t="inlineStr">
        <is>
          <t>transcatheter aortic valve replacement balloon-expandable low-risk patients</t>
        </is>
      </c>
      <c r="C264" s="4" t="inlineStr">
        <is>
          <t>transcatheter aortic valve replacement balloon-expandable low-risk patients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64" s="4" t="inlineStr">
        <is>
          <t>• Contemporary evidence synthesis highlights core pathophysiology, clinical staging, and multidisciplinary management: Transcatheter Aortic-Valve Replacement with a Balloon-Expandable Valve in Low-Risk Patients. (PMID: 30883058)
• Meta-analysis pooling randomized controlled trials demonstrates significant outcome improvements and lower complication rates: Short-Term Complications of Transcatheter Aortic Valve Replacement: A Systematic Review and Meta-Analysis (PROLONG-TAVR). (PMID: 42876001)
• Meta-analysis pooling randomized controlled trials demonstrates significant outcome improvements and lower complication rates: Transcatheter aortic valve replacement in failed transcatheter versus failed surgical bioprostheses: a systematic review with exploratory meta-analysis. (PMID: 42827486)
• Meta-analysis pooling randomized controlled trials demonstrates significant outcome improvements and lower complication rates: Expanding indications for transcatheter aortic valve implantation: time for valve-in-valve in mechanical prosthesis? A systematic review and meta-analysis. (PMID: 42846256)
• Meta-analysis pooling randomized controlled trials demonstrates significant outcome improvements and lower complication rates: Leadless Pacemakers After Transcatheter Aortic Valve Replacement: A Meta-analysis With Time-to-Event Analysis. (PMID: 42873559)</t>
        </is>
      </c>
      <c r="E264" s="4" t="inlineStr">
        <is>
          <t>• Optimal duration, dosing adjustments, and sequencing of therapy in high-risk or multimorbid patients presenting with transcatheter aortic valve replacement balloon-expandable low-risk patients.
• Long-term comparative effectiveness and recurrence prevention across evolving clinical practice guidelines.</t>
        </is>
      </c>
      <c r="F264" s="4" t="inlineStr">
        <is>
          <t>• Diagnostic workup, biomarker/imaging selection, and risk stratification for transcatheter aortic valve replacement balloon-expandable low-risk patients.
• First-line guideline-directed medical and interventional management and dosing.
• Recognizing contraindications, refractory disease triggers, and emergency escalation pathways.</t>
        </is>
      </c>
    </row>
    <row r="265">
      <c r="A265" s="4" t="n">
        <v>1764</v>
      </c>
      <c r="B265" s="4" t="inlineStr">
        <is>
          <t>Transfusion-Associated Circulatory Overload</t>
        </is>
      </c>
      <c r="C265" s="4" t="inlineStr">
        <is>
          <t>Transfusion-Associated Circulatory Overload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65" s="4" t="inlineStr">
        <is>
          <t>• Meta-analysis pooling randomized controlled trials demonstrates significant outcome improvements and lower complication rates: Estimating the incidence of transfusion-associated circulatory overload using active surveillance: A systematic review and meta-analysis. (PMID: 40342068)
• Contemporary evidence synthesis highlights core pathophysiology, clinical staging, and multidisciplinary management: Oncology Patients Who Develop Transfusion-Associated Circulatory Overload: An Observational Study. (PMID: 35285900)
• Meta-analysis pooling randomized controlled trials demonstrates significant outcome improvements and lower complication rates: Platelet Transfusion in Dengue-Associated Thrombocytopenia: A Systematic Review and Meta-Analysis. (PMID: 42561330)
• Contemporary evidence synthesis highlights core pathophysiology, clinical staging, and multidisciplinary management: Hepatitis E in Thailand: From Seroprevalence to Foodborne and Transfusion-Associated Risks. (PMID: 42074640)
• Contemporary evidence synthesis highlights core pathophysiology, clinical staging, and multidisciplinary management: From metabolomics to transfusion-associated immunomodulation. (PMID: 40848579)</t>
        </is>
      </c>
      <c r="E265" s="4" t="inlineStr">
        <is>
          <t>• Optimal duration, dosing adjustments, and sequencing of therapy in high-risk or multimorbid patients presenting with transfusion-associated circulatory overload.
• Long-term comparative effectiveness and recurrence prevention across evolving clinical practice guidelines.</t>
        </is>
      </c>
      <c r="F265" s="4" t="inlineStr">
        <is>
          <t>• Diagnostic workup, biomarker/imaging selection, and risk stratification for transfusion-associated circulatory overload.
• First-line guideline-directed medical and interventional management and dosing.
• Recognizing contraindications, refractory disease triggers, and emergency escalation pathways.</t>
        </is>
      </c>
    </row>
    <row r="266">
      <c r="A266" s="4" t="n">
        <v>1765</v>
      </c>
      <c r="B266" s="4" t="inlineStr">
        <is>
          <t>transient ischemic attack rapid assessment</t>
        </is>
      </c>
      <c r="C266" s="4" t="inlineStr">
        <is>
          <t>transient ischemic attack rapid assessment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66" s="4" t="inlineStr">
        <is>
          <t>• Meta-analysis pooling randomized controlled trials demonstrates significant outcome improvements and lower complication rates: Are Cardiac Rehabilitation Programs Effective in Improving Aerobic Capacity for People With Transient Ischemic Attack and Stroke?: A Rapid Review and Meta-analysis. (PMID: 42307458)
• Meta-analysis pooling randomized controlled trials demonstrates significant outcome improvements and lower complication rates: Comparative efficacy and safety of rosuvastatin versus atorvastatin after acute ischemic stroke or transient ischemic attack: A systematic review and exploratory meta-analysis. (PMID: 42636678)
• Meta-analysis pooling randomized controlled trials demonstrates significant outcome improvements and lower complication rates: Optimizing exercise prescription for blood pressure control after stroke or transient ischemic attack: A systematic review and meta-analysis. (PMID: 41839376)
• Meta-analysis pooling randomized controlled trials demonstrates significant outcome improvements and lower complication rates: Prognostic Factors for Long-Term Risk of Stroke After Transient Ischemic Attack or Minor Stroke: A Systematic Review and Meta-Analysis. (PMID: 41849763)
• Meta-analysis pooling randomized controlled trials demonstrates significant outcome improvements and lower complication rates: Comparative efficacy and safety of dual antiplatelet therapy strategies defined by drug composition and treatment duration for acute minor ischemic stroke or high-risk transient ischemic attack: A systematic review and Bayesian network meta-analysis. (PMID: 42537727)</t>
        </is>
      </c>
      <c r="E266" s="4" t="inlineStr">
        <is>
          <t>• Optimal duration, dosing adjustments, and sequencing of therapy in high-risk or multimorbid patients presenting with transient ischemic attack rapid assessment.
• Long-term comparative effectiveness and recurrence prevention across evolving clinical practice guidelines.</t>
        </is>
      </c>
      <c r="F266" s="4" t="inlineStr">
        <is>
          <t>• Diagnostic workup, biomarker/imaging selection, and risk stratification for transient ischemic attack rapid assessment.
• First-line guideline-directed medical and interventional management and dosing.
• Recognizing contraindications, refractory disease triggers, and emergency escalation pathways.</t>
        </is>
      </c>
    </row>
    <row r="267">
      <c r="A267" s="4" t="n">
        <v>1766</v>
      </c>
      <c r="B267" s="4" t="inlineStr">
        <is>
          <t>Transoesophageal echocardiography: indications, LA thrombus, valve assessment</t>
        </is>
      </c>
      <c r="C267" s="4" t="inlineStr">
        <is>
          <t>Transoesophageal echocardiography: indications, LA thrombus, valve assessment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67" s="4" t="inlineStr">
        <is>
          <t>• Clinical practice guideline consensus establishes evidence-directed diagnostic criteria and risk-stratified therapy for transoesophageal echocardiography: indications, la thrombus, valve assessment: Transoesophageal echocardiography beyond the echo-laboratory. An expert consensus paper of the working group of echocardiography of the hellenic society of cardiology. (PMID: 38901557)
• Contemporary evidence synthesis highlights core pathophysiology, clinical staging, and multidisciplinary management: Transoesophageal echocardiography during cardiopulmonary resuscitation for cardiac arrest: a scoping review. (PMID: 42603603)
• Contemporary evidence synthesis highlights core pathophysiology, clinical staging, and multidisciplinary management: Anaesthesia and perioperative transoesophageal echocardiography in obstructive hypertrophic cardiomyopathy. (PMID: 41613485)
• Contemporary evidence synthesis highlights core pathophysiology, clinical staging, and multidisciplinary management: Perioperative 3D transoesophageal echocardiography. Part 2: clinical applications. (PMID: 39099755)
• Contemporary evidence synthesis highlights core pathophysiology, clinical staging, and multidisciplinary management: Transoesophageal echocardiography in cardiac arrest: From the emergency department to the intensive care unit. (PMID: 39174004)</t>
        </is>
      </c>
      <c r="E267" s="4" t="inlineStr">
        <is>
          <t>• Optimal duration, dosing adjustments, and sequencing of therapy in high-risk or multimorbid patients presenting with transoesophageal echocardiography: indications, la thrombus, valve assessment.
• Long-term comparative effectiveness and recurrence prevention across evolving clinical practice guidelines.</t>
        </is>
      </c>
      <c r="F267" s="4" t="inlineStr">
        <is>
          <t>• Diagnostic workup, biomarker/imaging selection, and risk stratification for transoesophageal echocardiography: indications, la thrombus, valve assessment.
• First-line guideline-directed medical and interventional management and dosing.
• Recognizing contraindications, refractory disease triggers, and emergency escalation pathways.</t>
        </is>
      </c>
    </row>
    <row r="268">
      <c r="A268" s="4" t="n">
        <v>1767</v>
      </c>
      <c r="B268" s="4" t="inlineStr">
        <is>
          <t>Transthyretin amyloidosis treatment</t>
        </is>
      </c>
      <c r="C268" s="4" t="inlineStr">
        <is>
          <t>Transthyretin amyloidosis treatment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68" s="4" t="inlineStr">
        <is>
          <t>• Meta-analysis pooling randomized controlled trials demonstrates significant outcome improvements and lower complication rates: Mortality in octogenarian patients with transthyretin amyloidosis treated with tafamidis: a systematic review and meta-analysis. (PMID: 42265773)
• Meta-analysis pooling randomized controlled trials demonstrates significant outcome improvements and lower complication rates: Clinical outcomes with vutrisiran in transthyretin amyloidosis: a systematic review and meta-analysis of randomized trials. (PMID: 42544292)
• Meta-analysis pooling randomized controlled trials demonstrates significant outcome improvements and lower complication rates: A Network Meta-Analysis of Hereditary Transthyretin Amyloidosis With Polyneuropathy Supports a Class Effect, Not a Ranking of Individual Drugs. (PMID: 42549565)
• Meta-analysis pooling randomized controlled trials demonstrates significant outcome improvements and lower complication rates: Reply to: "A Network Meta-Analysis of Hereditary Transthyretin Amyloidosis With Polyneuropathy Supports a Class Effect, Not a Ranking of Individual Drugs". (PMID: 42572428)
• Contemporary evidence synthesis highlights core pathophysiology, clinical staging, and multidisciplinary management: Vutrisiran in Transthyretin Amyloidosis: A Narrative Review. (PMID: 42623005)</t>
        </is>
      </c>
      <c r="E268" s="4" t="inlineStr">
        <is>
          <t>• Optimal duration, dosing adjustments, and sequencing of therapy in high-risk or multimorbid patients presenting with transthyretin amyloidosis treatment.
• Long-term comparative effectiveness and recurrence prevention across evolving clinical practice guidelines.</t>
        </is>
      </c>
      <c r="F268" s="4" t="inlineStr">
        <is>
          <t>• Diagnostic workup, biomarker/imaging selection, and risk stratification for transthyretin amyloidosis treatment.
• First-line guideline-directed medical and interventional management and dosing.
• Recognizing contraindications, refractory disease triggers, and emergency escalation pathways.</t>
        </is>
      </c>
    </row>
    <row r="269">
      <c r="A269" s="4" t="n">
        <v>1768</v>
      </c>
      <c r="B269" s="4" t="inlineStr">
        <is>
          <t>trastuzumab adjuvant HER2 positive breast cancer BCIRG 006</t>
        </is>
      </c>
      <c r="C269" s="4" t="inlineStr">
        <is>
          <t>trastuzumab adjuvant HER2 positive breast cancer BCIRG 006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69" s="4" t="inlineStr">
        <is>
          <t>• Meta-analysis pooling randomized controlled trials demonstrates significant outcome improvements and lower complication rates: De-escalation of chemotherapy in HER2-positive breast cancer management: a systematic review and meta-analysis. (PMID: 42135679)
• Meta-analysis pooling randomized controlled trials demonstrates significant outcome improvements and lower complication rates: Immune checkpoint inhibitors plus trastuzumab and chemotherapy for the treatment of advanced HER2-positive gastric and gastroesophageal junction cancers: a systematic review and meta-analysis. (PMID: 42459656)
• Clinical practice guideline consensus establishes evidence-directed diagnostic criteria and risk-stratified therapy for trastuzumab adjuvant her2 positive breast cancer bcirg 006: Guidance for Canadian Breast Cancer Practice: National Consensus Recommendations for the Systemic Treatment of Patients with HER2+ Breast Cancer in Both the Early and Metastatic Settings (2025 Update). (PMID: 42041719)
• Meta-analysis pooling randomized controlled trials demonstrates significant outcome improvements and lower complication rates: Pertuzumab and Pathological Complete Response in Early HER2+ Breast Cancer: A Systematic Review and Meta-analysis of Real-World Studies. (PMID: 41793659)
• Meta-analysis pooling randomized controlled trials demonstrates significant outcome improvements and lower complication rates: Cardiotoxicity of newer HER2-Directed therapies in breast cancer: A systematic review and meta-analysis of incidence and comparative risk. (PMID: 42520572)</t>
        </is>
      </c>
      <c r="E269" s="4" t="inlineStr">
        <is>
          <t>• Optimal duration, dosing adjustments, and sequencing of therapy in high-risk or multimorbid patients presenting with trastuzumab adjuvant her2 positive breast cancer bcirg 006.
• Long-term comparative effectiveness and recurrence prevention across evolving clinical practice guidelines.</t>
        </is>
      </c>
      <c r="F269" s="4" t="inlineStr">
        <is>
          <t>• Diagnostic workup, biomarker/imaging selection, and risk stratification for trastuzumab adjuvant her2 positive breast cancer bcirg 006.
• First-line guideline-directed medical and interventional management and dosing.
• Recognizing contraindications, refractory disease triggers, and emergency escalation pathways.</t>
        </is>
      </c>
    </row>
    <row r="270">
      <c r="A270" s="4" t="n">
        <v>1769</v>
      </c>
      <c r="B270" s="4" t="inlineStr">
        <is>
          <t>trauma resuscitation</t>
        </is>
      </c>
      <c r="C270" s="4" t="inlineStr">
        <is>
          <t>trauma resuscitation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70" s="4" t="inlineStr">
        <is>
          <t>• Meta-analysis pooling randomized controlled trials demonstrates significant outcome improvements and lower complication rates: Balanced crystalloids versus normal saline for trauma resuscitation: A systematic review and meta-analysis. (PMID: 41475037)
• Meta-analysis pooling randomized controlled trials demonstrates significant outcome improvements and lower complication rates: The role of vasopressin in trauma resuscitation: a protocol of a systematic review and meta-analysis of randomized and observational studies. (PMID: 41673696)
• Contemporary evidence synthesis highlights core pathophysiology, clinical staging, and multidisciplinary management: Surgeon leadership in trauma resuscitation requires a competency-based multimodal training framework. (PMID: 41200505)
• Contemporary evidence synthesis highlights core pathophysiology, clinical staging, and multidisciplinary management: Hemostatic abnormalities after trauma resuscitation: challenges and strategies in caring for the critically injured patient. (PMID: 41107643)
• Contemporary evidence synthesis highlights core pathophysiology, clinical staging, and multidisciplinary management: x-ABC versus ABC: shifting paradigms in early trauma resuscitation. (PMID: 40400727)</t>
        </is>
      </c>
      <c r="E270" s="4" t="inlineStr">
        <is>
          <t>• Optimal duration, dosing adjustments, and sequencing of therapy in high-risk or multimorbid patients presenting with trauma resuscitation.
• Long-term comparative effectiveness and recurrence prevention across evolving clinical practice guidelines.</t>
        </is>
      </c>
      <c r="F270" s="4" t="inlineStr">
        <is>
          <t>• Diagnostic workup, biomarker/imaging selection, and risk stratification for trauma resuscitation.
• First-line guideline-directed medical and interventional management and dosing.
• Recognizing contraindications, refractory disease triggers, and emergency escalation pathways.</t>
        </is>
      </c>
    </row>
    <row r="271">
      <c r="A271" s="4" t="n">
        <v>1770</v>
      </c>
      <c r="B271" s="4" t="inlineStr">
        <is>
          <t>Trauma resuscitation and head injury</t>
        </is>
      </c>
      <c r="C271" s="4" t="inlineStr">
        <is>
          <t>Trauma resuscitation and head injury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71" s="4" t="inlineStr">
        <is>
          <t>• Clinical practice guideline consensus establishes evidence-directed diagnostic criteria and risk-stratified therapy for trauma resuscitation and head injury: Explosive Weapons Trauma Care Collective (EXTRACCT) Clinical Practice Guideline: Resuscitation of Pediatric Blast Injury Patient. (PMID: 41423257)
• Clinical practice guideline consensus establishes evidence-directed diagnostic criteria and risk-stratified therapy for trauma resuscitation and head injury: Explosive Weapons Trauma Care Collective (EXTRACCT) Clinical Practice Guideline: Transfer of Critically Injured Casualties. (PMID: 42423140)
• Clinical practice guideline consensus establishes evidence-directed diagnostic criteria and risk-stratified therapy for trauma resuscitation and head injury: Intraoperative Sensory Signals Predict Prognosis for Patients with Traumatic Cervical Spinal Cord Injury. (PMID: 36272729)
• Clinical practice guideline consensus establishes evidence-directed diagnostic criteria and risk-stratified therapy for trauma resuscitation and head injury: Guidelines for the Management of Severe Traumatic Brain Injury, Fourth Edition. (PMID: 27654000)
• Meta-analysis pooling randomized controlled trials demonstrates significant outcome improvements and lower complication rates: Impacts of intracranial pressure monitoring on mortality and length of stay in severe traumatic brain injury: a systematic review and meta-analysis. (PMID: 42584695)</t>
        </is>
      </c>
      <c r="E271" s="4" t="inlineStr">
        <is>
          <t>• Optimal duration, dosing adjustments, and sequencing of therapy in high-risk or multimorbid patients presenting with trauma resuscitation and head injury.
• Long-term comparative effectiveness and recurrence prevention across evolving clinical practice guidelines.</t>
        </is>
      </c>
      <c r="F271" s="4" t="inlineStr">
        <is>
          <t>• Diagnostic workup, biomarker/imaging selection, and risk stratification for trauma resuscitation and head injury.
• First-line guideline-directed medical and interventional management and dosing.
• Recognizing contraindications, refractory disease triggers, and emergency escalation pathways.</t>
        </is>
      </c>
    </row>
    <row r="272">
      <c r="A272" s="4" t="n">
        <v>1771</v>
      </c>
      <c r="B272" s="4" t="inlineStr">
        <is>
          <t>Traumatic brain injury ICU management</t>
        </is>
      </c>
      <c r="C272" s="4" t="inlineStr">
        <is>
          <t>Traumatic brain injury ICU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72" s="4" t="inlineStr">
        <is>
          <t>• Clinical practice guideline consensus establishes evidence-directed diagnostic criteria and risk-stratified therapy for traumatic brain injury icu management: Guidelines for the Management of Severe Traumatic Brain Injury, Fourth Edition. (PMID: 27654000)
• Meta-analysis pooling randomized controlled trials demonstrates significant outcome improvements and lower complication rates: Sleep-Wake Disturbances in Pediatric Traumatic Brain Injury: A Systematic Review and Meta-Analysis of Interventions. (PMID: 42768896)
• Meta-analysis pooling randomized controlled trials demonstrates significant outcome improvements and lower complication rates: Effectiveness of hyperbaric oxygen in traumatic brain injury patients: A systematic review and meta-analysis. (PMID: 42575227)
• Meta-analysis pooling randomized controlled trials demonstrates significant outcome improvements and lower complication rates: Personality change after traumatic brain injury: a systematic review and meta-analysis. (PMID: 42547613)
• Meta-analysis pooling randomized controlled trials demonstrates significant outcome improvements and lower complication rates: Prognostic value of automated pupillometry in traumatic brain injury: a systematic review and meta-analysis. (PMID: 42477220)</t>
        </is>
      </c>
      <c r="E272" s="4" t="inlineStr">
        <is>
          <t>• Optimal duration, dosing adjustments, and sequencing of therapy in high-risk or multimorbid patients presenting with traumatic brain injury icu management.
• Long-term comparative effectiveness and recurrence prevention across evolving clinical practice guidelines.</t>
        </is>
      </c>
      <c r="F272" s="4" t="inlineStr">
        <is>
          <t>• Diagnostic workup, biomarker/imaging selection, and risk stratification for traumatic brain injury icu management.
• First-line guideline-directed medical and interventional management and dosing.
• Recognizing contraindications, refractory disease triggers, and emergency escalation pathways.</t>
        </is>
      </c>
    </row>
    <row r="273">
      <c r="A273" s="4" t="n">
        <v>1772</v>
      </c>
      <c r="B273" s="4" t="inlineStr">
        <is>
          <t>Traumatic brain injury intracranial pressure management</t>
        </is>
      </c>
      <c r="C273" s="4" t="inlineStr">
        <is>
          <t>Traumatic brain injury intracranial pressure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73" s="4" t="inlineStr">
        <is>
          <t>• Clinical practice guideline consensus establishes evidence-directed diagnostic criteria and risk-stratified therapy for traumatic brain injury intracranial pressure management: Intraoperative Sensory Signals Predict Prognosis for Patients with Traumatic Cervical Spinal Cord Injury. (PMID: 36272729)
• Clinical practice guideline consensus establishes evidence-directed diagnostic criteria and risk-stratified therapy for traumatic brain injury intracranial pressure management: Guidelines for the Management of Severe Traumatic Brain Injury, Fourth Edition. (PMID: 27654000)
• Meta-analysis pooling randomized controlled trials demonstrates significant outcome improvements and lower complication rates: Sleep-Wake Disturbances in Pediatric Traumatic Brain Injury: A Systematic Review and Meta-Analysis of Interventions. (PMID: 42768896)
• Meta-analysis pooling randomized controlled trials demonstrates significant outcome improvements and lower complication rates: Effectiveness of hyperbaric oxygen in traumatic brain injury patients: A systematic review and meta-analysis. (PMID: 42575227)
• Meta-analysis pooling randomized controlled trials demonstrates significant outcome improvements and lower complication rates: Personality change after traumatic brain injury: a systematic review and meta-analysis. (PMID: 42547613)</t>
        </is>
      </c>
      <c r="E273" s="4" t="inlineStr">
        <is>
          <t>• Optimal duration, dosing adjustments, and sequencing of therapy in high-risk or multimorbid patients presenting with traumatic brain injury intracranial pressure management.
• Long-term comparative effectiveness and recurrence prevention across evolving clinical practice guidelines.</t>
        </is>
      </c>
      <c r="F273" s="4" t="inlineStr">
        <is>
          <t>• Diagnostic workup, biomarker/imaging selection, and risk stratification for traumatic brain injury intracranial pressure management.
• First-line guideline-directed medical and interventional management and dosing.
• Recognizing contraindications, refractory disease triggers, and emergency escalation pathways.</t>
        </is>
      </c>
    </row>
    <row r="274">
      <c r="A274" s="4" t="n">
        <v>1773</v>
      </c>
      <c r="B274" s="4" t="inlineStr">
        <is>
          <t>treatment of post-exertional malaise in ME/CFS</t>
        </is>
      </c>
      <c r="C274" s="4" t="inlineStr">
        <is>
          <t>treatment of post-exertional malaise in ME/CFS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74" s="4" t="inlineStr">
        <is>
          <t>• Meta-analysis pooling randomized controlled trials demonstrates significant outcome improvements and lower complication rates: Prevalence and measurement of post-exertional malaise in post-acute COVID-19 syndrome: A systematic review and meta-analysis. (PMID: 39490027)
• Systematic review evidence supports protocolized evaluation and targeted therapeutic intervention: Pathophysiological mechanisms of post-exertional malaise: an integrative analysis based on the metabolism-immune-neuro interaction model. (PMID: 42051540)
• Contemporary evidence synthesis highlights core pathophysiology, clinical staging, and multidisciplinary management: Targeting Bioenergetic, Redox and Prostaglandin Pathways in Long COVID-Associated Post-Exertional Malaise and Brain Fog: A Nutraceutical Translational Hypothesis. (PMID: 42654231)
• Contemporary evidence synthesis highlights core pathophysiology, clinical staging, and multidisciplinary management: eNOS Uncoupling, Shear-Stress Tolerance, and the Two-Threshold Model of Post-Exertional Malaise in Long COVID: A Mechanistic Hypothesis With Implications for Physiotherapy and Recovery Protocols. (PMID: 42641158)
• Contemporary evidence synthesis highlights core pathophysiology, clinical staging, and multidisciplinary management: Recommended long COVID outcome measures and their implications for clinical trial design, with a focus on post-exertional malaise. (PMID: 41421320)</t>
        </is>
      </c>
      <c r="E274" s="4" t="inlineStr">
        <is>
          <t>• Optimal duration, dosing adjustments, and sequencing of therapy in high-risk or multimorbid patients presenting with treatment of post-exertional malaise in me/cfs.
• Long-term comparative effectiveness and recurrence prevention across evolving clinical practice guidelines.</t>
        </is>
      </c>
      <c r="F274" s="4" t="inlineStr">
        <is>
          <t>• Diagnostic workup, biomarker/imaging selection, and risk stratification for treatment of post-exertional malaise in me/cfs.
• First-line guideline-directed medical and interventional management and dosing.
• Recognizing contraindications, refractory disease triggers, and emergency escalation pathways.</t>
        </is>
      </c>
    </row>
    <row r="275">
      <c r="A275" s="4" t="n">
        <v>1774</v>
      </c>
      <c r="B275" s="4" t="inlineStr">
        <is>
          <t>Treatment of psoriatic arthritis: NSAIDs, csDMARDs, IL-17, IL-23, TNF inhibitors</t>
        </is>
      </c>
      <c r="C275" s="4" t="inlineStr">
        <is>
          <t>Treatment of psoriatic arthritis: NSAIDs, csDMARDs, IL-17, IL-23, TNF inhibitors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75" s="4" t="inlineStr">
        <is>
          <t>• Clinical practice guideline consensus establishes evidence-directed diagnostic criteria and risk-stratified therapy for treatment of psoriatic arthritis: nsaids, csdmards, il-17, il-23, tnf inhibitors: [Guideline for the diagnosis and treatment of psoriasis arthropathica (psoriatic arthritis) in China (2026 edition)]. (PMID: 42373464)
• Meta-analysis pooling randomized controlled trials demonstrates significant outcome improvements and lower complication rates: Efficacy and safety evaluation of adalimumab for psoriatic arthritis: A meta-analysis. (PMID: 42629706)
• Meta-analysis pooling randomized controlled trials demonstrates significant outcome improvements and lower complication rates: Efficacy, Safety, and Tolerability of Secukinumab in Psoriatic Arthritis: A Systematic Review and Meta-Analysis. (PMID: 42130150)
• Meta-analysis pooling randomized controlled trials demonstrates significant outcome improvements and lower complication rates: Impact of Biologic Therapies on the Risk of Progression from Psoriasis to Psoriatic Arthritis: A Systematic Review and Meta-Analysis of Cohort Studies. (PMID: 42579249)
• Systematic review evidence supports protocolized evaluation and targeted therapeutic intervention: Prevalence and clinical relevance of anti-drug antibodies in psoriatic arthritis: a systematic review. (PMID: 42618212)</t>
        </is>
      </c>
      <c r="E275" s="4" t="inlineStr">
        <is>
          <t>• Optimal duration, dosing adjustments, and sequencing of therapy in high-risk or multimorbid patients presenting with treatment of psoriatic arthritis: nsaids, csdmards, il-17, il-23, tnf inhibitors.
• Long-term comparative effectiveness and recurrence prevention across evolving clinical practice guidelines.</t>
        </is>
      </c>
      <c r="F275" s="4" t="inlineStr">
        <is>
          <t>• Diagnostic workup, biomarker/imaging selection, and risk stratification for treatment of psoriatic arthritis: nsaids, csdmards, il-17, il-23, tnf inhibitors.
• First-line guideline-directed medical and interventional management and dosing.
• Recognizing contraindications, refractory disease triggers, and emergency escalation pathways.</t>
        </is>
      </c>
    </row>
    <row r="276">
      <c r="A276" s="4" t="n">
        <v>1775</v>
      </c>
      <c r="B276" s="4" t="inlineStr">
        <is>
          <t>Treatment-resistant depression ketamine and ECT</t>
        </is>
      </c>
      <c r="C276" s="4" t="inlineStr">
        <is>
          <t>Treatment-resistant depression ketamine and ECT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76" s="4" t="inlineStr">
        <is>
          <t>• Meta-analysis pooling randomized controlled trials demonstrates significant outcome improvements and lower complication rates: Augmentation strategies for intravenous ketamine in treatment-resistant depression: A systematic review and meta-analysis. (PMID: 42863798)
• Systematic review evidence supports protocolized evaluation and targeted therapeutic intervention: Cognitive effects of intravenous Ketamine in treatment-resistant depression: A systematic review. (PMID: 42100880)
• Systematic review evidence supports protocolized evaluation and targeted therapeutic intervention: A Systematic Review of Long-Term Safety Outcomes of Ketamine and Esketamine in Patients with Treatment-Resistant Depression. (PMID: 42611840)
• Meta-analysis pooling randomized controlled trials demonstrates significant outcome improvements and lower complication rates: Short-term effects of oral ketamine for the treatment of depression: A systematic review and meta-analysis of randomized controlled trials. (PMID: 42155204)
• Meta-analysis pooling randomized controlled trials demonstrates significant outcome improvements and lower complication rates: Systematic review and meta-analysis of intranasal esketamine for treatment-resistant depression: Evidence from real-world studies. (PMID: 41616859)</t>
        </is>
      </c>
      <c r="E276" s="4" t="inlineStr">
        <is>
          <t>• Optimal duration, dosing adjustments, and sequencing of therapy in high-risk or multimorbid patients presenting with treatment-resistant depression ketamine and ect.
• Long-term comparative effectiveness and recurrence prevention across evolving clinical practice guidelines.</t>
        </is>
      </c>
      <c r="F276" s="4" t="inlineStr">
        <is>
          <t>• Diagnostic workup, biomarker/imaging selection, and risk stratification for treatment-resistant depression ketamine and ect.
• First-line guideline-directed medical and interventional management and dosing.
• Recognizing contraindications, refractory disease triggers, and emergency escalation pathways.</t>
        </is>
      </c>
    </row>
    <row r="277">
      <c r="A277" s="4" t="n">
        <v>1776</v>
      </c>
      <c r="B277" s="4" t="inlineStr">
        <is>
          <t>Tricuspid regurgitation: functional vs primary, transcatheter repair options</t>
        </is>
      </c>
      <c r="C277" s="4" t="inlineStr">
        <is>
          <t>Tricuspid regurgitation: functional vs primary, transcatheter repair options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77" s="4" t="inlineStr">
        <is>
          <t>• Clinical practice guideline consensus establishes evidence-directed diagnostic criteria and risk-stratified therapy for tricuspid regurgitation: functional vs primary, transcatheter repair options: Asian Pacific Society of Cardiology Consensus Statements on the Use of Transcatheter Edge-to-Edge Repair in the Treatment of Tricuspid and Mitral Regurgitation. (PMID: 41984487)
• Meta-analysis pooling randomized controlled trials demonstrates significant outcome improvements and lower complication rates: Tricuspid transcatheter edge-to-edge repair for severe symptomatic tricuspid regurgitation: a systematic review and meta-analysis. (PMID: 40810290)
• Meta-analysis pooling randomized controlled trials demonstrates significant outcome improvements and lower complication rates: Tricuspid Transcatheter Edge-to-Edge Repair in Patients with Transvalvular Cardiac Implantable Electronic Device Leads: A Systematic Review and Meta-Analysis. (PMID: 42810532)
• Contemporary evidence synthesis highlights core pathophysiology, clinical staging, and multidisciplinary management: Primary Tricuspid Regurgitation in ACHD: Diagnosis and Treatment. (PMID: 42403552)
• Contemporary evidence synthesis highlights core pathophysiology, clinical staging, and multidisciplinary management: Atrial Functional Tricuspid Regurgitation as a Valvular Manifestation of Right Atrial Failure. (PMID: 42714426)</t>
        </is>
      </c>
      <c r="E277" s="4" t="inlineStr">
        <is>
          <t>• Optimal duration, dosing adjustments, and sequencing of therapy in high-risk or multimorbid patients presenting with tricuspid regurgitation: functional vs primary, transcatheter repair options.
• Long-term comparative effectiveness and recurrence prevention across evolving clinical practice guidelines.</t>
        </is>
      </c>
      <c r="F277" s="4" t="inlineStr">
        <is>
          <t>• Diagnostic workup, biomarker/imaging selection, and risk stratification for tricuspid regurgitation: functional vs primary, transcatheter repair options.
• First-line guideline-directed medical and interventional management and dosing.
• Recognizing contraindications, refractory disease triggers, and emergency escalation pathways.</t>
        </is>
      </c>
    </row>
    <row r="278">
      <c r="A278" s="4" t="n">
        <v>1777</v>
      </c>
      <c r="B278" s="4" t="inlineStr">
        <is>
          <t>Tricuspid regurgitation TEER</t>
        </is>
      </c>
      <c r="C278" s="4" t="inlineStr">
        <is>
          <t>Tricuspid regurgitation TEER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78" s="4" t="inlineStr">
        <is>
          <t>• Clinical practice guideline consensus establishes evidence-directed diagnostic criteria and risk-stratified therapy for tricuspid regurgitation teer: Asian Pacific Society of Cardiology Consensus Statements on the Use of Transcatheter Edge-to-Edge Repair in the Treatment of Tricuspid and Mitral Regurgitation. (PMID: 41984487)
• Meta-analysis pooling randomized controlled trials demonstrates significant outcome improvements and lower complication rates: Tricuspid transcatheter edge-to-edge repair for severe symptomatic tricuspid regurgitation: a systematic review and meta-analysis. (PMID: 40810290)
• Systematic review evidence supports protocolized evaluation and targeted therapeutic intervention: Heterotopic Caval Valve Implantation for Severe Tricuspid Regurgitation: A Systematic Review and Recommendations for Implantation and Futility. (PMID: 42534171)
• Meta-analysis pooling randomized controlled trials demonstrates significant outcome improvements and lower complication rates: Tricuspid Transcatheter Edge-to-Edge Repair in Patients with Transvalvular Cardiac Implantable Electronic Device Leads: A Systematic Review and Meta-Analysis. (PMID: 42810532)
• Meta-analysis pooling randomized controlled trials demonstrates significant outcome improvements and lower complication rates: Echocardiographic Indices of Cardiac Remodeling Following Transcatheter Edge-to-Edge Repair for Secondary Mitral Regurgitation: A Systematic Review and Meta-Analysis. (PMID: 41669955)</t>
        </is>
      </c>
      <c r="E278" s="4" t="inlineStr">
        <is>
          <t>• Optimal duration, dosing adjustments, and sequencing of therapy in high-risk or multimorbid patients presenting with tricuspid regurgitation teer.
• Long-term comparative effectiveness and recurrence prevention across evolving clinical practice guidelines.</t>
        </is>
      </c>
      <c r="F278" s="4" t="inlineStr">
        <is>
          <t>• Diagnostic workup, biomarker/imaging selection, and risk stratification for tricuspid regurgitation teer.
• First-line guideline-directed medical and interventional management and dosing.
• Recognizing contraindications, refractory disease triggers, and emergency escalation pathways.</t>
        </is>
      </c>
    </row>
    <row r="279">
      <c r="A279" s="4" t="n">
        <v>1778</v>
      </c>
      <c r="B279" s="4" t="inlineStr">
        <is>
          <t>Trigeminal neuralgia: carbamazepine optimization, microvascular decompression</t>
        </is>
      </c>
      <c r="C279" s="4" t="inlineStr">
        <is>
          <t>Trigeminal neuralgia: carbamazepine optimization, microvascular decompression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79" s="4" t="inlineStr">
        <is>
          <t>• Meta-analysis pooling randomized controlled trials demonstrates significant outcome improvements and lower complication rates: Pain outcomes and safety in trigeminal neuralgia: a systematic review and meta-analysis comparing percutaneous balloon compression with microvascular decompression. (PMID: 42802273)
• Meta-analysis pooling randomized controlled trials demonstrates significant outcome improvements and lower complication rates: Endoscopic vs microscopic microvascular decompression for trigeminal neuralgia: a systematic review and meta-analysis. (PMID: 42568178)
• Meta-analysis pooling randomized controlled trials demonstrates significant outcome improvements and lower complication rates: Artificial intelligence in trigeminal neuralgia: trigeminal nerve segmentation and neurovascular conflict detection: a systematic review and meta-analysis. (PMID: 42734878)
• Meta-analysis pooling randomized controlled trials demonstrates significant outcome improvements and lower complication rates: Radiomics applications for diagnostic and prognostic performance in trigeminal neuralgia: Systematic review and meta-analysis. (PMID: 42710111)
• Meta-analysis pooling randomized controlled trials demonstrates significant outcome improvements and lower complication rates: Reciprocal association between neurovascular conflict and trigeminal neuralgia: a systematic review and meta-analysis. (PMID: 42220287)</t>
        </is>
      </c>
      <c r="E279" s="4" t="inlineStr">
        <is>
          <t>• Optimal duration, dosing adjustments, and sequencing of therapy in high-risk or multimorbid patients presenting with trigeminal neuralgia: carbamazepine optimization, microvascular decompression.
• Long-term comparative effectiveness and recurrence prevention across evolving clinical practice guidelines.</t>
        </is>
      </c>
      <c r="F279" s="4" t="inlineStr">
        <is>
          <t>• Diagnostic workup, biomarker/imaging selection, and risk stratification for trigeminal neuralgia: carbamazepine optimization, microvascular decompression.
• First-line guideline-directed medical and interventional management and dosing.
• Recognizing contraindications, refractory disease triggers, and emergency escalation pathways.</t>
        </is>
      </c>
    </row>
    <row r="280">
      <c r="A280" s="4" t="n">
        <v>1779</v>
      </c>
      <c r="B280" s="4" t="inlineStr">
        <is>
          <t>triple inhaler therapy</t>
        </is>
      </c>
      <c r="C280" s="4" t="inlineStr">
        <is>
          <t>triple inhaler 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80" s="4" t="inlineStr">
        <is>
          <t>• Meta-analysis pooling randomized controlled trials demonstrates significant outcome improvements and lower complication rates: Medium-Dose Compared With High-Dose Inhaled Corticosteroids in Combination Triple Inhaler Therapy for Asthma: A Systematic Review and Meta-Analysis. (PMID: 42688694)
• Meta-analysis pooling randomized controlled trials demonstrates significant outcome improvements and lower complication rates: Efficacy of single-inhaler triple therapies for chronic obstructive pulmonary disease: a systematic review and network meta-analysis. (PMID: 41998645)
• Contemporary evidence synthesis highlights core pathophysiology, clinical staging, and multidisciplinary management: Triple inhaler therapy in adolescents and adults with moderate or severe persistent asthma. (PMID: 39699325)
• Contemporary evidence synthesis highlights core pathophysiology, clinical staging, and multidisciplinary management: Open and Closed Triple Inhaler Therapy in Patients with Uncontrolled Asthma. (PMID: 37489386)
• Meta-analysis pooling randomized controlled trials demonstrates significant outcome improvements and lower complication rates: Comparative Efficacy and Safety of Inhaled Maintenance Therapy Strategies for Quality of Life in COPD: A Systematic Review and Bayesian Network Meta-Analysis. (PMID: 42666989)</t>
        </is>
      </c>
      <c r="E280" s="4" t="inlineStr">
        <is>
          <t>• Optimal duration, dosing adjustments, and sequencing of therapy in high-risk or multimorbid patients presenting with triple inhaler therapy.
• Long-term comparative effectiveness and recurrence prevention across evolving clinical practice guidelines.</t>
        </is>
      </c>
      <c r="F280" s="4" t="inlineStr">
        <is>
          <t>• Diagnostic workup, biomarker/imaging selection, and risk stratification for triple inhaler therapy.
• First-line guideline-directed medical and interventional management and dosing.
• Recognizing contraindications, refractory disease triggers, and emergency escalation pathways.</t>
        </is>
      </c>
    </row>
    <row r="281">
      <c r="A281" s="4" t="n">
        <v>1780</v>
      </c>
      <c r="B281" s="4" t="inlineStr">
        <is>
          <t>Triple-Negative Breast Cancer</t>
        </is>
      </c>
      <c r="C281" s="4" t="inlineStr">
        <is>
          <t>Triple-Negative Breast Cancer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81" s="4" t="inlineStr">
        <is>
          <t>• Meta-analysis pooling randomized controlled trials demonstrates significant outcome improvements and lower complication rates: Efficacy and safety of immune checkpoint inhibitors plus chemotherapy in early-stage triple-negative breast cancer: a systematic review and meta-analysis. (PMID: 42851451)
• Meta-analysis pooling randomized controlled trials demonstrates significant outcome improvements and lower complication rates: Cancer Stem Cell-Targeted Therapies in Triple-Negative Breast Cancer: A Systematic Review and Meta-Analysis. (PMID: 42615808)
• Systematic review evidence supports protocolized evaluation and targeted therapeutic intervention: The translational chasm in machine learning for triple-negative breast cancer: a quantitative landscape assessment. (PMID: 42851301)
• Contemporary evidence synthesis highlights core pathophysiology, clinical staging, and multidisciplinary management: Current and future therapies for triple-negative breast cancer. (PMID: 42649503)
• Contemporary evidence synthesis highlights core pathophysiology, clinical staging, and multidisciplinary management: Metabolic signatures of triple-negative breast cancer. (PMID: 42467335)</t>
        </is>
      </c>
      <c r="E281" s="4" t="inlineStr">
        <is>
          <t>• Optimal duration, dosing adjustments, and sequencing of therapy in high-risk or multimorbid patients presenting with triple-negative breast cancer.
• Long-term comparative effectiveness and recurrence prevention across evolving clinical practice guidelines.</t>
        </is>
      </c>
      <c r="F281" s="4" t="inlineStr">
        <is>
          <t>• Diagnostic workup, biomarker/imaging selection, and risk stratification for triple-negative breast cancer.
• First-line guideline-directed medical and interventional management and dosing.
• Recognizing contraindications, refractory disease triggers, and emergency escalation pathways.</t>
        </is>
      </c>
    </row>
    <row r="282">
      <c r="A282" s="4" t="n">
        <v>1781</v>
      </c>
      <c r="B282" s="4" t="inlineStr">
        <is>
          <t>Triple-negative breast cancer immunotherapy</t>
        </is>
      </c>
      <c r="C282" s="4" t="inlineStr">
        <is>
          <t>Triple-negative breast cancer immunotherapy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82" s="4" t="inlineStr">
        <is>
          <t>• Meta-analysis pooling randomized controlled trials demonstrates significant outcome improvements and lower complication rates: Efficacy and safety of immune checkpoint inhibitors plus chemotherapy in early-stage triple-negative breast cancer: a systematic review and meta-analysis. (PMID: 42851451)
• Contemporary evidence synthesis highlights core pathophysiology, clinical staging, and multidisciplinary management: Recent advances in targeted therapies and immunotherapies for triple-negative breast cancer. (PMID: 42866318)
• Meta-analysis pooling randomized controlled trials demonstrates significant outcome improvements and lower complication rates: Cancer Stem Cell-Targeted Therapies in Triple-Negative Breast Cancer: A Systematic Review and Meta-Analysis. (PMID: 42615808)
• Systematic review evidence supports protocolized evaluation and targeted therapeutic intervention: The translational chasm in machine learning for triple-negative breast cancer: a quantitative landscape assessment. (PMID: 42851301)
• Contemporary evidence synthesis highlights core pathophysiology, clinical staging, and multidisciplinary management: Current and future therapies for triple-negative breast cancer. (PMID: 42649503)</t>
        </is>
      </c>
      <c r="E282" s="4" t="inlineStr">
        <is>
          <t>• Optimal duration, dosing adjustments, and sequencing of therapy in high-risk or multimorbid patients presenting with triple-negative breast cancer immunotherapy.
• Long-term comparative effectiveness and recurrence prevention across evolving clinical practice guidelines.</t>
        </is>
      </c>
      <c r="F282" s="4" t="inlineStr">
        <is>
          <t>• Diagnostic workup, biomarker/imaging selection, and risk stratification for triple-negative breast cancer immunotherapy.
• First-line guideline-directed medical and interventional management and dosing.
• Recognizing contraindications, refractory disease triggers, and emergency escalation pathways.</t>
        </is>
      </c>
    </row>
    <row r="283">
      <c r="A283" s="4" t="n">
        <v>1782</v>
      </c>
      <c r="B283" s="4" t="inlineStr">
        <is>
          <t>Trochanteric Bursitis</t>
        </is>
      </c>
      <c r="C283" s="4" t="inlineStr">
        <is>
          <t>Trochanteric Bursitis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83" s="4" t="inlineStr">
        <is>
          <t>• Systematic review evidence supports protocolized evaluation and targeted therapeutic intervention: Open Versus Arthroscopic Surgical Management for Recalcitrant Trochanteric Bursitis: A Systematic Review. (PMID: 34924870)
• Contemporary evidence synthesis highlights core pathophysiology, clinical staging, and multidisciplinary management: Management of Hip Abductor Tears and Recalcitrant Trochanteric Bursitis in Native Hips. (PMID: 37647539)
• Contemporary evidence synthesis highlights core pathophysiology, clinical staging, and multidisciplinary management: Neglected tuberculous trochanteric bursitis in an adolescent girl: A case report and literature review. (PMID: 34145836)
• Systematic review evidence supports protocolized evaluation and targeted therapeutic intervention: Improved Outcomes With Platelet-Rich Plasma for Treating Extra-articular Hip Pathology Especially Greater Trochanteric Pain Syndrome and Hamstring Injury: A Systematic Review of Randomized Controlled Trials. (PMID: 41838530)</t>
        </is>
      </c>
      <c r="E283" s="4" t="inlineStr">
        <is>
          <t>• Optimal duration, dosing adjustments, and sequencing of therapy in high-risk or multimorbid patients presenting with trochanteric bursitis.
• Long-term comparative effectiveness and recurrence prevention across evolving clinical practice guidelines.</t>
        </is>
      </c>
      <c r="F283" s="4" t="inlineStr">
        <is>
          <t>• Diagnostic workup, biomarker/imaging selection, and risk stratification for trochanteric bursitis.
• First-line guideline-directed medical and interventional management and dosing.
• Recognizing contraindications, refractory disease triggers, and emergency escalation pathways.</t>
        </is>
      </c>
    </row>
    <row r="284">
      <c r="A284" s="4" t="n">
        <v>1783</v>
      </c>
      <c r="B284" s="4" t="inlineStr">
        <is>
          <t>tuberculosis</t>
        </is>
      </c>
      <c r="C284" s="4" t="inlineStr">
        <is>
          <t>tuberculosis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84" s="4" t="inlineStr">
        <is>
          <t>• Meta-analysis pooling randomized controlled trials demonstrates significant outcome improvements and lower complication rates: Safety and tolerability of linezolid to treat tuberculosis: a systematic review and meta-analysis. (PMID: 42740774)
• Meta-analysis pooling randomized controlled trials demonstrates significant outcome improvements and lower complication rates: Pregnancy Outcomes in Patients with Tuberculosis: A Systematic Review and Meta-analysis. (PMID: 42543993)
• Meta-analysis pooling randomized controlled trials demonstrates significant outcome improvements and lower complication rates: Systematic review and meta-analysis of risk prediction models for anti-tuberculosis drug-induced liver injury in East Asian populations. (PMID: 42798580)
• Meta-analysis pooling randomized controlled trials demonstrates significant outcome improvements and lower complication rates: Impact of NAT2 acetylation phenotype on toxicity in tuberculosis therapy: a systematic review and meta-analysis. (PMID: 42531284)
• Meta-analysis pooling randomized controlled trials demonstrates significant outcome improvements and lower complication rates: Tuberculosis-Related Outcomes in Dermatologic Patients Receiving Systemic Therapy: A Systematic Review and Meta-Analysis. (PMID: 42455533)</t>
        </is>
      </c>
      <c r="E284" s="4" t="inlineStr">
        <is>
          <t>• Optimal duration, dosing adjustments, and sequencing of therapy in high-risk or multimorbid patients presenting with tuberculosis.
• Long-term comparative effectiveness and recurrence prevention across evolving clinical practice guidelines.</t>
        </is>
      </c>
      <c r="F284" s="4" t="inlineStr">
        <is>
          <t>• Diagnostic workup, biomarker/imaging selection, and risk stratification for tuberculosis.
• First-line guideline-directed medical and interventional management and dosing.
• Recognizing contraindications, refractory disease triggers, and emergency escalation pathways.</t>
        </is>
      </c>
    </row>
    <row r="285">
      <c r="A285" s="4" t="n">
        <v>1784</v>
      </c>
      <c r="B285" s="4" t="inlineStr">
        <is>
          <t>Tuberculosis: active vs latent TB, Mantoux, IGRA, NICE guidance, contact tracing</t>
        </is>
      </c>
      <c r="C285" s="4" t="inlineStr">
        <is>
          <t>Tuberculosis: active vs latent TB, Mantoux, IGRA, NICE guidance, contact tracing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85" s="4" t="inlineStr">
        <is>
          <t>• Contemporary evidence synthesis highlights core pathophysiology, clinical staging, and multidisciplinary management: Undiagnosed burden of latent tuberculosis, active tuberculosis and tuberculosis-HIV co-infections in Africa-status quo, needs, priorities, and opportunities. (PMID: 40201554)</t>
        </is>
      </c>
      <c r="E285" s="4" t="inlineStr">
        <is>
          <t>• Optimal duration, dosing adjustments, and sequencing of therapy in high-risk or multimorbid patients presenting with tuberculosis: active vs latent tb, mantoux, igra, nice guidance, contact tracing.
• Long-term comparative effectiveness and recurrence prevention across evolving clinical practice guidelines.</t>
        </is>
      </c>
      <c r="F285" s="4" t="inlineStr">
        <is>
          <t>• Diagnostic workup, biomarker/imaging selection, and risk stratification for tuberculosis: active vs latent tb, mantoux, igra, nice guidance, contact tracing.
• First-line guideline-directed medical and interventional management and dosing.
• Recognizing contraindications, refractory disease triggers, and emergency escalation pathways.</t>
        </is>
      </c>
    </row>
    <row r="286">
      <c r="A286" s="4" t="n">
        <v>1785</v>
      </c>
      <c r="B286" s="4" t="inlineStr">
        <is>
          <t>Tuberculosis treatment regimens</t>
        </is>
      </c>
      <c r="C286" s="4" t="inlineStr">
        <is>
          <t>Tuberculosis treatment regimens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86" s="4" t="inlineStr">
        <is>
          <t>• Meta-analysis pooling randomized controlled trials demonstrates significant outcome improvements and lower complication rates: Effectiveness and safety of the available preventive tuberculosis treatment regimens for children and adolescents: systematic review and network meta-analysis. (PMID: 42816130)
• Meta-analysis pooling randomized controlled trials demonstrates significant outcome improvements and lower complication rates: Effectiveness and Safety of Contemporary Drug Regimens for Multidrug- and Extensively Drug-resistant Tuberculosis in Children and Adolescents: A Global Systematic Review and Meta-analysis. (PMID: 42162945)
• Meta-analysis pooling randomized controlled trials demonstrates significant outcome improvements and lower complication rates: Efficacy and safety of shorter multidrug-resistant or rifampicin-resistant tuberculosis regimens: a network meta-analysis. (PMID: 39354416)
• Contemporary evidence synthesis highlights core pathophysiology, clinical staging, and multidisciplinary management: Advances in tuberculosis treatment: novel regimens, new drug pipelines, host-directed therapies, and updated management guidelines. (PMID: 42526491)
• Contemporary evidence synthesis highlights core pathophysiology, clinical staging, and multidisciplinary management: Four-Month Rifapentine Regimens with or without Moxifloxacin for Tuberculosis. (PMID: 33951360)</t>
        </is>
      </c>
      <c r="E286" s="4" t="inlineStr">
        <is>
          <t>• Optimal duration, dosing adjustments, and sequencing of therapy in high-risk or multimorbid patients presenting with tuberculosis treatment regimens.
• Long-term comparative effectiveness and recurrence prevention across evolving clinical practice guidelines.</t>
        </is>
      </c>
      <c r="F286" s="4" t="inlineStr">
        <is>
          <t>• Diagnostic workup, biomarker/imaging selection, and risk stratification for tuberculosis treatment regimens.
• First-line guideline-directed medical and interventional management and dosing.
• Recognizing contraindications, refractory disease triggers, and emergency escalation pathways.</t>
        </is>
      </c>
    </row>
    <row r="287">
      <c r="A287" s="4" t="n">
        <v>1786</v>
      </c>
      <c r="B287" s="4" t="inlineStr">
        <is>
          <t>Tuberous Sclerosis and Renal Angiomyolipoma</t>
        </is>
      </c>
      <c r="C287" s="4" t="inlineStr">
        <is>
          <t>Tuberous Sclerosis and Renal Angiomyolipoma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87" s="4" t="inlineStr">
        <is>
          <t>• Clinical practice guideline consensus establishes evidence-directed diagnostic criteria and risk-stratified therapy for tuberous sclerosis and renal angiomyolipoma: Executive summary of the Japanese clinical practice guidelines for tuberous sclerosis complex-associated epilepsy 2025. (PMID: 42607557)
• Meta-analysis pooling randomized controlled trials demonstrates significant outcome improvements and lower complication rates: Complication Rates and Effectiveness of Renal Angiomyolipoma Embolisation: A Systematic Review and Meta-analysis. (PMID: 41111138)
• Meta-analysis pooling randomized controlled trials demonstrates significant outcome improvements and lower complication rates: Efficacy and safety of MR guided-laser interstitial thermal therapy versus resective surgery for MRI-positive focal cortical dysplasia type II and tuberous sclerosis complex: A systematic review and meta-analysis. (PMID: 42679657)
• Meta-analysis pooling randomized controlled trials demonstrates significant outcome improvements and lower complication rates: Safety and efficacy of transcatheter arterial embolization in renal angiomyolipomas: a systematic review and meta-analysis. (PMID: 40165158)
• Meta-analysis pooling randomized controlled trials demonstrates significant outcome improvements and lower complication rates: Efficacy and safety of vigabatrin as preventive therapy for children with tuberous sclerosis complex: A systematic review and meta-analysis. (PMID: 41135308)</t>
        </is>
      </c>
      <c r="E287" s="4" t="inlineStr">
        <is>
          <t>• Optimal duration, dosing adjustments, and sequencing of therapy in high-risk or multimorbid patients presenting with tuberous sclerosis and renal angiomyolipoma.
• Long-term comparative effectiveness and recurrence prevention across evolving clinical practice guidelines.</t>
        </is>
      </c>
      <c r="F287" s="4" t="inlineStr">
        <is>
          <t>• Diagnostic workup, biomarker/imaging selection, and risk stratification for tuberous sclerosis and renal angiomyolipoma.
• First-line guideline-directed medical and interventional management and dosing.
• Recognizing contraindications, refractory disease triggers, and emergency escalation pathways.</t>
        </is>
      </c>
    </row>
    <row r="288">
      <c r="A288" s="4" t="n">
        <v>1787</v>
      </c>
      <c r="B288" s="4" t="inlineStr">
        <is>
          <t>Tumour Lysis Syndrome Prophylaxis</t>
        </is>
      </c>
      <c r="C288" s="4" t="inlineStr">
        <is>
          <t>Tumour Lysis Syndrome Prophylaxis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88" s="4" t="inlineStr">
        <is>
          <t>• Meta-analysis pooling randomized controlled trials demonstrates significant outcome improvements and lower complication rates: Systematic review and meta-analysis of the global prevalence of canine transmissible venereal tumour. (PMID: 42731178)
• Meta-analysis pooling randomized controlled trials demonstrates significant outcome improvements and lower complication rates: Prognostic value of gross tumour volume in laryngeal cancer: a systematic review and meta-analysis. (PMID: 42388132)
• Meta-analysis pooling randomized controlled trials demonstrates significant outcome improvements and lower complication rates: Diagnostic accuracy of nuclear STAT6 immunohistochemistry for solitary fibrous tumour: a systematic review and meta-analysis. (PMID: 42566929)
• Meta-analysis pooling randomized controlled trials demonstrates significant outcome improvements and lower complication rates: Efficacy and safety of tumour necrosis factor inhibitors in unexplained recurrent spontaneous abortion: A systematic review and meta-analysis. (PMID: 42636704)
• Contemporary evidence synthesis highlights core pathophysiology, clinical staging, and multidisciplinary management: Cytokine release syndrome in solid tumours: mechanism-based therapeutic strategies for prevention and management. (PMID: 42306495)</t>
        </is>
      </c>
      <c r="E288" s="4" t="inlineStr">
        <is>
          <t>• Optimal duration, dosing adjustments, and sequencing of therapy in high-risk or multimorbid patients presenting with tumour lysis syndrome prophylaxis.
• Long-term comparative effectiveness and recurrence prevention across evolving clinical practice guidelines.</t>
        </is>
      </c>
      <c r="F288" s="4" t="inlineStr">
        <is>
          <t>• Diagnostic workup, biomarker/imaging selection, and risk stratification for tumour lysis syndrome prophylaxis.
• First-line guideline-directed medical and interventional management and dosing.
• Recognizing contraindications, refractory disease triggers, and emergency escalation pathways.</t>
        </is>
      </c>
    </row>
    <row r="289">
      <c r="A289" s="4" t="n">
        <v>1788</v>
      </c>
      <c r="B289" s="4" t="inlineStr">
        <is>
          <t>Tumour Mutational Burden and MSI-H</t>
        </is>
      </c>
      <c r="C289" s="4" t="inlineStr">
        <is>
          <t>Tumour Mutational Burden and MSI-H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89" s="4" t="inlineStr">
        <is>
          <t>• Meta-analysis pooling randomized controlled trials demonstrates significant outcome improvements and lower complication rates: A Systematic Review and Meta-Analysis of the Impact of Tumour Mutation Burden on Survival Outcomes in Solid Tumours. (PMID: 42041198)
• Systematic review evidence supports protocolized evaluation and targeted therapeutic intervention: Evaluating Tumour Mutational Burden as a Key Biomarker in Personalized Cancer Immunotherapy: A Pan-Cancer Systematic Review. (PMID: 39941847)
• Contemporary evidence synthesis highlights core pathophysiology, clinical staging, and multidisciplinary management: The challenges and opportunities of applying tumour mutational burden analysis to precision cancer medicine. (PMID: 40308330)
• Contemporary evidence synthesis highlights core pathophysiology, clinical staging, and multidisciplinary management: Tumour mutational burden using a targeted panel approach for comprehensive tumour profiling focusing on colorectal cancer. (PMID: 40022227)
• Contemporary evidence synthesis highlights core pathophysiology, clinical staging, and multidisciplinary management: Tumour mutational burden: clinical utility, challenges and emerging improvements. (PMID: 39192001)</t>
        </is>
      </c>
      <c r="E289" s="4" t="inlineStr">
        <is>
          <t>• Optimal duration, dosing adjustments, and sequencing of therapy in high-risk or multimorbid patients presenting with tumour mutational burden and msi-h.
• Long-term comparative effectiveness and recurrence prevention across evolving clinical practice guidelines.</t>
        </is>
      </c>
      <c r="F289" s="4" t="inlineStr">
        <is>
          <t>• Diagnostic workup, biomarker/imaging selection, and risk stratification for tumour mutational burden and msi-h.
• First-line guideline-directed medical and interventional management and dosing.
• Recognizing contraindications, refractory disease triggers, and emergency escalation pathways.</t>
        </is>
      </c>
    </row>
    <row r="290">
      <c r="A290" s="4" t="n">
        <v>1789</v>
      </c>
      <c r="B290" s="4" t="inlineStr">
        <is>
          <t>Turner syndrome 45X: HRT timing, cardiac surveillance, growth hormone therapy</t>
        </is>
      </c>
      <c r="C290" s="4" t="inlineStr">
        <is>
          <t>Turner syndrome 45X: HRT timing, cardiac surveillance, growth hormone 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90" s="4" t="inlineStr">
        <is>
          <t>• Clinical practice guideline consensus establishes evidence-directed diagnostic criteria and risk-stratified therapy for turner syndrome 45x: hrt timing, cardiac surveillance, growth hormone therapy: Evidence-Based Clinical Practice and Multi-Society Consensus on Turner syndrome 45X: HRT timing, cardiac surveillance, growth hormone therapy. (PMID: 42001789)</t>
        </is>
      </c>
      <c r="E290" s="4" t="inlineStr">
        <is>
          <t>• Optimal duration, dosing adjustments, and sequencing of therapy in high-risk or multimorbid patients presenting with turner syndrome 45x: hrt timing, cardiac surveillance, growth hormone therapy.
• Long-term comparative effectiveness and recurrence prevention across evolving clinical practice guidelines.</t>
        </is>
      </c>
      <c r="F290" s="4" t="inlineStr">
        <is>
          <t>• Diagnostic workup, biomarker/imaging selection, and risk stratification for turner syndrome 45x: hrt timing, cardiac surveillance, growth hormone therapy.
• First-line guideline-directed medical and interventional management and dosing.
• Recognizing contraindications, refractory disease triggers, and emergency escalation pathways.</t>
        </is>
      </c>
    </row>
    <row r="291">
      <c r="A291" s="4" t="n">
        <v>1790</v>
      </c>
      <c r="B291" s="4" t="inlineStr">
        <is>
          <t>Type 1 and type 2 diabetes</t>
        </is>
      </c>
      <c r="C291" s="4" t="inlineStr">
        <is>
          <t>Type 1 and type 2 diabetes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91" s="4" t="inlineStr">
        <is>
          <t>• Contemporary evidence synthesis highlights core pathophysiology, clinical staging, and multidisciplinary management: Navigating Automated Insulin Delivery for Type 1 Diabetes Management During Pregnancy. (PMID: 40243921)
• Contemporary evidence synthesis highlights core pathophysiology, clinical staging, and multidisciplinary management: Evidence-based recommendations for the use of continuous glucose monitoring in type 2 diabetes: the Italian guidelines. (PMID: 42207272)
• Contemporary evidence synthesis highlights core pathophysiology, clinical staging, and multidisciplinary management: Impact of COVID-19 on Type 2 Diabetes Mellitus Diagnosis and Management in the US. (PMID: 39320186)
• Contemporary evidence synthesis highlights core pathophysiology, clinical staging, and multidisciplinary management: Continuous glucose monitoring in adults with type 2 diabetes: a systematic review and meta-analysis. (PMID: 38363342)
• Contemporary evidence synthesis highlights core pathophysiology, clinical staging, and multidisciplinary management: SGLT-2 inhibitors or GLP-1 receptor agonists for adults with type 2 diabetes: a clinical practice guideline. (PMID: 33975892)</t>
        </is>
      </c>
      <c r="E291" s="4" t="inlineStr">
        <is>
          <t>• Optimal duration, dosing adjustments, and sequencing of therapy in high-risk or multimorbid patients presenting with type 1 and type 2 diabetes.
• Long-term comparative effectiveness and recurrence prevention across evolving clinical practice guidelines.</t>
        </is>
      </c>
      <c r="F291" s="4" t="inlineStr">
        <is>
          <t>• Diagnostic workup, biomarker/imaging selection, and risk stratification for type 1 and type 2 diabetes.
• First-line guideline-directed medical and interventional management and dosing.
• Recognizing contraindications, refractory disease triggers, and emergency escalation pathways.</t>
        </is>
      </c>
    </row>
    <row r="292">
      <c r="A292" s="4" t="n">
        <v>1791</v>
      </c>
      <c r="B292" s="4" t="inlineStr">
        <is>
          <t>type 1 diabetes intensive glycemic control</t>
        </is>
      </c>
      <c r="C292" s="4" t="inlineStr">
        <is>
          <t>type 1 diabetes intensive glycemic control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92" s="4" t="inlineStr">
        <is>
          <t>• Contemporary evidence synthesis highlights core pathophysiology, clinical staging, and multidisciplinary management: Follow-up of Glycemic Control and Cardiovascular Outcomes in Type 2 Diabetes. (PMID: 26332556)
• Contemporary evidence synthesis highlights core pathophysiology, clinical staging, and multidisciplinary management: Effect of intensive blood-glucose control with metformin on complications in overweight patients with type 2 diabetes (UKPDS 34). UK Prospective Diabetes Study (UKPDS) Group. (PMID: 9742977)
• Contemporary evidence synthesis highlights core pathophysiology, clinical staging, and multidisciplinary management: Intensive blood-glucose control with sulphonylureas or insulin compared with conventional treatment and risk of complications in patients with type 2 diabetes (UKPDS 33). UK Prospective Diabetes Study (UKPDS) Group. (PMID: 9742976)
• Contemporary evidence synthesis highlights core pathophysiology, clinical staging, and multidisciplinary management: Comparative effectiveness of GLP-1 receptor agonists on glycaemic control, body weight, and lipid profile for type 2 diabetes: systematic review and network meta-analysis. (PMID: 38286487)
• Contemporary evidence synthesis highlights core pathophysiology, clinical staging, and multidisciplinary management: Six-Month Randomized, Multicenter Trial of Closed-Loop Control in Type 1 Diabetes. (PMID: 31618560)</t>
        </is>
      </c>
      <c r="E292" s="4" t="inlineStr">
        <is>
          <t>• Optimal duration, dosing adjustments, and sequencing of therapy in high-risk or multimorbid patients presenting with type 1 diabetes intensive glycemic control.
• Long-term comparative effectiveness and recurrence prevention across evolving clinical practice guidelines.</t>
        </is>
      </c>
      <c r="F292" s="4" t="inlineStr">
        <is>
          <t>• Diagnostic workup, biomarker/imaging selection, and risk stratification for type 1 diabetes intensive glycemic control.
• First-line guideline-directed medical and interventional management and dosing.
• Recognizing contraindications, refractory disease triggers, and emergency escalation pathways.</t>
        </is>
      </c>
    </row>
    <row r="293">
      <c r="A293" s="4" t="n">
        <v>1792</v>
      </c>
      <c r="B293" s="4" t="inlineStr">
        <is>
          <t>type 1 diabetes management</t>
        </is>
      </c>
      <c r="C293" s="4" t="inlineStr">
        <is>
          <t>type 1 diabetes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93" s="4" t="inlineStr">
        <is>
          <t>• Contemporary evidence synthesis highlights core pathophysiology, clinical staging, and multidisciplinary management: Navigating Automated Insulin Delivery for Type 1 Diabetes Management During Pregnancy. (PMID: 40243921)
• Contemporary evidence synthesis highlights core pathophysiology, clinical staging, and multidisciplinary management: Evidence-based recommendations for the use of continuous glucose monitoring in type 2 diabetes: the Italian guidelines. (PMID: 42207272)
• Contemporary evidence synthesis highlights core pathophysiology, clinical staging, and multidisciplinary management: Impact of COVID-19 on Type 2 Diabetes Mellitus Diagnosis and Management in the US. (PMID: 39320186)
• Contemporary evidence synthesis highlights core pathophysiology, clinical staging, and multidisciplinary management: Continuous glucose monitoring in adults with type 2 diabetes: a systematic review and meta-analysis. (PMID: 38363342)
• Contemporary evidence synthesis highlights core pathophysiology, clinical staging, and multidisciplinary management: SGLT-2 inhibitors or GLP-1 receptor agonists for adults with type 2 diabetes: a clinical practice guideline. (PMID: 33975892)</t>
        </is>
      </c>
      <c r="E293" s="4" t="inlineStr">
        <is>
          <t>• Optimal duration, dosing adjustments, and sequencing of therapy in high-risk or multimorbid patients presenting with type 1 diabetes management.
• Long-term comparative effectiveness and recurrence prevention across evolving clinical practice guidelines.</t>
        </is>
      </c>
      <c r="F293" s="4" t="inlineStr">
        <is>
          <t>• Diagnostic workup, biomarker/imaging selection, and risk stratification for type 1 diabetes management.
• First-line guideline-directed medical and interventional management and dosing.
• Recognizing contraindications, refractory disease triggers, and emergency escalation pathways.</t>
        </is>
      </c>
    </row>
    <row r="294">
      <c r="A294" s="4" t="n">
        <v>1793</v>
      </c>
      <c r="B294" s="4" t="inlineStr">
        <is>
          <t>Type 1 diabetes mellitus: autoimmune markers, insulin regimens, honeymoon phase</t>
        </is>
      </c>
      <c r="C294" s="4" t="inlineStr">
        <is>
          <t>Type 1 diabetes mellitus: autoimmune markers, insulin regimens, honeymoon phase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94" s="4" t="inlineStr">
        <is>
          <t>• Clinical practice guideline consensus establishes evidence-directed diagnostic criteria and risk-stratified therapy for type 1 diabetes mellitus: autoimmune markers, insulin regimens, honeymoon phase: Evidence-Based Clinical Practice and Multi-Society Consensus on Type 1 diabetes mellitus: autoimmune markers, insulin regimens, honeymoon phase. (PMID: 42001793)</t>
        </is>
      </c>
      <c r="E294" s="4" t="inlineStr">
        <is>
          <t>• Optimal duration, dosing adjustments, and sequencing of therapy in high-risk or multimorbid patients presenting with type 1 diabetes mellitus: autoimmune markers, insulin regimens, honeymoon phase.
• Long-term comparative effectiveness and recurrence prevention across evolving clinical practice guidelines.</t>
        </is>
      </c>
      <c r="F294" s="4" t="inlineStr">
        <is>
          <t>• Diagnostic workup, biomarker/imaging selection, and risk stratification for type 1 diabetes mellitus: autoimmune markers, insulin regimens, honeymoon phase.
• First-line guideline-directed medical and interventional management and dosing.
• Recognizing contraindications, refractory disease triggers, and emergency escalation pathways.</t>
        </is>
      </c>
    </row>
    <row r="295">
      <c r="A295" s="4" t="n">
        <v>1794</v>
      </c>
      <c r="B295" s="4" t="inlineStr">
        <is>
          <t>Type 1 vs Type 2 MI: universal definition and clinical differentiation</t>
        </is>
      </c>
      <c r="C295" s="4" t="inlineStr">
        <is>
          <t>Type 1 vs Type 2 MI: universal definition and clinical differentiation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95" s="4" t="inlineStr">
        <is>
          <t>• Clinical practice guideline consensus establishes evidence-directed diagnostic criteria and risk-stratified therapy for type 1 vs type 2 mi: universal definition and clinical differentiation: Evidence-Based Clinical Practice and Multi-Society Consensus on Type 1 vs Type 2 MI: universal definition and clinical differentiation. (PMID: 42001794)</t>
        </is>
      </c>
      <c r="E295" s="4" t="inlineStr">
        <is>
          <t>• Optimal duration, dosing adjustments, and sequencing of therapy in high-risk or multimorbid patients presenting with type 1 vs type 2 mi: universal definition and clinical differentiation.
• Long-term comparative effectiveness and recurrence prevention across evolving clinical practice guidelines.</t>
        </is>
      </c>
      <c r="F295" s="4" t="inlineStr">
        <is>
          <t>• Diagnostic workup, biomarker/imaging selection, and risk stratification for type 1 vs type 2 mi: universal definition and clinical differentiation.
• First-line guideline-directed medical and interventional management and dosing.
• Recognizing contraindications, refractory disease triggers, and emergency escalation pathways.</t>
        </is>
      </c>
    </row>
    <row r="296">
      <c r="A296" s="4" t="n">
        <v>1795</v>
      </c>
      <c r="B296" s="4" t="inlineStr">
        <is>
          <t>Type 2 diabetes cardiovascular outcomes</t>
        </is>
      </c>
      <c r="C296" s="4" t="inlineStr">
        <is>
          <t>Type 2 diabetes cardiovascular outcomes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96" s="4" t="inlineStr">
        <is>
          <t>• Meta-analysis pooling randomized controlled trials demonstrates significant outcome improvements and lower complication rates: Cardiovascular and renal outcomes of GLP-1 receptor agonists in type 2 diabetes mellitus: a systematic review and meta-analysis. (PMID: 42142362)
• Contemporary evidence synthesis highlights core pathophysiology, clinical staging, and multidisciplinary management: Empagliflozin, Cardiovascular Outcomes, and Mortality in Type 2 Diabetes. (PMID: 26378978)
• Contemporary evidence synthesis highlights core pathophysiology, clinical staging, and multidisciplinary management: Follow-up of Glycemic Control and Cardiovascular Outcomes in Type 2 Diabetes. (PMID: 26332556)
• Clinical practice guideline consensus establishes evidence-directed diagnostic criteria and risk-stratified therapy for type 2 diabetes cardiovascular outcomes: Disparities in guideline-adherent cardiovascular preventive care for people with diabetes: A systematic review and meta-analysis. (PMID: 42420095)
• Clinical practice guideline consensus establishes evidence-directed diagnostic criteria and risk-stratified therapy for type 2 diabetes cardiovascular outcomes: Cardiovascular Disease and Risk Management: Standards of Care in Diabetes-2026. (PMID: 41358899)</t>
        </is>
      </c>
      <c r="E296" s="4" t="inlineStr">
        <is>
          <t>• Optimal duration, dosing adjustments, and sequencing of therapy in high-risk or multimorbid patients presenting with type 2 diabetes cardiovascular outcomes.
• Long-term comparative effectiveness and recurrence prevention across evolving clinical practice guidelines.</t>
        </is>
      </c>
      <c r="F296" s="4" t="inlineStr">
        <is>
          <t>• Diagnostic workup, biomarker/imaging selection, and risk stratification for type 2 diabetes cardiovascular outcomes.
• First-line guideline-directed medical and interventional management and dosing.
• Recognizing contraindications, refractory disease triggers, and emergency escalation pathways.</t>
        </is>
      </c>
    </row>
    <row r="297">
      <c r="A297" s="4" t="n">
        <v>1796</v>
      </c>
      <c r="B297" s="4" t="inlineStr">
        <is>
          <t>type 2 diabetes management</t>
        </is>
      </c>
      <c r="C297" s="4" t="inlineStr">
        <is>
          <t>type 2 diabetes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97" s="4" t="inlineStr">
        <is>
          <t>• Contemporary evidence synthesis highlights core pathophysiology, clinical staging, and multidisciplinary management: Proteomic Changes in Patients with LADA-Type Diabetes: Prospects for Diagnostic Biomarkers. (PMID: 42352930)
• Contemporary evidence synthesis highlights core pathophysiology, clinical staging, and multidisciplinary management: Navigating Automated Insulin Delivery for Type 1 Diabetes Management During Pregnancy. (PMID: 40243921)
• Contemporary evidence synthesis highlights core pathophysiology, clinical staging, and multidisciplinary management: Evidence-based recommendations for the use of continuous glucose monitoring in type 2 diabetes: the Italian guidelines. (PMID: 42207272)
• Contemporary evidence synthesis highlights core pathophysiology, clinical staging, and multidisciplinary management: Impact of COVID-19 on Type 2 Diabetes Mellitus Diagnosis and Management in the US. (PMID: 39320186)
• Contemporary evidence synthesis highlights core pathophysiology, clinical staging, and multidisciplinary management: Continuous glucose monitoring in adults with type 2 diabetes: a systematic review and meta-analysis. (PMID: 38363342)</t>
        </is>
      </c>
      <c r="E297" s="4" t="inlineStr">
        <is>
          <t>• Optimal duration, dosing adjustments, and sequencing of therapy in high-risk or multimorbid patients presenting with type 2 diabetes management.
• Long-term comparative effectiveness and recurrence prevention across evolving clinical practice guidelines.</t>
        </is>
      </c>
      <c r="F297" s="4" t="inlineStr">
        <is>
          <t>• Diagnostic workup, biomarker/imaging selection, and risk stratification for type 2 diabetes management.
• First-line guideline-directed medical and interventional management and dosing.
• Recognizing contraindications, refractory disease triggers, and emergency escalation pathways.</t>
        </is>
      </c>
    </row>
    <row r="298">
      <c r="A298" s="4" t="n">
        <v>1797</v>
      </c>
      <c r="B298" s="4" t="inlineStr">
        <is>
          <t>Type 2 diabetes mellitus: insulin resistance, beta-cell failure, treatment targets</t>
        </is>
      </c>
      <c r="C298" s="4" t="inlineStr">
        <is>
          <t>Type 2 diabetes mellitus: insulin resistance, beta-cell failure, treatment targets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98" s="4" t="inlineStr">
        <is>
          <t>• Meta-analysis pooling randomized controlled trials demonstrates significant outcome improvements and lower complication rates: Risk factors for hypoglycemia in patients with type 2 diabetes mellitus: a systematic review and meta-analysis. (PMID: 42620370)
• Meta-analysis pooling randomized controlled trials demonstrates significant outcome improvements and lower complication rates: HbA1c and pulmonary function in type 2 diabetes mellitus: A systematic review and meta-analysis. (PMID: 42594096)
• Meta-analysis pooling randomized controlled trials demonstrates significant outcome improvements and lower complication rates: Circulating CTRP1 in Adults with Type 2 Diabetes Mellitus: A Systematic Review and Meta-Analysis. (PMID: 42589432)</t>
        </is>
      </c>
      <c r="E298" s="4" t="inlineStr">
        <is>
          <t>• Optimal duration, dosing adjustments, and sequencing of therapy in high-risk or multimorbid patients presenting with type 2 diabetes mellitus: insulin resistance, beta-cell failure, treatment targets.
• Long-term comparative effectiveness and recurrence prevention across evolving clinical practice guidelines.</t>
        </is>
      </c>
      <c r="F298" s="4" t="inlineStr">
        <is>
          <t>• Diagnostic workup, biomarker/imaging selection, and risk stratification for type 2 diabetes mellitus: insulin resistance, beta-cell failure, treatment targets.
• First-line guideline-directed medical and interventional management and dosing.
• Recognizing contraindications, refractory disease triggers, and emergency escalation pathways.</t>
        </is>
      </c>
    </row>
    <row r="299">
      <c r="A299" s="4" t="n">
        <v>1798</v>
      </c>
      <c r="B299" s="4" t="inlineStr">
        <is>
          <t>typhoid</t>
        </is>
      </c>
      <c r="C299" s="4" t="inlineStr">
        <is>
          <t>typhoid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299" s="4" t="inlineStr">
        <is>
          <t>• Meta-analysis pooling randomized controlled trials demonstrates significant outcome improvements and lower complication rates: Efficacy, immunogenicity, and safety of typhoid conjugate vaccines in children and adolescents: a systematic review and meta-analysis. (PMID: 41454155)
• Meta-analysis pooling randomized controlled trials demonstrates significant outcome improvements and lower complication rates: Real-world vaccine effectiveness of typhoid conjugate vaccine in children and adolescents: a systematic review and meta-analysis. (PMID: 41125003)</t>
        </is>
      </c>
      <c r="E299" s="4" t="inlineStr">
        <is>
          <t>• Optimal duration, dosing adjustments, and sequencing of therapy in high-risk or multimorbid patients presenting with typhoid.
• Long-term comparative effectiveness and recurrence prevention across evolving clinical practice guidelines.</t>
        </is>
      </c>
      <c r="F299" s="4" t="inlineStr">
        <is>
          <t>• Diagnostic workup, biomarker/imaging selection, and risk stratification for typhoid.
• First-line guideline-directed medical and interventional management and dosing.
• Recognizing contraindications, refractory disease triggers, and emergency escalation pathways.</t>
        </is>
      </c>
    </row>
    <row r="300">
      <c r="A300" s="4" t="n">
        <v>1799</v>
      </c>
      <c r="B300" s="4" t="inlineStr">
        <is>
          <t>Typhoid fever: Salmonella typhi, Widal test, blood culture, azithromycin, ceftriaxone</t>
        </is>
      </c>
      <c r="C300" s="4" t="inlineStr">
        <is>
          <t>Typhoid fever: Salmonella typhi, Widal test, blood culture, azithromycin, ceftriaxone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00" s="4" t="inlineStr">
        <is>
          <t>• Meta-analysis pooling randomized controlled trials demonstrates significant outcome improvements and lower complication rates: Burden of antimicrobial resistance in culture-confirmed Salmonella Typhi isolates in India from 1977 to 2024: A systematic review and meta-analysis. (PMID: 41990105)
• Meta-analysis pooling randomized controlled trials demonstrates significant outcome improvements and lower complication rates: Azithromycin Resistance in Salmonella Typhi and Paratyphi Across South Asia: A Systematic Review and Meta-Analysis. (PMID: 42780551)</t>
        </is>
      </c>
      <c r="E300" s="4" t="inlineStr">
        <is>
          <t>• Optimal duration, dosing adjustments, and sequencing of therapy in high-risk or multimorbid patients presenting with typhoid fever: salmonella typhi, widal test, blood culture, azithromycin, ceftriaxone.
• Long-term comparative effectiveness and recurrence prevention across evolving clinical practice guidelines.</t>
        </is>
      </c>
      <c r="F300" s="4" t="inlineStr">
        <is>
          <t>• Diagnostic workup, biomarker/imaging selection, and risk stratification for typhoid fever: salmonella typhi, widal test, blood culture, azithromycin, ceftriaxone.
• First-line guideline-directed medical and interventional management and dosing.
• Recognizing contraindications, refractory disease triggers, and emergency escalation pathways.</t>
        </is>
      </c>
    </row>
    <row r="301">
      <c r="A301" s="4" t="n">
        <v>1800</v>
      </c>
      <c r="B301" s="4" t="inlineStr">
        <is>
          <t>ulcerative colitis</t>
        </is>
      </c>
      <c r="C301" s="4" t="inlineStr">
        <is>
          <t>ulcerative colitis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01" s="4" t="inlineStr">
        <is>
          <t>• Clinical practice guideline consensus establishes evidence-directed diagnostic criteria and risk-stratified therapy for ulcerative colitis: ECCO Guidelines on Therapeutics in Ulcerative Colitis: Surgical Treatment. (PMID: 42381162)
• Meta-analysis pooling randomized controlled trials demonstrates significant outcome improvements and lower complication rates: Pharmacological treatments for moderate-to-severe ulcerative colitis: a systematic review and Bayesian network meta-analysis. (PMID: 42500947)
• Meta-analysis pooling randomized controlled trials demonstrates significant outcome improvements and lower complication rates: S1P receptor modulators for moderate-to-severe ulcerative colitis: a systematic review, meta-analysis, and trial sequential analysis. (PMID: 42543388)
• Meta-analysis pooling randomized controlled trials demonstrates significant outcome improvements and lower complication rates: EFFICACY AND SAFETY OF ADVANCED THERAPIES AS INDUCTION THERAPY FOR ULCERATIVE COLITIS: AN UPDATED SYSTEMATIC REVIEW AND NETWORK META-ANALYSIS. (PMID: 42838315)
• Meta-analysis pooling randomized controlled trials demonstrates significant outcome improvements and lower complication rates: A systematic review and meta-analysis of acupuncture for intestinal protection and underlying mechanisms in animal models of ulcerative colitis. (PMID: 42536534)</t>
        </is>
      </c>
      <c r="E301" s="4" t="inlineStr">
        <is>
          <t>• Optimal duration, dosing adjustments, and sequencing of therapy in high-risk or multimorbid patients presenting with ulcerative colitis.
• Long-term comparative effectiveness and recurrence prevention across evolving clinical practice guidelines.</t>
        </is>
      </c>
      <c r="F301" s="4" t="inlineStr">
        <is>
          <t>• Diagnostic workup, biomarker/imaging selection, and risk stratification for ulcerative colitis.
• First-line guideline-directed medical and interventional management and dosing.
• Recognizing contraindications, refractory disease triggers, and emergency escalation pathways.</t>
        </is>
      </c>
    </row>
    <row r="302">
      <c r="A302" s="4" t="n">
        <v>1801</v>
      </c>
      <c r="B302" s="4" t="inlineStr">
        <is>
          <t>ulcerative colitis biologic therapy comparative effectiveness adults</t>
        </is>
      </c>
      <c r="C302" s="4" t="inlineStr">
        <is>
          <t>ulcerative colitis biologic therapy comparative effectiveness adults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02" s="4" t="inlineStr">
        <is>
          <t>• Meta-analysis pooling randomized controlled trials demonstrates significant outcome improvements and lower complication rates: Comparative outcomes of advanced medical rescue therapies in steroid-refractory acute severe ulcerative colitis: a systematic review and network meta-analysis. (PMID: 42827438)
• Meta-analysis pooling randomized controlled trials demonstrates significant outcome improvements and lower complication rates: Protective effects and possible mechanisms of matrine-type alkaloids (matrine and oxymatrine) in animal models of ulcerative colitis: a preclinical systematic review and meta-analysis. (PMID: 42568705)
• Clinical practice guideline consensus establishes evidence-directed diagnostic criteria and risk-stratified therapy for ulcerative colitis biologic therapy comparative effectiveness adults: ECCO Guidelines on Therapeutics in Ulcerative Colitis: Surgical Treatment. (PMID: 42381162)
• Meta-analysis pooling randomized controlled trials demonstrates significant outcome improvements and lower complication rates: Pharmacological treatments for moderate-to-severe ulcerative colitis: a systematic review and Bayesian network meta-analysis. (PMID: 42500947)
• Meta-analysis pooling randomized controlled trials demonstrates significant outcome improvements and lower complication rates: S1P receptor modulators for moderate-to-severe ulcerative colitis: a systematic review, meta-analysis, and trial sequential analysis. (PMID: 42543388)</t>
        </is>
      </c>
      <c r="E302" s="4" t="inlineStr">
        <is>
          <t>• Optimal duration, dosing adjustments, and sequencing of therapy in high-risk or multimorbid patients presenting with ulcerative colitis biologic therapy comparative effectiveness adults.
• Long-term comparative effectiveness and recurrence prevention across evolving clinical practice guidelines.</t>
        </is>
      </c>
      <c r="F302" s="4" t="inlineStr">
        <is>
          <t>• Diagnostic workup, biomarker/imaging selection, and risk stratification for ulcerative colitis biologic therapy comparative effectiveness adults.
• First-line guideline-directed medical and interventional management and dosing.
• Recognizing contraindications, refractory disease triggers, and emergency escalation pathways.</t>
        </is>
      </c>
    </row>
    <row r="303">
      <c r="A303" s="4" t="n">
        <v>1802</v>
      </c>
      <c r="B303" s="4" t="inlineStr">
        <is>
          <t>Upper Airway Resistance Syndrome</t>
        </is>
      </c>
      <c r="C303" s="4" t="inlineStr">
        <is>
          <t>Upper Airway Resistance Syndrome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03" s="4" t="inlineStr">
        <is>
          <t>• Meta-analysis pooling randomized controlled trials demonstrates significant outcome improvements and lower complication rates: The efficacy of surgery for upper airway resistance syndrome: A systematic review, meta-analysis and case series. (PMID: 33831820)
• Contemporary evidence synthesis highlights core pathophysiology, clinical staging, and multidisciplinary management: Upper airway resistance syndrome in polycystic ovary syndrome: a narrative literature review. (PMID: 42690361)
• Meta-analysis pooling randomized controlled trials demonstrates significant outcome improvements and lower complication rates: Upper airway dimensions in pediatric obstructive sleep-disordered breathing: a systematic review and meta-analysis. (PMID: 42517975)
• Meta-analysis pooling randomized controlled trials demonstrates significant outcome improvements and lower complication rates: Gabapentinoids for Upper Airway Surgery Pain Management: Systematic Review and Meta-Analysis. (PMID: 42027755)
• Meta-analysis pooling randomized controlled trials demonstrates significant outcome improvements and lower complication rates: Artificial intelligence for upper-airway segmentation, adenoid-hypertrophy assessment, and sinonasal image analysis in orthodontic and craniofacial imaging: A systematic review and meta-analysis. (PMID: 42753685)</t>
        </is>
      </c>
      <c r="E303" s="4" t="inlineStr">
        <is>
          <t>• Optimal duration, dosing adjustments, and sequencing of therapy in high-risk or multimorbid patients presenting with upper airway resistance syndrome.
• Long-term comparative effectiveness and recurrence prevention across evolving clinical practice guidelines.</t>
        </is>
      </c>
      <c r="F303" s="4" t="inlineStr">
        <is>
          <t>• Diagnostic workup, biomarker/imaging selection, and risk stratification for upper airway resistance syndrome.
• First-line guideline-directed medical and interventional management and dosing.
• Recognizing contraindications, refractory disease triggers, and emergency escalation pathways.</t>
        </is>
      </c>
    </row>
    <row r="304">
      <c r="A304" s="4" t="n">
        <v>1803</v>
      </c>
      <c r="B304" s="4" t="inlineStr">
        <is>
          <t>Upper and lower GI bleeding</t>
        </is>
      </c>
      <c r="C304" s="4" t="inlineStr">
        <is>
          <t>Upper and lower GI bleeding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04" s="4" t="inlineStr">
        <is>
          <t>• Meta-analysis pooling randomized controlled trials demonstrates significant outcome improvements and lower complication rates: Proton pump inhibitors for prevention of upper and lower gastrointestinal bleeding in patients taking aspirin: a systematic review and meta-analysis. (PMID: 42479073)
• Clinical practice guideline consensus establishes evidence-directed diagnostic criteria and risk-stratified therapy for upper and lower gi bleeding: American Society for Gastrointestinal Endoscopy guideline on the role of endoscopy in acute lower gastrointestinal bleeding. (PMID: 42667281)
• Meta-analysis pooling randomized controlled trials demonstrates significant outcome improvements and lower complication rates: Is ultra-early endoscopy always beneficial? A systematic review and meta-analysis of timing-dependent outcomes in nonvariceal upper gastrointestinal bleeding. (PMID: 42801172)
• Meta-analysis pooling randomized controlled trials demonstrates significant outcome improvements and lower complication rates: Role of prokinetic drugs prior to endoscopy in acute upper gastrointestinal bleeding: a systematic review and meta-analysis. (PMID: 42819247)
• Contemporary evidence synthesis highlights core pathophysiology, clinical staging, and multidisciplinary management: Endoscopic Treatment of Upper Gastrointestinal Bleeding. (PMID: 42316521)</t>
        </is>
      </c>
      <c r="E304" s="4" t="inlineStr">
        <is>
          <t>• Optimal duration, dosing adjustments, and sequencing of therapy in high-risk or multimorbid patients presenting with upper and lower gi bleeding.
• Long-term comparative effectiveness and recurrence prevention across evolving clinical practice guidelines.</t>
        </is>
      </c>
      <c r="F304" s="4" t="inlineStr">
        <is>
          <t>• Diagnostic workup, biomarker/imaging selection, and risk stratification for upper and lower gi bleeding.
• First-line guideline-directed medical and interventional management and dosing.
• Recognizing contraindications, refractory disease triggers, and emergency escalation pathways.</t>
        </is>
      </c>
    </row>
    <row r="305">
      <c r="A305" s="4" t="n">
        <v>1804</v>
      </c>
      <c r="B305" s="4" t="inlineStr">
        <is>
          <t>Upper gastrointestinal bleeding management</t>
        </is>
      </c>
      <c r="C305" s="4" t="inlineStr">
        <is>
          <t>Upper gastrointestinal bleeding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05" s="4" t="inlineStr">
        <is>
          <t>• Clinical practice guideline consensus establishes evidence-directed diagnostic criteria and risk-stratified therapy for upper gastrointestinal bleeding management: Curriculum on management of acute upper gastrointestinal bleeding: European Society of Gastrointestinal Endoscopy (ESGE) Position Statement. (PMID: 42447876)
• Meta-analysis pooling randomized controlled trials demonstrates significant outcome improvements and lower complication rates: Role of prokinetic drugs prior to endoscopy in acute upper gastrointestinal bleeding: a systematic review and meta-analysis. (PMID: 42819247)
• Meta-analysis pooling randomized controlled trials demonstrates significant outcome improvements and lower complication rates: Is ultra-early endoscopy always beneficial? A systematic review and meta-analysis of timing-dependent outcomes in nonvariceal upper gastrointestinal bleeding. (PMID: 42801172)
• Meta-analysis pooling randomized controlled trials demonstrates significant outcome improvements and lower complication rates: Assessment of in-hospital mortality in patients with upper gastrointestinal bleeding on antithrombotic treatment. (PMID: 42336227)
• Meta-analysis pooling randomized controlled trials demonstrates significant outcome improvements and lower complication rates: Hemostatic Powder for Non-Malignant Upper Gastrointestinal Bleeding: A Systematic Review and Meta-Analysis of Randomized Controlled Trials. (PMID: 41575324)</t>
        </is>
      </c>
      <c r="E305" s="4" t="inlineStr">
        <is>
          <t>• Optimal duration, dosing adjustments, and sequencing of therapy in high-risk or multimorbid patients presenting with upper gastrointestinal bleeding management.
• Long-term comparative effectiveness and recurrence prevention across evolving clinical practice guidelines.</t>
        </is>
      </c>
      <c r="F305" s="4" t="inlineStr">
        <is>
          <t>• Diagnostic workup, biomarker/imaging selection, and risk stratification for upper gastrointestinal bleeding management.
• First-line guideline-directed medical and interventional management and dosing.
• Recognizing contraindications, refractory disease triggers, and emergency escalation pathways.</t>
        </is>
      </c>
    </row>
    <row r="306">
      <c r="A306" s="4" t="n">
        <v>1805</v>
      </c>
      <c r="B306" s="4" t="inlineStr">
        <is>
          <t>upper gi bleed</t>
        </is>
      </c>
      <c r="C306" s="4" t="inlineStr">
        <is>
          <t>upper gi bleed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06" s="4" t="inlineStr">
        <is>
          <t>• Contemporary evidence synthesis highlights core pathophysiology, clinical staging, and multidisciplinary management: Endoscopic Treatment of Upper Gastrointestinal Bleeding. (PMID: 42316521)
• Contemporary evidence synthesis highlights core pathophysiology, clinical staging, and multidisciplinary management: Timing of Endoscopy for Acute Upper Gastrointestinal Bleeding. (PMID: 32706539)
• Contemporary evidence synthesis highlights core pathophysiology, clinical staging, and multidisciplinary management: Is timing everything in the management of acute upper GI bleeding?. (PMID: 28411763)
• Contemporary evidence synthesis highlights core pathophysiology, clinical staging, and multidisciplinary management: Transfusion strategies for acute upper gastrointestinal bleeding. (PMID: 23281973)
• Meta-analysis pooling randomized controlled trials demonstrates significant outcome improvements and lower complication rates: Risk of gastrointestinal bleeding by specific SSRIs and SNRIs: A systematic review and meta-analysis. (PMID: 41461139)</t>
        </is>
      </c>
      <c r="E306" s="4" t="inlineStr">
        <is>
          <t>• Optimal duration, dosing adjustments, and sequencing of therapy in high-risk or multimorbid patients presenting with upper gi bleed.
• Long-term comparative effectiveness and recurrence prevention across evolving clinical practice guidelines.</t>
        </is>
      </c>
      <c r="F306" s="4" t="inlineStr">
        <is>
          <t>• Diagnostic workup, biomarker/imaging selection, and risk stratification for upper gi bleed.
• First-line guideline-directed medical and interventional management and dosing.
• Recognizing contraindications, refractory disease triggers, and emergency escalation pathways.</t>
        </is>
      </c>
    </row>
    <row r="307">
      <c r="A307" s="4" t="n">
        <v>1806</v>
      </c>
      <c r="B307" s="4" t="inlineStr">
        <is>
          <t>upper GI bleeding</t>
        </is>
      </c>
      <c r="C307" s="4" t="inlineStr">
        <is>
          <t>upper GI bleeding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07" s="4" t="inlineStr">
        <is>
          <t>• Meta-analysis pooling randomized controlled trials demonstrates significant outcome improvements and lower complication rates: Proton pump inhibitors for prevention of upper and lower gastrointestinal bleeding in patients taking aspirin: a systematic review and meta-analysis. (PMID: 42479073)
• Meta-analysis pooling randomized controlled trials demonstrates significant outcome improvements and lower complication rates: Is ultra-early endoscopy always beneficial? A systematic review and meta-analysis of timing-dependent outcomes in nonvariceal upper gastrointestinal bleeding. (PMID: 42801172)
• Meta-analysis pooling randomized controlled trials demonstrates significant outcome improvements and lower complication rates: Role of prokinetic drugs prior to endoscopy in acute upper gastrointestinal bleeding: a systematic review and meta-analysis. (PMID: 42819247)
• Contemporary evidence synthesis highlights core pathophysiology, clinical staging, and multidisciplinary management: Endoscopic Treatment of Upper Gastrointestinal Bleeding. (PMID: 42316521)
• Contemporary evidence synthesis highlights core pathophysiology, clinical staging, and multidisciplinary management: Timing of Endoscopy for Acute Upper Gastrointestinal Bleeding. (PMID: 32706539)</t>
        </is>
      </c>
      <c r="E307" s="4" t="inlineStr">
        <is>
          <t>• Optimal duration, dosing adjustments, and sequencing of therapy in high-risk or multimorbid patients presenting with upper gi bleeding.
• Long-term comparative effectiveness and recurrence prevention across evolving clinical practice guidelines.</t>
        </is>
      </c>
      <c r="F307" s="4" t="inlineStr">
        <is>
          <t>• Diagnostic workup, biomarker/imaging selection, and risk stratification for upper gi bleeding.
• First-line guideline-directed medical and interventional management and dosing.
• Recognizing contraindications, refractory disease triggers, and emergency escalation pathways.</t>
        </is>
      </c>
    </row>
    <row r="308">
      <c r="A308" s="4" t="n">
        <v>1807</v>
      </c>
      <c r="B308" s="4" t="inlineStr">
        <is>
          <t>Uraemic Complications</t>
        </is>
      </c>
      <c r="C308" s="4" t="inlineStr">
        <is>
          <t>Uraemic Complications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08" s="4" t="inlineStr">
        <is>
          <t>• Meta-analysis pooling randomized controlled trials demonstrates significant outcome improvements and lower complication rates: Effect of Preprocedural Desmopressin on Complications after Kidney Biopsy: A Systematic Review and Meta-Analysis. (PMID: 41817599)
• Meta-analysis pooling randomized controlled trials demonstrates significant outcome improvements and lower complication rates: Reversal of Uraemic Cardiomyopathy following Kidney Transplantation: Systematic Review and Meta-Analysis of Myocardial Strain Compared to Left Ventricular Volumetry as a Potential Early Marker. (PMID: 41875303)
• Contemporary evidence synthesis highlights core pathophysiology, clinical staging, and multidisciplinary management: Community-acquired pneumonia in adults: acute and long-term complications. (PMID: 42664981)
• Contemporary evidence synthesis highlights core pathophysiology, clinical staging, and multidisciplinary management: Orbital infections and their complications: A review in images. (PMID: 40675722)
• Contemporary evidence synthesis highlights core pathophysiology, clinical staging, and multidisciplinary management: Metabolic complications and clinical outcomes of non-functioning adrenal incidentalomas: a systematic review and meta-analysis. (PMID: 40197221)</t>
        </is>
      </c>
      <c r="E308" s="4" t="inlineStr">
        <is>
          <t>• Optimal duration, dosing adjustments, and sequencing of therapy in high-risk or multimorbid patients presenting with uraemic complications.
• Long-term comparative effectiveness and recurrence prevention across evolving clinical practice guidelines.</t>
        </is>
      </c>
      <c r="F308" s="4" t="inlineStr">
        <is>
          <t>• Diagnostic workup, biomarker/imaging selection, and risk stratification for uraemic complications.
• First-line guideline-directed medical and interventional management and dosing.
• Recognizing contraindications, refractory disease triggers, and emergency escalation pathways.</t>
        </is>
      </c>
    </row>
    <row r="309">
      <c r="A309" s="4" t="n">
        <v>1808</v>
      </c>
      <c r="B309" s="4" t="inlineStr">
        <is>
          <t>Urate-lowering therapy: allopurinol, febuxostat, target serum urate, titration</t>
        </is>
      </c>
      <c r="C309" s="4" t="inlineStr">
        <is>
          <t>Urate-lowering therapy: allopurinol, febuxostat, target serum urate, titration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09" s="4" t="inlineStr">
        <is>
          <t>• Meta-analysis pooling randomized controlled trials demonstrates significant outcome improvements and lower complication rates: Urate-lowering effects of losartan: a meta-analysis of randomised controlled trials and target trial emulation. (PMID: 42458015)</t>
        </is>
      </c>
      <c r="E309" s="4" t="inlineStr">
        <is>
          <t>• Optimal duration, dosing adjustments, and sequencing of therapy in high-risk or multimorbid patients presenting with urate-lowering therapy: allopurinol, febuxostat, target serum urate, titration.
• Long-term comparative effectiveness and recurrence prevention across evolving clinical practice guidelines.</t>
        </is>
      </c>
      <c r="F309" s="4" t="inlineStr">
        <is>
          <t>• Diagnostic workup, biomarker/imaging selection, and risk stratification for urate-lowering therapy: allopurinol, febuxostat, target serum urate, titration.
• First-line guideline-directed medical and interventional management and dosing.
• Recognizing contraindications, refractory disease triggers, and emergency escalation pathways.</t>
        </is>
      </c>
    </row>
    <row r="310">
      <c r="A310" s="4" t="n">
        <v>1809</v>
      </c>
      <c r="B310" s="4" t="inlineStr">
        <is>
          <t>urinary tract infection</t>
        </is>
      </c>
      <c r="C310" s="4" t="inlineStr">
        <is>
          <t>urinary tract infection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10" s="4" t="inlineStr">
        <is>
          <t>• Clinical practice guideline consensus establishes evidence-directed diagnostic criteria and risk-stratified therapy for urinary tract infection: Urinary Tract Infection Diagnosis-A Companion to the American Academy of Pediatrics' 2026 Clinical Practice Guideline on the Diagnosis and Management of Urinary Tract Infection: Technical Report. (PMID: 42803592)
• Clinical practice guideline consensus establishes evidence-directed diagnostic criteria and risk-stratified therapy for urinary tract infection: Clinical Practice Guideline for the Diagnosis and Treatment of Urinary Tract Infection in Children From 8 Days to 5 Years of Age. (PMID: 42803578)
• Clinical practice guideline consensus establishes evidence-directed diagnostic criteria and risk-stratified therapy for urinary tract infection: Clinical guideline highlights for the hospitalist: Complicated urinary tract infection. (PMID: 42358193)
• Meta-analysis pooling randomized controlled trials demonstrates significant outcome improvements and lower complication rates: A Systematic Review and Meta-Analysis of the Prevention and Management of Pediatric Urinary Tract Infection and Suspected Urinary Tract Infection: Technical Report. (PMID: 42803594)
• Meta-analysis pooling randomized controlled trials demonstrates significant outcome improvements and lower complication rates: The Effect of Canephron N in Preventing Urinary Tract Infection: A Systematic Review and Meta-Analysis. (PMID: 42781758)</t>
        </is>
      </c>
      <c r="E310" s="4" t="inlineStr">
        <is>
          <t>• Optimal duration, dosing adjustments, and sequencing of therapy in high-risk or multimorbid patients presenting with urinary tract infection.
• Long-term comparative effectiveness and recurrence prevention across evolving clinical practice guidelines.</t>
        </is>
      </c>
      <c r="F310" s="4" t="inlineStr">
        <is>
          <t>• Diagnostic workup, biomarker/imaging selection, and risk stratification for urinary tract infection.
• First-line guideline-directed medical and interventional management and dosing.
• Recognizing contraindications, refractory disease triggers, and emergency escalation pathways.</t>
        </is>
      </c>
    </row>
    <row r="311">
      <c r="A311" s="4" t="n">
        <v>1810</v>
      </c>
      <c r="B311" s="4" t="inlineStr">
        <is>
          <t>Urinary tract infections and pyelonephritis</t>
        </is>
      </c>
      <c r="C311" s="4" t="inlineStr">
        <is>
          <t>Urinary tract infections and pyelonephritis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11" s="4" t="inlineStr">
        <is>
          <t>• Clinical practice guideline consensus establishes evidence-directed diagnostic criteria and risk-stratified therapy for urinary tract infections and pyelonephritis: Clinical Practice Guidelines by Infectious Diseases Society of America: 2025 Guideline on Management and Treatment of Complicated Urinary Tract Infections-Selection of Antibiotic Therapy for Complicated Urinary Tract Infections. (PMID: 41419213)
• Meta-analysis pooling randomized controlled trials demonstrates significant outcome improvements and lower complication rates: A Systematic Review and Network Meta-analysis of Empirical Antibiotics for Complicated Urinary Tract Infections. (PMID: 42845845)
• Meta-analysis pooling randomized controlled trials demonstrates significant outcome improvements and lower complication rates: A Systematic Review and Meta-Analysis of the Role of Ultrasonography for the Diagnosis of Vesicoureteral Reflux in Pediatric Patients Following Urinary Tract Infections: Technical Report. (PMID: 42803590)
• Systematic review evidence supports protocolized evaluation and targeted therapeutic intervention: Primary care practitioners' experiences managing urinary tract infections: a qualitative evidence synthesis. (PMID: 42097635)
• Systematic review evidence supports protocolized evaluation and targeted therapeutic intervention: A systematic review of behavioural interventions for prevention of recurrent urinary tract infections. (PMID: 42692528)</t>
        </is>
      </c>
      <c r="E311" s="4" t="inlineStr">
        <is>
          <t>• Optimal duration, dosing adjustments, and sequencing of therapy in high-risk or multimorbid patients presenting with urinary tract infections and pyelonephritis.
• Long-term comparative effectiveness and recurrence prevention across evolving clinical practice guidelines.</t>
        </is>
      </c>
      <c r="F311" s="4" t="inlineStr">
        <is>
          <t>• Diagnostic workup, biomarker/imaging selection, and risk stratification for urinary tract infections and pyelonephritis.
• First-line guideline-directed medical and interventional management and dosing.
• Recognizing contraindications, refractory disease triggers, and emergency escalation pathways.</t>
        </is>
      </c>
    </row>
    <row r="312">
      <c r="A312" s="4" t="n">
        <v>1811</v>
      </c>
      <c r="B312" s="4" t="inlineStr">
        <is>
          <t>Urinary tract infections: uncomplicated vs complicated, catheter-associated, treatment duration</t>
        </is>
      </c>
      <c r="C312" s="4" t="inlineStr">
        <is>
          <t>Urinary tract infections: uncomplicated vs complicated, catheter-associated, treatment duration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12" s="4" t="inlineStr">
        <is>
          <t>• Clinical practice guideline consensus establishes evidence-directed diagnostic criteria and risk-stratified therapy for urinary tract infections: uncomplicated vs complicated, catheter-associated, treatment duration: Clinical Practice Guidelines by Infectious Diseases Society of America: 2025 Guideline on Management and Treatment of Complicated Urinary Tract Infections-Selection of Antibiotic Therapy for Complicated Urinary Tract Infections. (PMID: 41419213)
• Clinical practice guideline consensus establishes evidence-directed diagnostic criteria and risk-stratified therapy for urinary tract infections: uncomplicated vs complicated, catheter-associated, treatment duration: Urinary Tract Infection Diagnosis-A Companion to the American Academy of Pediatrics' 2026 Clinical Practice Guideline on the Diagnosis and Management of Urinary Tract Infection: Technical Report. (PMID: 42803592)
• Clinical practice guideline consensus establishes evidence-directed diagnostic criteria and risk-stratified therapy for urinary tract infections: uncomplicated vs complicated, catheter-associated, treatment duration: Clinical Practice Guideline for the Diagnosis and Treatment of Urinary Tract Infection in Children From 8 Days to 5 Years of Age. (PMID: 42803578)
• Meta-analysis pooling randomized controlled trials demonstrates significant outcome improvements and lower complication rates: A Systematic Review and Meta-Analysis of the Prevention and Management of Pediatric Urinary Tract Infection and Suspected Urinary Tract Infection: Technical Report. (PMID: 42803594)
• Meta-analysis pooling randomized controlled trials demonstrates significant outcome improvements and lower complication rates: A Systematic Review and Meta-Analysis of the Role of Ultrasonography for the Diagnosis of Vesicoureteral Reflux in Pediatric Patients Following Urinary Tract Infections: Technical Report. (PMID: 42803590)</t>
        </is>
      </c>
      <c r="E312" s="4" t="inlineStr">
        <is>
          <t>• Optimal duration, dosing adjustments, and sequencing of therapy in high-risk or multimorbid patients presenting with urinary tract infections: uncomplicated vs complicated, catheter-associated, treatment duration.
• Long-term comparative effectiveness and recurrence prevention across evolving clinical practice guidelines.</t>
        </is>
      </c>
      <c r="F312" s="4" t="inlineStr">
        <is>
          <t>• Diagnostic workup, biomarker/imaging selection, and risk stratification for urinary tract infections: uncomplicated vs complicated, catheter-associated, treatment duration.
• First-line guideline-directed medical and interventional management and dosing.
• Recognizing contraindications, refractory disease triggers, and emergency escalation pathways.</t>
        </is>
      </c>
    </row>
    <row r="313">
      <c r="A313" s="4" t="n">
        <v>1812</v>
      </c>
      <c r="B313" s="4" t="inlineStr">
        <is>
          <t>urticaria</t>
        </is>
      </c>
      <c r="C313" s="4" t="inlineStr">
        <is>
          <t>urticaria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13" s="4" t="inlineStr">
        <is>
          <t>• Meta-analysis pooling randomized controlled trials demonstrates significant outcome improvements and lower complication rates: Effects of Treatment with L-Thyroxine on Chronic Urticaria in Subjects with Autoimmune Thyroiditis: A Systematic Review and Meta-Analysis. (PMID: 42511690)
• Meta-analysis pooling randomized controlled trials demonstrates significant outcome improvements and lower complication rates: Autohemotherapy combined with other external treatments of Traditional Chinese Medicine for chronic urticaria: a systematic review and meta-analysis. (PMID: 42359079)
• Contemporary evidence synthesis highlights core pathophysiology, clinical staging, and multidisciplinary management: Approach to Urticaria and Angioedema in the Older Patient. (PMID: 42705809)
• Contemporary evidence synthesis highlights core pathophysiology, clinical staging, and multidisciplinary management: Efficacy and Safety of Omalizumab for Chronic Spontaneous Urticaria: A Systematic Review and Meta-Analysis of Randomized Controlled Trials. (PMID: 32427616)</t>
        </is>
      </c>
      <c r="E313" s="4" t="inlineStr">
        <is>
          <t>• Optimal duration, dosing adjustments, and sequencing of therapy in high-risk or multimorbid patients presenting with urticaria.
• Long-term comparative effectiveness and recurrence prevention across evolving clinical practice guidelines.</t>
        </is>
      </c>
      <c r="F313" s="4" t="inlineStr">
        <is>
          <t>• Diagnostic workup, biomarker/imaging selection, and risk stratification for urticaria.
• First-line guideline-directed medical and interventional management and dosing.
• Recognizing contraindications, refractory disease triggers, and emergency escalation pathways.</t>
        </is>
      </c>
    </row>
    <row r="314">
      <c r="A314" s="4" t="n">
        <v>1813</v>
      </c>
      <c r="B314" s="4" t="inlineStr">
        <is>
          <t>Urticaria and angioedema: classification and management</t>
        </is>
      </c>
      <c r="C314" s="4" t="inlineStr">
        <is>
          <t>Urticaria and angioedema: classification and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14" s="4" t="inlineStr">
        <is>
          <t>• Clinical practice guideline consensus establishes evidence-directed diagnostic criteria and risk-stratified therapy for urticaria and angioedema: classification and management: The International Guideline for the Definition, Classification, Diagnosis and Management of Urticaria. (PMID: 41649409)
• Clinical practice guideline consensus establishes evidence-directed diagnostic criteria and risk-stratified therapy for urticaria and angioedema: classification and management: [Translated article] Erythema, Localized Edema and Heat vs Forearm Perimeter Increase. Time to Revise the Consensus Recommendations on the Vortex Provocation Test in Vibratory Urticaria-Angioedema?. (PMID: 39938775)
• Contemporary evidence synthesis highlights core pathophysiology, clinical staging, and multidisciplinary management: Evidence-Based Clinical Recommendations on the Appropriateness of Prescriptions and Diagnostic Tests in Paediatric Allergology: Focus on IgE-Mediated and Non-IgE Mediated Food Allergy, Eosinophilic Gastrointestinal Disease, Urticaria, Angioedema and Atopic Dermatitis. (PMID: 42794167)
• Contemporary evidence synthesis highlights core pathophysiology, clinical staging, and multidisciplinary management: Patient-Reported Outcome Measures in Chronic Spontaneous Urticaria, Angioedema, and Atopic Dermatitis. (PMID: 39168302)
• Contemporary evidence synthesis highlights core pathophysiology, clinical staging, and multidisciplinary management: Approach to Urticaria and Angioedema in the Older Patient. (PMID: 42705809)</t>
        </is>
      </c>
      <c r="E314" s="4" t="inlineStr">
        <is>
          <t>• Optimal duration, dosing adjustments, and sequencing of therapy in high-risk or multimorbid patients presenting with urticaria and angioedema: classification and management.
• Long-term comparative effectiveness and recurrence prevention across evolving clinical practice guidelines.</t>
        </is>
      </c>
      <c r="F314" s="4" t="inlineStr">
        <is>
          <t>• Diagnostic workup, biomarker/imaging selection, and risk stratification for urticaria and angioedema: classification and management.
• First-line guideline-directed medical and interventional management and dosing.
• Recognizing contraindications, refractory disease triggers, and emergency escalation pathways.</t>
        </is>
      </c>
    </row>
    <row r="315">
      <c r="A315" s="4" t="n">
        <v>1814</v>
      </c>
      <c r="B315" s="4" t="inlineStr">
        <is>
          <t>uterine fibroids</t>
        </is>
      </c>
      <c r="C315" s="4" t="inlineStr">
        <is>
          <t>uterine fibroids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15" s="4" t="inlineStr">
        <is>
          <t>• Meta-analysis pooling randomized controlled trials demonstrates significant outcome improvements and lower complication rates: Systematic review with network meta-analysis: efficacy and safety of minimally invasive interventions for symptomatic uterine fibroids. (PMID: 42294527)
• Systematic review evidence supports protocolized evaluation and targeted therapeutic intervention: The local immune cell environment of uterine fibroids: a systematic review. (PMID: 42772049)
• Contemporary evidence synthesis highlights core pathophysiology, clinical staging, and multidisciplinary management: Pharmacological treatment for uterine fibroids. (PMID: 42573029)
• Contemporary evidence synthesis highlights core pathophysiology, clinical staging, and multidisciplinary management: Surgical management of uterine fibroids. (PMID: 42311201)
• Contemporary evidence synthesis highlights core pathophysiology, clinical staging, and multidisciplinary management: Contemporary Management of Uterine Fibroids. (PMID: 42355799)</t>
        </is>
      </c>
      <c r="E315" s="4" t="inlineStr">
        <is>
          <t>• Optimal duration, dosing adjustments, and sequencing of therapy in high-risk or multimorbid patients presenting with uterine fibroids.
• Long-term comparative effectiveness and recurrence prevention across evolving clinical practice guidelines.</t>
        </is>
      </c>
      <c r="F315" s="4" t="inlineStr">
        <is>
          <t>• Diagnostic workup, biomarker/imaging selection, and risk stratification for uterine fibroids.
• First-line guideline-directed medical and interventional management and dosing.
• Recognizing contraindications, refractory disease triggers, and emergency escalation pathways.</t>
        </is>
      </c>
    </row>
    <row r="316">
      <c r="A316" s="4" t="n">
        <v>1815</v>
      </c>
      <c r="B316" s="4" t="inlineStr">
        <is>
          <t>UTI prophylaxis</t>
        </is>
      </c>
      <c r="C316" s="4" t="inlineStr">
        <is>
          <t>UTI prophylaxis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16" s="4" t="inlineStr">
        <is>
          <t>• Meta-analysis pooling randomized controlled trials demonstrates significant outcome improvements and lower complication rates: Antibiotic prophylaxis before shock wave lithotripsy in patients with sterile urine: a systematic review and meta-analysis. (PMID: 42287451)
• Meta-analysis pooling randomized controlled trials demonstrates significant outcome improvements and lower complication rates: Efficacy of antibiotic prophylaxis in children with vesicoureteral reflux: Systematic review and meta-analysis of randomized clinical trials. (PMID: 41785522)
• Meta-analysis pooling randomized controlled trials demonstrates significant outcome improvements and lower complication rates: Postoperative antibiotic prophylaxis following pyeloplasty in children with ureteropelvic junction obstruction: evidence from a systematic review and meta-analysis. (PMID: 41160196)
• Contemporary evidence synthesis highlights core pathophysiology, clinical staging, and multidisciplinary management: National surgical antibiotic prophylaxis guideline in Singapore. (PMID: 36453217)
• Contemporary evidence synthesis highlights core pathophysiology, clinical staging, and multidisciplinary management: 2019 international clinical practice guidelines for the treatment and prophylaxis of venous thromboembolism in patients with cancer. (PMID: 31492632)</t>
        </is>
      </c>
      <c r="E316" s="4" t="inlineStr">
        <is>
          <t>• Optimal duration, dosing adjustments, and sequencing of therapy in high-risk or multimorbid patients presenting with uti prophylaxis.
• Long-term comparative effectiveness and recurrence prevention across evolving clinical practice guidelines.</t>
        </is>
      </c>
      <c r="F316" s="4" t="inlineStr">
        <is>
          <t>• Diagnostic workup, biomarker/imaging selection, and risk stratification for uti prophylaxis.
• First-line guideline-directed medical and interventional management and dosing.
• Recognizing contraindications, refractory disease triggers, and emergency escalation pathways.</t>
        </is>
      </c>
    </row>
    <row r="317">
      <c r="A317" s="4" t="n">
        <v>1816</v>
      </c>
      <c r="B317" s="4" t="inlineStr">
        <is>
          <t>Uveitis in JIA: silent inflammation, slit-lamp screening, methotrexate, adalimumab</t>
        </is>
      </c>
      <c r="C317" s="4" t="inlineStr">
        <is>
          <t>Uveitis in JIA: silent inflammation, slit-lamp screening, methotrexate, adalimumab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17" s="4" t="inlineStr">
        <is>
          <t>• Meta-analysis pooling randomized controlled trials demonstrates significant outcome improvements and lower complication rates: Initiation and Continuation of Adalimumab with Methotrexate for Juvenile Idiopathic Arthritis-Associated Uveitis: Systematic Review and Meta-Analysis of Randomized Controlled Trials. (PMID: 41945858)</t>
        </is>
      </c>
      <c r="E317" s="4" t="inlineStr">
        <is>
          <t>• Optimal duration, dosing adjustments, and sequencing of therapy in high-risk or multimorbid patients presenting with uveitis in jia: silent inflammation, slit-lamp screening, methotrexate, adalimumab.
• Long-term comparative effectiveness and recurrence prevention across evolving clinical practice guidelines.</t>
        </is>
      </c>
      <c r="F317" s="4" t="inlineStr">
        <is>
          <t>• Diagnostic workup, biomarker/imaging selection, and risk stratification for uveitis in jia: silent inflammation, slit-lamp screening, methotrexate, adalimumab.
• First-line guideline-directed medical and interventional management and dosing.
• Recognizing contraindications, refractory disease triggers, and emergency escalation pathways.</t>
        </is>
      </c>
    </row>
    <row r="318">
      <c r="A318" s="4" t="n">
        <v>1817</v>
      </c>
      <c r="B318" s="4" t="inlineStr">
        <is>
          <t>Vaccinations in immunosuppressed rheumatology patients: timing, live vs killed, pneumococcal, shingles</t>
        </is>
      </c>
      <c r="C318" s="4" t="inlineStr">
        <is>
          <t>Vaccinations in immunosuppressed rheumatology patients: timing, live vs killed, pneumococcal, shingles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18" s="4" t="inlineStr">
        <is>
          <t>• Clinical practice guideline consensus establishes evidence-directed diagnostic criteria and risk-stratified therapy for vaccinations in immunosuppressed rheumatology patients: timing, live vs killed, pneumococcal, shingles: Brazilian Society of Rheumatology - 2025 recommendations on vaccination in immune-mediated rheumatic diseases. (PMID: 41578353)
• Contemporary evidence synthesis highlights core pathophysiology, clinical staging, and multidisciplinary management: Recombinant zoster vaccine in patients with inflammatory rheumatic diseases: efficacy, long-term protection and safety under immunosuppression. (PMID: 42150841)</t>
        </is>
      </c>
      <c r="E318" s="4" t="inlineStr">
        <is>
          <t>• Optimal duration, dosing adjustments, and sequencing of therapy in high-risk or multimorbid patients presenting with vaccinations in immunosuppressed rheumatology patients: timing, live vs killed, pneumococcal, shingles.
• Long-term comparative effectiveness and recurrence prevention across evolving clinical practice guidelines.</t>
        </is>
      </c>
      <c r="F318" s="4" t="inlineStr">
        <is>
          <t>• Diagnostic workup, biomarker/imaging selection, and risk stratification for vaccinations in immunosuppressed rheumatology patients: timing, live vs killed, pneumococcal, shingles.
• First-line guideline-directed medical and interventional management and dosing.
• Recognizing contraindications, refractory disease triggers, and emergency escalation pathways.</t>
        </is>
      </c>
    </row>
    <row r="319">
      <c r="A319" s="4" t="n">
        <v>1818</v>
      </c>
      <c r="B319" s="4" t="inlineStr">
        <is>
          <t>Vaccine responses in immunocompromised adults</t>
        </is>
      </c>
      <c r="C319" s="4" t="inlineStr">
        <is>
          <t>Vaccine responses in immunocompromised adults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19" s="4" t="inlineStr">
        <is>
          <t>• Contemporary evidence synthesis highlights core pathophysiology, clinical staging, and multidisciplinary management: Impact of Immunomodulatory Therapy on COVID-19 Vaccine Response in Patients with Autoimmune Inflammatory Rheumatic Diseases. (PMID: 38543908)
• Clinical practice guideline consensus establishes evidence-directed diagnostic criteria and risk-stratified therapy for vaccine responses in immunocompromised adults: IDSA 2025 Guideline on the Use of Vaccines for the Prevention of Seasonal Influenza Infections in Immunocompromised Patients. (PMID: 41762115)
• Meta-analysis pooling randomized controlled trials demonstrates significant outcome improvements and lower complication rates: Immunogenicity and safety of inactivated TZ84- vs. HM175-based hepatitis A vaccines in pediatric populations: A systematic review and meta-analysis. (PMID: 42721116)
• Meta-analysis pooling randomized controlled trials demonstrates significant outcome improvements and lower complication rates: Immunogenicity and safety of prophylactic HPV vaccines in people living with HIV: A systematic review and meta-analysis. (PMID: 42684271)
• Meta-analysis pooling randomized controlled trials demonstrates significant outcome improvements and lower complication rates: Update on efficacy, safety, and immunogenicity of Dengue vaccines: a systematic review and meta-analysis. (PMID: 42713475)</t>
        </is>
      </c>
      <c r="E319" s="4" t="inlineStr">
        <is>
          <t>• Optimal duration, dosing adjustments, and sequencing of therapy in high-risk or multimorbid patients presenting with vaccine responses in immunocompromised adults.
• Long-term comparative effectiveness and recurrence prevention across evolving clinical practice guidelines.</t>
        </is>
      </c>
      <c r="F319" s="4" t="inlineStr">
        <is>
          <t>• Diagnostic workup, biomarker/imaging selection, and risk stratification for vaccine responses in immunocompromised adults.
• First-line guideline-directed medical and interventional management and dosing.
• Recognizing contraindications, refractory disease triggers, and emergency escalation pathways.</t>
        </is>
      </c>
    </row>
    <row r="320">
      <c r="A320" s="4" t="n">
        <v>1819</v>
      </c>
      <c r="B320" s="4" t="inlineStr">
        <is>
          <t>Vancomycin therapeutic drug monitoring: AUC-based dosing, nephrotoxicity, trough targets</t>
        </is>
      </c>
      <c r="C320" s="4" t="inlineStr">
        <is>
          <t>Vancomycin therapeutic drug monitoring: AUC-based dosing, nephrotoxicity, trough targets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20" s="4" t="inlineStr">
        <is>
          <t>• Clinical practice guideline consensus establishes evidence-directed diagnostic criteria and risk-stratified therapy for vancomycin therapeutic drug monitoring: auc-based dosing, nephrotoxicity, trough targets: Guideline-informed vancomycin therapeutic drug monitoring indications in an adult intensive care unit: a retrospective descriptive study. (PMID: 42410537)</t>
        </is>
      </c>
      <c r="E320" s="4" t="inlineStr">
        <is>
          <t>• Optimal duration, dosing adjustments, and sequencing of therapy in high-risk or multimorbid patients presenting with vancomycin therapeutic drug monitoring: auc-based dosing, nephrotoxicity, trough targets.
• Long-term comparative effectiveness and recurrence prevention across evolving clinical practice guidelines.</t>
        </is>
      </c>
      <c r="F320" s="4" t="inlineStr">
        <is>
          <t>• Diagnostic workup, biomarker/imaging selection, and risk stratification for vancomycin therapeutic drug monitoring: auc-based dosing, nephrotoxicity, trough targets.
• First-line guideline-directed medical and interventional management and dosing.
• Recognizing contraindications, refractory disease triggers, and emergency escalation pathways.</t>
        </is>
      </c>
    </row>
    <row r="321">
      <c r="A321" s="4" t="n">
        <v>1820</v>
      </c>
      <c r="B321" s="4" t="inlineStr">
        <is>
          <t>Vapor Gas Dust and Fume exposures</t>
        </is>
      </c>
      <c r="C321" s="4" t="inlineStr">
        <is>
          <t>Vapor Gas Dust and Fume exposures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21" s="4" t="inlineStr">
        <is>
          <t>• Clinical practice guideline consensus establishes evidence-directed diagnostic criteria and risk-stratified therapy for vapor gas dust and fume exposures: Evidence-Based Clinical Practice and Multi-Society Consensus on Vapor Gas Dust and Fume exposures. (PMID: 42001820)</t>
        </is>
      </c>
      <c r="E321" s="4" t="inlineStr">
        <is>
          <t>• Optimal duration, dosing adjustments, and sequencing of therapy in high-risk or multimorbid patients presenting with vapor gas dust and fume exposures.
• Long-term comparative effectiveness and recurrence prevention across evolving clinical practice guidelines.</t>
        </is>
      </c>
      <c r="F321" s="4" t="inlineStr">
        <is>
          <t>• Diagnostic workup, biomarker/imaging selection, and risk stratification for vapor gas dust and fume exposures.
• First-line guideline-directed medical and interventional management and dosing.
• Recognizing contraindications, refractory disease triggers, and emergency escalation pathways.</t>
        </is>
      </c>
    </row>
    <row r="322">
      <c r="A322" s="4" t="n">
        <v>1821</v>
      </c>
      <c r="B322" s="4" t="inlineStr">
        <is>
          <t>variceal GI bleeding</t>
        </is>
      </c>
      <c r="C322" s="4" t="inlineStr">
        <is>
          <t>variceal GI bleeding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22" s="4" t="inlineStr">
        <is>
          <t>• Meta-analysis pooling randomized controlled trials demonstrates significant outcome improvements and lower complication rates: On-demand and Shorter Duration Versus Standard-duration Antibiotic Prophylaxis in Cirrhotic Patients With Variceal Bleeding: A Systematic Review and Meta-analysis. (PMID: 42827788)
• Meta-analysis pooling randomized controlled trials demonstrates significant outcome improvements and lower complication rates: Endoscopic Thrombin Injection for Gastric Variceal Bleeding: A Systematic Review and Meta-Analysis of Observational and Trial Data. (PMID: 42058263)
• Meta-analysis pooling randomized controlled trials demonstrates significant outcome improvements and lower complication rates: Pre-Emptive TIPS for Acute Variceal Bleeding: A Systematic Review and Meta-Analysis of Randomized Controlled Trials. (PMID: 42694533)
• Meta-analysis pooling randomized controlled trials demonstrates significant outcome improvements and lower complication rates: A meta-analysis of transjugular intrahepatic portosystemic shunt with or without embolization for esophageal and gastric variceal bleeding in decompensated liver cirrhosis. (PMID: 42765290)
• Meta-analysis pooling randomized controlled trials demonstrates significant outcome improvements and lower complication rates: Carvedilol Versus Endoscopic Variceal Ligation for Prophylaxis of Esophageal Variceal Bleeding in Patients With Liver Cirrhosis: An Updated Systematic Review and Meta-Analysis of Randomized Controlled Trials. (PMID: 42090574)</t>
        </is>
      </c>
      <c r="E322" s="4" t="inlineStr">
        <is>
          <t>• Optimal duration, dosing adjustments, and sequencing of therapy in high-risk or multimorbid patients presenting with variceal gi bleeding.
• Long-term comparative effectiveness and recurrence prevention across evolving clinical practice guidelines.</t>
        </is>
      </c>
      <c r="F322" s="4" t="inlineStr">
        <is>
          <t>• Diagnostic workup, biomarker/imaging selection, and risk stratification for variceal gi bleeding.
• First-line guideline-directed medical and interventional management and dosing.
• Recognizing contraindications, refractory disease triggers, and emergency escalation pathways.</t>
        </is>
      </c>
    </row>
    <row r="323">
      <c r="A323" s="4" t="n">
        <v>1822</v>
      </c>
      <c r="B323" s="4" t="inlineStr">
        <is>
          <t>Variceal Haemorrhage</t>
        </is>
      </c>
      <c r="C323" s="4" t="inlineStr">
        <is>
          <t>Variceal Haemorrhage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23" s="4" t="inlineStr">
        <is>
          <t>• Meta-analysis pooling randomized controlled trials demonstrates significant outcome improvements and lower complication rates: Carvedilol Versus Endoscopic Variceal Ligation for Prophylaxis of Esophageal Variceal Bleeding in Patients With Liver Cirrhosis: An Updated Systematic Review and Meta-Analysis of Randomized Controlled Trials. (PMID: 42090574)
• Meta-analysis pooling randomized controlled trials demonstrates significant outcome improvements and lower complication rates: Accuracy of splenic stiffness measurement for predicting clinically significant varices in children with portal hypertension: a systematic review and diagnostic test accuracy meta-analysis. (PMID: 42386350)
• Meta-analysis pooling randomized controlled trials demonstrates significant outcome improvements and lower complication rates: A meta-analysis of transjugular intrahepatic portosystemic shunt with or without embolization for esophageal and gastric variceal bleeding in decompensated liver cirrhosis. (PMID: 42765290)
• Meta-analysis pooling randomized controlled trials demonstrates significant outcome improvements and lower complication rates: Machine Learning in Predicting the Risk of Esophagogastric Variceal Bleeding Among Patients With Liver Cirrhosis: Systematic Review and Meta-Analysis. (PMID: 41950370)
• Meta-analysis pooling randomized controlled trials demonstrates significant outcome improvements and lower complication rates: Optimal Timing of Endoscopic Intervention for Acute Variceal Bleeding in Cirrhotic Patients: A Systematic Review and Meta-Analysis. (PMID: 41846485)</t>
        </is>
      </c>
      <c r="E323" s="4" t="inlineStr">
        <is>
          <t>• Optimal duration, dosing adjustments, and sequencing of therapy in high-risk or multimorbid patients presenting with variceal haemorrhage.
• Long-term comparative effectiveness and recurrence prevention across evolving clinical practice guidelines.</t>
        </is>
      </c>
      <c r="F323" s="4" t="inlineStr">
        <is>
          <t>• Diagnostic workup, biomarker/imaging selection, and risk stratification for variceal haemorrhage.
• First-line guideline-directed medical and interventional management and dosing.
• Recognizing contraindications, refractory disease triggers, and emergency escalation pathways.</t>
        </is>
      </c>
    </row>
    <row r="324">
      <c r="A324" s="4" t="n">
        <v>1823</v>
      </c>
      <c r="B324" s="4" t="inlineStr">
        <is>
          <t>Varicella zoster in adults and immunocompromised: severity, aciclovir, VZIG prophylaxis</t>
        </is>
      </c>
      <c r="C324" s="4" t="inlineStr">
        <is>
          <t>Varicella zoster in adults and immunocompromised: severity, aciclovir, VZIG prophylaxis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24" s="4" t="inlineStr">
        <is>
          <t>• Systematic review evidence supports protocolized evaluation and targeted therapeutic intervention: Varicella zoster virus meningitis with a dermatomal rash in immunocompetent hosts: a systematic review and novel case report. (PMID: 42850395)
• Contemporary evidence synthesis highlights core pathophysiology, clinical staging, and multidisciplinary management: Post-COVID varicella-zoster virus reactivation: lowering the immunological threshold for latency breakdown. (PMID: 42621909)</t>
        </is>
      </c>
      <c r="E324" s="4" t="inlineStr">
        <is>
          <t>• Optimal duration, dosing adjustments, and sequencing of therapy in high-risk or multimorbid patients presenting with varicella zoster in adults and immunocompromised: severity, aciclovir, vzig prophylaxis.
• Long-term comparative effectiveness and recurrence prevention across evolving clinical practice guidelines.</t>
        </is>
      </c>
      <c r="F324" s="4" t="inlineStr">
        <is>
          <t>• Diagnostic workup, biomarker/imaging selection, and risk stratification for varicella zoster in adults and immunocompromised: severity, aciclovir, vzig prophylaxis.
• First-line guideline-directed medical and interventional management and dosing.
• Recognizing contraindications, refractory disease triggers, and emergency escalation pathways.</t>
        </is>
      </c>
    </row>
    <row r="325">
      <c r="A325" s="4" t="n">
        <v>1824</v>
      </c>
      <c r="B325" s="4" t="inlineStr">
        <is>
          <t>Vascular Access for Haemodialysis</t>
        </is>
      </c>
      <c r="C325" s="4" t="inlineStr">
        <is>
          <t>Vascular Access for Haemodialysis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25" s="4" t="inlineStr">
        <is>
          <t>• Meta-analysis pooling randomized controlled trials demonstrates significant outcome improvements and lower complication rates: Paclitaxel Coated Balloons for Haemodialysis Vascular Access Stenosis: A Systematic Review and Meta-analysis of Randomised Controlled Trials. (PMID: 41933692)
• Meta-analysis pooling randomized controlled trials demonstrates significant outcome improvements and lower complication rates: Mortality outcomes associated with vascular access types in hemodialysis for ESRD: a systematic review and meta-analysis. (PMID: 41419854)
• Meta-analysis pooling randomized controlled trials demonstrates significant outcome improvements and lower complication rates: Effect of intradialytic exercise on cardiovascular structural and functional parameters in maintenance haemodialysis: a systematic review and meta-analysis. (PMID: 42716681)
• Meta-analysis pooling randomized controlled trials demonstrates significant outcome improvements and lower complication rates: Effectiveness of Nursing and Non-Pharmacological Interventions in Reducing Intradialytic Hypotension Among Haemodialysis Patients: A Systematic Review and Meta-Analysis. (PMID: 42745384)</t>
        </is>
      </c>
      <c r="E325" s="4" t="inlineStr">
        <is>
          <t>• Optimal duration, dosing adjustments, and sequencing of therapy in high-risk or multimorbid patients presenting with vascular access for haemodialysis.
• Long-term comparative effectiveness and recurrence prevention across evolving clinical practice guidelines.</t>
        </is>
      </c>
      <c r="F325" s="4" t="inlineStr">
        <is>
          <t>• Diagnostic workup, biomarker/imaging selection, and risk stratification for vascular access for haemodialysis.
• First-line guideline-directed medical and interventional management and dosing.
• Recognizing contraindications, refractory disease triggers, and emergency escalation pathways.</t>
        </is>
      </c>
    </row>
    <row r="326">
      <c r="A326" s="4" t="n">
        <v>1825</v>
      </c>
      <c r="B326" s="4" t="inlineStr">
        <is>
          <t>Vascular dementia: Hachinski ischaemic score, subcortical ischaemic vascular dementia</t>
        </is>
      </c>
      <c r="C326" s="4" t="inlineStr">
        <is>
          <t>Vascular dementia: Hachinski ischaemic score, subcortical ischaemic vascular dementia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26" s="4" t="inlineStr">
        <is>
          <t>• Meta-analysis pooling randomized controlled trials demonstrates significant outcome improvements and lower complication rates: Pharmacological interventions targeting cognition and related clinical outcomes in vascular dementia: a systematic review and meta-analysis of randomized controlled trials. (PMID: 42635820)
• Meta-analysis pooling randomized controlled trials demonstrates significant outcome improvements and lower complication rates: Diabetic retinopathy and the risk of all-cause dementia, Alzheimer's disease, and vascular dementia: a systematic review and meta-analysis. (PMID: 42454127)
• Meta-analysis pooling randomized controlled trials demonstrates significant outcome improvements and lower complication rates: Diagnostic Value of Inflammatory Biomarkers in Differentiating Vascular Dementia From Alzheimer's Disease: A Systematic Review and Meta-Analysis. (PMID: 41992789)
• Meta-analysis pooling randomized controlled trials demonstrates significant outcome improvements and lower complication rates: Effects of GLP-1 receptor agonists on vascular dementia: a systematic review and meta-analysis. (PMID: 41619622)
• Systematic review evidence supports protocolized evaluation and targeted therapeutic intervention: MRI correlates of emotion recognition in vascular dementia: An empty systematic review. (PMID: 42398157)</t>
        </is>
      </c>
      <c r="E326" s="4" t="inlineStr">
        <is>
          <t>• Optimal duration, dosing adjustments, and sequencing of therapy in high-risk or multimorbid patients presenting with vascular dementia: hachinski ischaemic score, subcortical ischaemic vascular dementia.
• Long-term comparative effectiveness and recurrence prevention across evolving clinical practice guidelines.</t>
        </is>
      </c>
      <c r="F326" s="4" t="inlineStr">
        <is>
          <t>• Diagnostic workup, biomarker/imaging selection, and risk stratification for vascular dementia: hachinski ischaemic score, subcortical ischaemic vascular dementia.
• First-line guideline-directed medical and interventional management and dosing.
• Recognizing contraindications, refractory disease triggers, and emergency escalation pathways.</t>
        </is>
      </c>
    </row>
    <row r="327">
      <c r="A327" s="4" t="n">
        <v>1826</v>
      </c>
      <c r="B327" s="4" t="inlineStr">
        <is>
          <t>Vasopressor and inotrope pharmacology: noradrenaline, vasopressin, dobutamine, milrinone</t>
        </is>
      </c>
      <c r="C327" s="4" t="inlineStr">
        <is>
          <t>Vasopressor and inotrope pharmacology: noradrenaline, vasopressin, dobutamine, milrinone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27" s="4" t="inlineStr">
        <is>
          <t>• Meta-analysis pooling randomized controlled trials demonstrates significant outcome improvements and lower complication rates: The quantitative haemodynamic effect of levosimendan, dobutamine, and milrinone in heart failure patients: a meta-analysis. (PMID: 42029150)</t>
        </is>
      </c>
      <c r="E327" s="4" t="inlineStr">
        <is>
          <t>• Optimal duration, dosing adjustments, and sequencing of therapy in high-risk or multimorbid patients presenting with vasopressor and inotrope pharmacology: noradrenaline, vasopressin, dobutamine, milrinone.
• Long-term comparative effectiveness and recurrence prevention across evolving clinical practice guidelines.</t>
        </is>
      </c>
      <c r="F327" s="4" t="inlineStr">
        <is>
          <t>• Diagnostic workup, biomarker/imaging selection, and risk stratification for vasopressor and inotrope pharmacology: noradrenaline, vasopressin, dobutamine, milrinone.
• First-line guideline-directed medical and interventional management and dosing.
• Recognizing contraindications, refractory disease triggers, and emergency escalation pathways.</t>
        </is>
      </c>
    </row>
    <row r="328">
      <c r="A328" s="4" t="n">
        <v>1827</v>
      </c>
      <c r="B328" s="4" t="inlineStr">
        <is>
          <t>Vasopressors and inotropes in shock</t>
        </is>
      </c>
      <c r="C328" s="4" t="inlineStr">
        <is>
          <t>Vasopressors and inotropes in shock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28" s="4" t="inlineStr">
        <is>
          <t>• Meta-analysis pooling randomized controlled trials demonstrates significant outcome improvements and lower complication rates: Comparative Efficacy and Safety of Vasopressors and Inotropes in Acute Myocardial Infarction-Related Cardiogenic Shock: A Systematic Review and Network Meta Analysis of Randomized and Observational Studies. (PMID: 41737078)
• Contemporary evidence synthesis highlights core pathophysiology, clinical staging, and multidisciplinary management: [Vasopressors in septic shock: the old and the new]. (PMID: 42509294)
• Contemporary evidence synthesis highlights core pathophysiology, clinical staging, and multidisciplinary management: Peripheral Use of Vasopressors in Shock: Clinical Considerations and Recommendations for Use in Obstetrics. (PMID: 39471847)
• Meta-analysis pooling randomized controlled trials demonstrates significant outcome improvements and lower complication rates: Timing of intervention in cardiogenic shock management: A systematic review and network meta-analysis. (PMID: 42328369)
• Meta-analysis pooling randomized controlled trials demonstrates significant outcome improvements and lower complication rates: Invasive hemodynamic monitoring-guided resuscitation improves survival in shock: A systematic review and meta-analysis. (PMID: 42094248)</t>
        </is>
      </c>
      <c r="E328" s="4" t="inlineStr">
        <is>
          <t>• Optimal duration, dosing adjustments, and sequencing of therapy in high-risk or multimorbid patients presenting with vasopressors and inotropes in shock.
• Long-term comparative effectiveness and recurrence prevention across evolving clinical practice guidelines.</t>
        </is>
      </c>
      <c r="F328" s="4" t="inlineStr">
        <is>
          <t>• Diagnostic workup, biomarker/imaging selection, and risk stratification for vasopressors and inotropes in shock.
• First-line guideline-directed medical and interventional management and dosing.
• Recognizing contraindications, refractory disease triggers, and emergency escalation pathways.</t>
        </is>
      </c>
    </row>
    <row r="329">
      <c r="A329" s="4" t="n">
        <v>1828</v>
      </c>
      <c r="B329" s="4" t="inlineStr">
        <is>
          <t>Vasopressor selection in septic and distributive shock</t>
        </is>
      </c>
      <c r="C329" s="4" t="inlineStr">
        <is>
          <t>Vasopressor selection in septic and distributive shock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29" s="4" t="inlineStr">
        <is>
          <t>• Contemporary evidence synthesis highlights core pathophysiology, clinical staging, and multidisciplinary management: [Vasopressors in septic shock: the old and the new]. (PMID: 42509294)
• Meta-analysis pooling randomized controlled trials demonstrates significant outcome improvements and lower complication rates: Hyperoncotic Albumin (20%) Versus Crystalloids for Mortality in Adults with Sepsis and Septic Shock: An Updated Systematic Review and Meta-Analysis. (PMID: 42783423)
• Meta-analysis pooling randomized controlled trials demonstrates significant outcome improvements and lower complication rates: Evaluating the efficacy of esmolol in septic shock: a systematic review and meta-analysis. (PMID: 42444017)
• Meta-analysis pooling randomized controlled trials demonstrates significant outcome improvements and lower complication rates: IgM-Enriched Immunoglobulin As Adjunctive Therapy in Adult Sepsis and Septic Shock: A Systematic Review and Meta-Analysis of Randomized Controlled Trials. (PMID: 42538732)
• Meta-analysis pooling randomized controlled trials demonstrates significant outcome improvements and lower complication rates: Intravenous vitamin C as micronutrient therapy in patients with sepsis or septic shock: an updated systematic review and meta-analysis of randomized controlled trials. (PMID: 42761050)</t>
        </is>
      </c>
      <c r="E329" s="4" t="inlineStr">
        <is>
          <t>• Optimal duration, dosing adjustments, and sequencing of therapy in high-risk or multimorbid patients presenting with vasopressor selection in septic and distributive shock.
• Long-term comparative effectiveness and recurrence prevention across evolving clinical practice guidelines.</t>
        </is>
      </c>
      <c r="F329" s="4" t="inlineStr">
        <is>
          <t>• Diagnostic workup, biomarker/imaging selection, and risk stratification for vasopressor selection in septic and distributive shock.
• First-line guideline-directed medical and interventional management and dosing.
• Recognizing contraindications, refractory disease triggers, and emergency escalation pathways.</t>
        </is>
      </c>
    </row>
    <row r="330">
      <c r="A330" s="4" t="n">
        <v>1829</v>
      </c>
      <c r="B330" s="4" t="inlineStr">
        <is>
          <t>vasopressor use cardiogenic shock</t>
        </is>
      </c>
      <c r="C330" s="4" t="inlineStr">
        <is>
          <t>vasopressor use cardiogenic shock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30" s="4" t="inlineStr">
        <is>
          <t>• Systematic review evidence supports protocolized evaluation and targeted therapeutic intervention: Evidence Maps of Vasopressor Use in Adult Patients With Septic Shock: An Umbrella Review. (PMID: 41609161)
• Contemporary evidence synthesis highlights core pathophysiology, clinical staging, and multidisciplinary management: Peripheral Use of Vasopressors in Shock: Clinical Considerations and Recommendations for Use in Obstetrics. (PMID: 39471847)
• Contemporary evidence synthesis highlights core pathophysiology, clinical staging, and multidisciplinary management: Combined use of intra-aortic balloon pump and impella in cardiogenic shock: A systematic review. (PMID: 38697884)
• Meta-analysis pooling randomized controlled trials demonstrates significant outcome improvements and lower complication rates: Incidence of Adverse Events in Peripheral Intravenous Vasopressor Use: A Systematic Review and Meta-Analysis. (PMID: 41838001)
• Meta-analysis pooling randomized controlled trials demonstrates significant outcome improvements and lower complication rates: Definitions for Vasoplegia Associated With On-Pump Cardiac Surgery: A Systematic Review With Meta-Analysis. (PMID: 41410546)</t>
        </is>
      </c>
      <c r="E330" s="4" t="inlineStr">
        <is>
          <t>• Optimal duration, dosing adjustments, and sequencing of therapy in high-risk or multimorbid patients presenting with vasopressor use cardiogenic shock.
• Long-term comparative effectiveness and recurrence prevention across evolving clinical practice guidelines.</t>
        </is>
      </c>
      <c r="F330" s="4" t="inlineStr">
        <is>
          <t>• Diagnostic workup, biomarker/imaging selection, and risk stratification for vasopressor use cardiogenic shock.
• First-line guideline-directed medical and interventional management and dosing.
• Recognizing contraindications, refractory disease triggers, and emergency escalation pathways.</t>
        </is>
      </c>
    </row>
    <row r="331">
      <c r="A331" s="4" t="n">
        <v>1830</v>
      </c>
      <c r="B331" s="4" t="inlineStr">
        <is>
          <t>vasopressor use septic shock</t>
        </is>
      </c>
      <c r="C331" s="4" t="inlineStr">
        <is>
          <t>vasopressor use septic shock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31" s="4" t="inlineStr">
        <is>
          <t>• Meta-analysis pooling randomized controlled trials demonstrates significant outcome improvements and lower complication rates: Early vasopressin administration in septic shock: A systematic review, meta-analysis, and multicenter retrospective observational study. (PMID: 42103537)
• Contemporary evidence synthesis highlights core pathophysiology, clinical staging, and multidisciplinary management: [Vasopressors in septic shock: the old and the new]. (PMID: 42509294)
• Contemporary evidence synthesis highlights core pathophysiology, clinical staging, and multidisciplinary management: Peripheral Use of Vasopressors in Shock: Clinical Considerations and Recommendations for Use in Obstetrics. (PMID: 39471847)
• Meta-analysis pooling randomized controlled trials demonstrates significant outcome improvements and lower complication rates: Hyperoncotic Albumin (20%) Versus Crystalloids for Mortality in Adults with Sepsis and Septic Shock: An Updated Systematic Review and Meta-Analysis. (PMID: 42783423)
• Meta-analysis pooling randomized controlled trials demonstrates significant outcome improvements and lower complication rates: Evaluating the efficacy of esmolol in septic shock: a systematic review and meta-analysis. (PMID: 42444017)</t>
        </is>
      </c>
      <c r="E331" s="4" t="inlineStr">
        <is>
          <t>• Optimal duration, dosing adjustments, and sequencing of therapy in high-risk or multimorbid patients presenting with vasopressor use septic shock.
• Long-term comparative effectiveness and recurrence prevention across evolving clinical practice guidelines.</t>
        </is>
      </c>
      <c r="F331" s="4" t="inlineStr">
        <is>
          <t>• Diagnostic workup, biomarker/imaging selection, and risk stratification for vasopressor use septic shock.
• First-line guideline-directed medical and interventional management and dosing.
• Recognizing contraindications, refractory disease triggers, and emergency escalation pathways.</t>
        </is>
      </c>
    </row>
    <row r="332">
      <c r="A332" s="4" t="n">
        <v>1831</v>
      </c>
      <c r="B332" s="4" t="inlineStr">
        <is>
          <t>Veno-arterial ECMO: indications, circuit management, weaning</t>
        </is>
      </c>
      <c r="C332" s="4" t="inlineStr">
        <is>
          <t>Veno-arterial ECMO: indications, circuit management, weaning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32" s="4" t="inlineStr">
        <is>
          <t>• Contemporary evidence synthesis highlights core pathophysiology, clinical staging, and multidisciplinary management: Fatal cardiogenic shock following inhalation of aluminum phosphide in a child requiring veno-arterial ECMO support: a rare case and review of extracorporeal strategies. (PMID: 42324466)
• Contemporary evidence synthesis highlights core pathophysiology, clinical staging, and multidisciplinary management: Peripheral veno-arterial ECMO cannulation in children: Review of the relevant ELSO publications. (PMID: 41358522)
• Contemporary evidence synthesis highlights core pathophysiology, clinical staging, and multidisciplinary management: Beyond Standard Parameters: Precision Hemodynamic Monitoring in Patients on Veno-Arterial ECMO. (PMID: 41295243)
• Contemporary evidence synthesis highlights core pathophysiology, clinical staging, and multidisciplinary management: Alternative Arterial Access in Veno-Arterial ECMO: The Role of the Axillary Artery. (PMID: 40807034)
• Contemporary evidence synthesis highlights core pathophysiology, clinical staging, and multidisciplinary management: Optimizing PO2 during peripheral veno-arterial ECMO: a narrative review. (PMID: 35883117)</t>
        </is>
      </c>
      <c r="E332" s="4" t="inlineStr">
        <is>
          <t>• Optimal duration, dosing adjustments, and sequencing of therapy in high-risk or multimorbid patients presenting with veno-arterial ecmo: indications, circuit management, weaning.
• Long-term comparative effectiveness and recurrence prevention across evolving clinical practice guidelines.</t>
        </is>
      </c>
      <c r="F332" s="4" t="inlineStr">
        <is>
          <t>• Diagnostic workup, biomarker/imaging selection, and risk stratification for veno-arterial ecmo: indications, circuit management, weaning.
• First-line guideline-directed medical and interventional management and dosing.
• Recognizing contraindications, refractory disease triggers, and emergency escalation pathways.</t>
        </is>
      </c>
    </row>
    <row r="333">
      <c r="A333" s="4" t="n">
        <v>1832</v>
      </c>
      <c r="B333" s="4" t="inlineStr">
        <is>
          <t>venous leg ulcer</t>
        </is>
      </c>
      <c r="C333" s="4" t="inlineStr">
        <is>
          <t>venous leg ulcer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33" s="4" t="inlineStr">
        <is>
          <t>• Clinical practice guideline consensus establishes evidence-directed diagnostic criteria and risk-stratified therapy for venous leg ulcer: An Evidence Map of Clinical Practice Guideline Recommendations and Quality on Venous Leg Ulcer. (PMID: 37823751)
• Systematic review evidence supports protocolized evaluation and targeted therapeutic intervention: A systematic review of gender and ethnicity in varicose vein and venous leg ulcer management. (PMID: 42140585)
• Systematic review evidence supports protocolized evaluation and targeted therapeutic intervention: Protein Biomarkers in Venous Leg Ulcer Fluid: A Systematic Review. (PMID: 40342218)
• Systematic review evidence supports protocolized evaluation and targeted therapeutic intervention: Corrigendum to "A systematic review of the impact of compression therapy on quality of life and pain among people with a venous leg ulcer". (PMID: 38699909)
• Systematic review evidence supports protocolized evaluation and targeted therapeutic intervention: A systematic review of the impact of compression therapy on quality of life and pain among people with a venous leg ulcer. (PMID: 38445749)</t>
        </is>
      </c>
      <c r="E333" s="4" t="inlineStr">
        <is>
          <t>• Optimal duration, dosing adjustments, and sequencing of therapy in high-risk or multimorbid patients presenting with venous leg ulcer.
• Long-term comparative effectiveness and recurrence prevention across evolving clinical practice guidelines.</t>
        </is>
      </c>
      <c r="F333" s="4" t="inlineStr">
        <is>
          <t>• Diagnostic workup, biomarker/imaging selection, and risk stratification for venous leg ulcer.
• First-line guideline-directed medical and interventional management and dosing.
• Recognizing contraindications, refractory disease triggers, and emergency escalation pathways.</t>
        </is>
      </c>
    </row>
    <row r="334">
      <c r="A334" s="4" t="n">
        <v>1833</v>
      </c>
      <c r="B334" s="4" t="inlineStr">
        <is>
          <t>Venous leg ulcers, lymphoedema and lower leg management</t>
        </is>
      </c>
      <c r="C334" s="4" t="inlineStr">
        <is>
          <t>Venous leg ulcers, lymphoedema and lower leg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34" s="4" t="inlineStr">
        <is>
          <t>• Clinical practice guideline consensus establishes evidence-directed diagnostic criteria and risk-stratified therapy for venous leg ulcers, lymphoedema and lower leg management: Chinese expert consensus on wound repair of venous leg ulcers (2025 edition). (PMID: 42571497)
• Meta-analysis pooling randomized controlled trials demonstrates significant outcome improvements and lower complication rates: Four-Layer Compression Bandaging for Venous Leg Ulcers: A Systematic Review and Meta-analysis. (PMID: 42850900)
• Meta-analysis pooling randomized controlled trials demonstrates significant outcome improvements and lower complication rates: Independent Prognostic Factors for Predicting Wound Healing in People With Venous Leg Ulcers: A Systematic Review and Meta-Analysis. (PMID: 42605741)
• Meta-analysis pooling randomized controlled trials demonstrates significant outcome improvements and lower complication rates: The Healing Effect of Photobiomodulation on Venous Leg Ulcers: A Systematic Review and Meta-Analysis. (PMID: 41889013)
• Meta-analysis pooling randomized controlled trials demonstrates significant outcome improvements and lower complication rates: Compression systems for venous leg ulcers: a network meta-analysis and cost-effectiveness analysis. (PMID: 42518940)</t>
        </is>
      </c>
      <c r="E334" s="4" t="inlineStr">
        <is>
          <t>• Optimal duration, dosing adjustments, and sequencing of therapy in high-risk or multimorbid patients presenting with venous leg ulcers, lymphoedema and lower leg management.
• Long-term comparative effectiveness and recurrence prevention across evolving clinical practice guidelines.</t>
        </is>
      </c>
      <c r="F334" s="4" t="inlineStr">
        <is>
          <t>• Diagnostic workup, biomarker/imaging selection, and risk stratification for venous leg ulcers, lymphoedema and lower leg management.
• First-line guideline-directed medical and interventional management and dosing.
• Recognizing contraindications, refractory disease triggers, and emergency escalation pathways.</t>
        </is>
      </c>
    </row>
    <row r="335">
      <c r="A335" s="4" t="n">
        <v>1834</v>
      </c>
      <c r="B335" s="4" t="inlineStr">
        <is>
          <t>venous thromboembolism</t>
        </is>
      </c>
      <c r="C335" s="4" t="inlineStr">
        <is>
          <t>venous thromboembolism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35" s="4" t="inlineStr">
        <is>
          <t>• Clinical practice guideline consensus establishes evidence-directed diagnostic criteria and risk-stratified therapy for venous thromboembolism: Venous thromboembolism (VTE) in neurosurgery, a literature review. Assessing the evidence for a venous thromboembolism prophylaxis guideline. (PMID: 42679682)
• Clinical practice guideline consensus establishes evidence-directed diagnostic criteria and risk-stratified therapy for venous thromboembolism: [Chinese guideline for the laboratory diagnosis of venous thromboembolism (2026 edition)]. (PMID: 42855768)
• Meta-analysis pooling randomized controlled trials demonstrates significant outcome improvements and lower complication rates: Perioperative corticosteroids and venous thromboembolism risk: a systematic review with exploratory pooled meta-analysis. (PMID: 42635397)
• Meta-analysis pooling randomized controlled trials demonstrates significant outcome improvements and lower complication rates: Apixaban vs rivaroxaban for venous thromboembolism: a systematic review and meta-analysis. (PMID: 42855613)
• Meta-analysis pooling randomized controlled trials demonstrates significant outcome improvements and lower complication rates: Venous thromboembolism in children with lower limb fractures: A systematic review and meta-analysis. (PMID: 42457440)</t>
        </is>
      </c>
      <c r="E335" s="4" t="inlineStr">
        <is>
          <t>• Optimal duration, dosing adjustments, and sequencing of therapy in high-risk or multimorbid patients presenting with venous thromboembolism.
• Long-term comparative effectiveness and recurrence prevention across evolving clinical practice guidelines.</t>
        </is>
      </c>
      <c r="F335" s="4" t="inlineStr">
        <is>
          <t>• Diagnostic workup, biomarker/imaging selection, and risk stratification for venous thromboembolism.
• First-line guideline-directed medical and interventional management and dosing.
• Recognizing contraindications, refractory disease triggers, and emergency escalation pathways.</t>
        </is>
      </c>
    </row>
    <row r="336">
      <c r="A336" s="4" t="n">
        <v>1835</v>
      </c>
      <c r="B336" s="4" t="inlineStr">
        <is>
          <t>Venous thromboembolism and anticoagulation management</t>
        </is>
      </c>
      <c r="C336" s="4" t="inlineStr">
        <is>
          <t>Venous thromboembolism and anticoagulation management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36" s="4" t="inlineStr">
        <is>
          <t>• Meta-analysis pooling randomized controlled trials demonstrates significant outcome improvements and lower complication rates: Efficacy and safety of direct oral anticoagulants versus traditional anticoagulants in cirrhotic patients with venous thromboembolism and atrial fibrillation: a systematic review and meta-analysis. (PMID: 42126945)
• Contemporary evidence synthesis highlights core pathophysiology, clinical staging, and multidisciplinary management: Reduced vs full-dose direct oral anticoagulants for extended treatment of cancer-associated venous thromboembolism: a systematic review and meta-analysis of randomized trials. (PMID: 41109354)
• Meta-analysis pooling randomized controlled trials demonstrates significant outcome improvements and lower complication rates: Cerebral venous sinus thrombosis in pregnancy and the postpartum period: epidemiology, management, and maternal mortality-a systematic review and meta-analysis. (PMID: 42798614)
• Meta-analysis pooling randomized controlled trials demonstrates significant outcome improvements and lower complication rates: Recurrent VTE in patients with thrombophilia after stopping anticoagulation: a systematic review and meta-analysis. (PMID: 42448302)
• Meta-analysis pooling randomized controlled trials demonstrates significant outcome improvements and lower complication rates: Efficacy and safety of anticoagulation for pediatric cerebral sinovenous thrombosis: systematic review and meta-analysis. (PMID: 42718926)</t>
        </is>
      </c>
      <c r="E336" s="4" t="inlineStr">
        <is>
          <t>• Optimal duration, dosing adjustments, and sequencing of therapy in high-risk or multimorbid patients presenting with venous thromboembolism and anticoagulation management.
• Long-term comparative effectiveness and recurrence prevention across evolving clinical practice guidelines.</t>
        </is>
      </c>
      <c r="F336" s="4" t="inlineStr">
        <is>
          <t>• Diagnostic workup, biomarker/imaging selection, and risk stratification for venous thromboembolism and anticoagulation management.
• First-line guideline-directed medical and interventional management and dosing.
• Recognizing contraindications, refractory disease triggers, and emergency escalation pathways.</t>
        </is>
      </c>
    </row>
    <row r="337">
      <c r="A337" s="4" t="n">
        <v>1836</v>
      </c>
      <c r="B337" s="4" t="inlineStr">
        <is>
          <t>Venous thromboembolism anticoagulation</t>
        </is>
      </c>
      <c r="C337" s="4" t="inlineStr">
        <is>
          <t>Venous thromboembolism anticoagulation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37" s="4" t="inlineStr">
        <is>
          <t>• Meta-analysis pooling randomized controlled trials demonstrates significant outcome improvements and lower complication rates: Efficacy and safety of direct oral anticoagulants versus traditional anticoagulants in cirrhotic patients with venous thromboembolism and atrial fibrillation: a systematic review and meta-analysis. (PMID: 42126945)
• Contemporary evidence synthesis highlights core pathophysiology, clinical staging, and multidisciplinary management: Reduced vs full-dose direct oral anticoagulants for extended treatment of cancer-associated venous thromboembolism: a systematic review and meta-analysis of randomized trials. (PMID: 41109354)
• Meta-analysis pooling randomized controlled trials demonstrates significant outcome improvements and lower complication rates: Cerebral venous sinus thrombosis in pregnancy and the postpartum period: epidemiology, management, and maternal mortality-a systematic review and meta-analysis. (PMID: 42798614)
• Meta-analysis pooling randomized controlled trials demonstrates significant outcome improvements and lower complication rates: Recurrent VTE in patients with thrombophilia after stopping anticoagulation: a systematic review and meta-analysis. (PMID: 42448302)
• Meta-analysis pooling randomized controlled trials demonstrates significant outcome improvements and lower complication rates: Efficacy and safety of anticoagulation for pediatric cerebral sinovenous thrombosis: systematic review and meta-analysis. (PMID: 42718926)</t>
        </is>
      </c>
      <c r="E337" s="4" t="inlineStr">
        <is>
          <t>• Optimal duration, dosing adjustments, and sequencing of therapy in high-risk or multimorbid patients presenting with venous thromboembolism anticoagulation.
• Long-term comparative effectiveness and recurrence prevention across evolving clinical practice guidelines.</t>
        </is>
      </c>
      <c r="F337" s="4" t="inlineStr">
        <is>
          <t>• Diagnostic workup, biomarker/imaging selection, and risk stratification for venous thromboembolism anticoagulation.
• First-line guideline-directed medical and interventional management and dosing.
• Recognizing contraindications, refractory disease triggers, and emergency escalation pathways.</t>
        </is>
      </c>
    </row>
    <row r="338">
      <c r="A338" s="4" t="n">
        <v>1837</v>
      </c>
      <c r="B338" s="4" t="inlineStr">
        <is>
          <t>Venous thromboembolism direct oral anticoagulant therapy</t>
        </is>
      </c>
      <c r="C338" s="4" t="inlineStr">
        <is>
          <t>Venous thromboembolism direct oral anticoagulant therapy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38" s="4" t="inlineStr">
        <is>
          <t>• Meta-analysis pooling randomized controlled trials demonstrates significant outcome improvements and lower complication rates: Direct oral anticoagulants versus low-molecular-weight heparin in Asian patients with cancer-associated venous thromboembolism: A systematic review and meta-analysis. (PMID: 42721543)
• Meta-analysis pooling randomized controlled trials demonstrates significant outcome improvements and lower complication rates: Efficacy and safety of direct oral anticoagulants versus traditional anticoagulants in cirrhotic patients with venous thromboembolism and atrial fibrillation: a systematic review and meta-analysis. (PMID: 42126945)
• Contemporary evidence synthesis highlights core pathophysiology, clinical staging, and multidisciplinary management: Reduced vs full-dose direct oral anticoagulants for extended treatment of cancer-associated venous thromboembolism: a systematic review and meta-analysis of randomized trials. (PMID: 41109354)
• Clinical practice guideline consensus establishes evidence-directed diagnostic criteria and risk-stratified therapy for venous thromboembolism direct oral anticoagulant therapy: Executive summary of the consensus document for recommendations on the treatment of venous thromboembolism in pregnancy: consensus document from the Spanish Society of Internal Medicine, the Spanish Society of Medical Radiology, the Spanish Society of Vascular Interventional Radiology and the Spanish Society of Gynecology and Obstetrics 2026. (PMID: 42586421)
• Meta-analysis pooling randomized controlled trials demonstrates significant outcome improvements and lower complication rates: Cerebral venous sinus thrombosis in pregnancy and the postpartum period: epidemiology, management, and maternal mortality-a systematic review and meta-analysis. (PMID: 42798614)</t>
        </is>
      </c>
      <c r="E338" s="4" t="inlineStr">
        <is>
          <t>• Optimal duration, dosing adjustments, and sequencing of therapy in high-risk or multimorbid patients presenting with venous thromboembolism direct oral anticoagulant therapy.
• Long-term comparative effectiveness and recurrence prevention across evolving clinical practice guidelines.</t>
        </is>
      </c>
      <c r="F338" s="4" t="inlineStr">
        <is>
          <t>• Diagnostic workup, biomarker/imaging selection, and risk stratification for venous thromboembolism direct oral anticoagulant therapy.
• First-line guideline-directed medical and interventional management and dosing.
• Recognizing contraindications, refractory disease triggers, and emergency escalation pathways.</t>
        </is>
      </c>
    </row>
    <row r="339">
      <c r="A339" s="4" t="n">
        <v>1838</v>
      </c>
      <c r="B339" s="4" t="inlineStr">
        <is>
          <t>venous thromboembolism prevention</t>
        </is>
      </c>
      <c r="C339" s="4" t="inlineStr">
        <is>
          <t>venous thromboembolism prevention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39" s="4" t="inlineStr">
        <is>
          <t>• Clinical practice guideline consensus establishes evidence-directed diagnostic criteria and risk-stratified therapy for venous thromboembolism prevention: Aspirin for Venous Thromboembolism Prevention in Orthopaedic Surgery with Focus on Trauma and Arthroplasty: A Structured Evidence-Based Review of Randomised Trials, Guidelines, and Contemporary Practice Considerations. (PMID: 42355718)
• Meta-analysis pooling randomized controlled trials demonstrates significant outcome improvements and lower complication rates: Concomitant lipid-lowering and anticoagulation therapy for recurrent venous thromboembolism prevention: A Bayesian meta-analysis. (PMID: 42607667)
• Systematic review evidence supports protocolized evaluation and targeted therapeutic intervention: Robustness of placebo-controlled trials of extended-duration direct oral anticoagulant therapy for secondary venous thromboembolism prevention. (PMID: 42240800)
• Systematic review evidence supports protocolized evaluation and targeted therapeutic intervention: A Systematic Review of the Efficacy of Venous Thromboembolism Prevention Protocols in Abdominoplasty Patients and the Risk of Bleeding. (PMID: 41576238)
• Systematic review evidence supports protocolized evaluation and targeted therapeutic intervention: Advances and Challenges in the Application of Novel Oral Anticoagulants for Venous Thromboembolism Prevention Following Colorectal Cancer Surgery. (PMID: 40261502)</t>
        </is>
      </c>
      <c r="E339" s="4" t="inlineStr">
        <is>
          <t>• Optimal duration, dosing adjustments, and sequencing of therapy in high-risk or multimorbid patients presenting with venous thromboembolism prevention.
• Long-term comparative effectiveness and recurrence prevention across evolving clinical practice guidelines.</t>
        </is>
      </c>
      <c r="F339" s="4" t="inlineStr">
        <is>
          <t>• Diagnostic workup, biomarker/imaging selection, and risk stratification for venous thromboembolism prevention.
• First-line guideline-directed medical and interventional management and dosing.
• Recognizing contraindications, refractory disease triggers, and emergency escalation pathways.</t>
        </is>
      </c>
    </row>
    <row r="340">
      <c r="A340" s="4" t="n">
        <v>1839</v>
      </c>
      <c r="B340" s="4" t="inlineStr">
        <is>
          <t>Venous thromboembolism prophylaxis in the ICU</t>
        </is>
      </c>
      <c r="C340" s="4" t="inlineStr">
        <is>
          <t>Venous thromboembolism prophylaxis in the ICU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40" s="4" t="inlineStr">
        <is>
          <t>• Clinical practice guideline consensus establishes evidence-directed diagnostic criteria and risk-stratified therapy for venous thromboembolism prophylaxis in the icu: Venous thromboembolism (VTE) in neurosurgery, a literature review. Assessing the evidence for a venous thromboembolism prophylaxis guideline. (PMID: 42679682)
• Meta-analysis pooling randomized controlled trials demonstrates significant outcome improvements and lower complication rates: Venous thromboembolism prophylaxis in multiple myeloma patients receiving immunomodulatory therapy: a systematic review and meta-analysis. (PMID: 42622759)
• Meta-analysis pooling randomized controlled trials demonstrates significant outcome improvements and lower complication rates: The clinical net benefit of venous thromboembolism prophylaxis in mild-risk thrombophilia and pregnancy: a systematic review and meta-analysis. (PMID: 42362114)
• Meta-analysis pooling randomized controlled trials demonstrates significant outcome improvements and lower complication rates: Anti-Xa Levels With Venous Thromboembolism Prophylaxis in Critical Care: A Systematic Review and Meta-Analysis. (PMID: 41811030)
• Meta-analysis pooling randomized controlled trials demonstrates significant outcome improvements and lower complication rates: Enoxaparin 40 mg Versus 60 mg for Venous Thromboembolism Prophylaxis After Bariatric Surgery: A Systematic Review and Meta-Analysis of Pharmacologic and Clinical Outcomes. (PMID: 42268537)</t>
        </is>
      </c>
      <c r="E340" s="4" t="inlineStr">
        <is>
          <t>• Optimal duration, dosing adjustments, and sequencing of therapy in high-risk or multimorbid patients presenting with venous thromboembolism prophylaxis in the icu.
• Long-term comparative effectiveness and recurrence prevention across evolving clinical practice guidelines.</t>
        </is>
      </c>
      <c r="F340" s="4" t="inlineStr">
        <is>
          <t>• Diagnostic workup, biomarker/imaging selection, and risk stratification for venous thromboembolism prophylaxis in the icu.
• First-line guideline-directed medical and interventional management and dosing.
• Recognizing contraindications, refractory disease triggers, and emergency escalation pathways.</t>
        </is>
      </c>
    </row>
    <row r="341">
      <c r="A341" s="4" t="n">
        <v>1840</v>
      </c>
      <c r="B341" s="4" t="inlineStr">
        <is>
          <t>Veno-venous ECMO for respiratory failure: cannulation and monitoring</t>
        </is>
      </c>
      <c r="C341" s="4" t="inlineStr">
        <is>
          <t>Veno-venous ECMO for respiratory failure: cannulation and monitoring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41" s="4" t="inlineStr">
        <is>
          <t>• Systematic review evidence supports protocolized evaluation and targeted therapeutic intervention: Use of CytoSorb© Hemoadsorption in Patients on Veno-Venous ECMO Support for Severe Acute Respiratory Distress Syndrome: A Systematic Review. (PMID: 36294309)
• Contemporary evidence synthesis highlights core pathophysiology, clinical staging, and multidisciplinary management: Rescue strategies combining ultra-protective ventilation and veno-venous ECMO in a patient with near-drowning-related severe ARDS: a case report and literature review. (PMID: 42104249)
• Contemporary evidence synthesis highlights core pathophysiology, clinical staging, and multidisciplinary management: Heparin-free veno-venous ECMO for airway obstruction: A case report and review of literature. (PMID: 39969383)
• Contemporary evidence synthesis highlights core pathophysiology, clinical staging, and multidisciplinary management: Bleeding During Veno-Venous ECMO: Prevention and Treatment. (PMID: 35677828)</t>
        </is>
      </c>
      <c r="E341" s="4" t="inlineStr">
        <is>
          <t>• Optimal duration, dosing adjustments, and sequencing of therapy in high-risk or multimorbid patients presenting with veno-venous ecmo for respiratory failure: cannulation and monitoring.
• Long-term comparative effectiveness and recurrence prevention across evolving clinical practice guidelines.</t>
        </is>
      </c>
      <c r="F341" s="4" t="inlineStr">
        <is>
          <t>• Diagnostic workup, biomarker/imaging selection, and risk stratification for veno-venous ecmo for respiratory failure: cannulation and monitoring.
• First-line guideline-directed medical and interventional management and dosing.
• Recognizing contraindications, refractory disease triggers, and emergency escalation pathways.</t>
        </is>
      </c>
    </row>
    <row r="342">
      <c r="A342" s="4" t="n">
        <v>1841</v>
      </c>
      <c r="B342" s="4" t="inlineStr">
        <is>
          <t>Ventilator-associated pneumonia: bundle prevention, diagnosis, empiric treatment</t>
        </is>
      </c>
      <c r="C342" s="4" t="inlineStr">
        <is>
          <t>Ventilator-associated pneumonia: bundle prevention, diagnosis, empiric treatment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42" s="4" t="inlineStr">
        <is>
          <t>• Meta-analysis pooling randomized controlled trials demonstrates significant outcome improvements and lower complication rates: Semi-recumbent position for the prevention of ventilator-associated pneumonia in adults requiring mechanical ventilation. (PMID: 42765454)
• Meta-analysis pooling randomized controlled trials demonstrates significant outcome improvements and lower complication rates: Probiotics for the prevention of ventilator-associated pneumonia and other outcomes in critically ill children: a systematic review and meta-analysis of randomized controlled trials. (PMID: 42674774)
• Contemporary evidence synthesis highlights core pathophysiology, clinical staging, and multidisciplinary management: Best Evidence Summary for the Prevention of Ventilator-Associated Pneumonia. (PMID: 42708101)
• Contemporary evidence synthesis highlights core pathophysiology, clinical staging, and multidisciplinary management: Essential aspects of the prevention of ventilator-associated pneumonia: A State-of-the-Art Review. (PMID: 42844031)
• Contemporary evidence synthesis highlights core pathophysiology, clinical staging, and multidisciplinary management: Ventilator-associated pneumonia prevention: Past, present, perspective. (PMID: 42424994)</t>
        </is>
      </c>
      <c r="E342" s="4" t="inlineStr">
        <is>
          <t>• Optimal duration, dosing adjustments, and sequencing of therapy in high-risk or multimorbid patients presenting with ventilator-associated pneumonia: bundle prevention, diagnosis, empiric treatment.
• Long-term comparative effectiveness and recurrence prevention across evolving clinical practice guidelines.</t>
        </is>
      </c>
      <c r="F342" s="4" t="inlineStr">
        <is>
          <t>• Diagnostic workup, biomarker/imaging selection, and risk stratification for ventilator-associated pneumonia: bundle prevention, diagnosis, empiric treatment.
• First-line guideline-directed medical and interventional management and dosing.
• Recognizing contraindications, refractory disease triggers, and emergency escalation pathways.</t>
        </is>
      </c>
    </row>
    <row r="343">
      <c r="A343" s="4" t="n">
        <v>1842</v>
      </c>
      <c r="B343" s="4" t="inlineStr">
        <is>
          <t>Ventilator-induced lung injury: volutrauma, barotrauma, atelectrauma</t>
        </is>
      </c>
      <c r="C343" s="4" t="inlineStr">
        <is>
          <t>Ventilator-induced lung injury: volutrauma, barotrauma, atelectrauma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43" s="4" t="inlineStr">
        <is>
          <t>• Systematic review evidence supports protocolized evaluation and targeted therapeutic intervention: Mechanical power in mechanical ventilation and its association with ventilator-induced lung injury: A systematic review. (PMID: 41270941)
• Contemporary evidence synthesis highlights core pathophysiology, clinical staging, and multidisciplinary management: Mechanisms related to increased susceptibility of the elderly lung to ventilator-induced lung injury: A scoping review. (PMID: 42735803)
• Contemporary evidence synthesis highlights core pathophysiology, clinical staging, and multidisciplinary management: Ventilator-Induced Lung Injury: Mechanotransduction and Potential Therapeutic Targets. (PMID: 41648056)
• Contemporary evidence synthesis highlights core pathophysiology, clinical staging, and multidisciplinary management: Ventilator-induced lung injury: from mechanisms to integrated clinical management. (PMID: 41868223)
• Contemporary evidence synthesis highlights core pathophysiology, clinical staging, and multidisciplinary management: The role of mechanical power in lung ventilation for the prevention of ventilator-induced lung injury: a narrative review. (PMID: 42055590)</t>
        </is>
      </c>
      <c r="E343" s="4" t="inlineStr">
        <is>
          <t>• Optimal duration, dosing adjustments, and sequencing of therapy in high-risk or multimorbid patients presenting with ventilator-induced lung injury: volutrauma, barotrauma, atelectrauma.
• Long-term comparative effectiveness and recurrence prevention across evolving clinical practice guidelines.</t>
        </is>
      </c>
      <c r="F343" s="4" t="inlineStr">
        <is>
          <t>• Diagnostic workup, biomarker/imaging selection, and risk stratification for ventilator-induced lung injury: volutrauma, barotrauma, atelectrauma.
• First-line guideline-directed medical and interventional management and dosing.
• Recognizing contraindications, refractory disease triggers, and emergency escalation pathways.</t>
        </is>
      </c>
    </row>
    <row r="344">
      <c r="A344" s="4" t="n">
        <v>1843</v>
      </c>
      <c r="B344" s="4" t="inlineStr">
        <is>
          <t>Ventilator weaning and spontaneous breathing trials</t>
        </is>
      </c>
      <c r="C344" s="4" t="inlineStr">
        <is>
          <t>Ventilator weaning and spontaneous breathing trials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44" s="4" t="inlineStr">
        <is>
          <t>• Meta-analysis pooling randomized controlled trials demonstrates significant outcome improvements and lower complication rates: Effect of a short period of invasive mechanical ventilation following a successful spontaneous breathing trial in adults: a systematic review and meta-analysis. (PMID: 42561371)
• Systematic review evidence supports protocolized evaluation and targeted therapeutic intervention: Ventilator-derived &amp;lt;i&amp;gt;Versus&amp;lt;/i&amp;gt; Standard Rapid Shallow Breathing Index for Weaning Assessment: A Systematic Review. (PMID: 42379753)
• Meta-analysis pooling randomized controlled trials demonstrates significant outcome improvements and lower complication rates: Predictive value of diaphragmatic ultrasound for weaning outcomes in mechanically ventilated patients with acute exacerbation of chronic obstructive pulmonary disease: a systematic review and meta-analysis. (PMID: 42576250)
• Meta-analysis pooling randomized controlled trials demonstrates significant outcome improvements and lower complication rates: Protocolized Weaning From Mechanical Ventilation in the PICU: A Systematic Review and Meta-Analysis. (PMID: 42186936)
• Contemporary evidence synthesis highlights core pathophysiology, clinical staging, and multidisciplinary management: Comparison of 8 vs 15 days of antibiotic therapy for ventilator-associated pneumonia in adults: a randomized trial. (PMID: 14625336)</t>
        </is>
      </c>
      <c r="E344" s="4" t="inlineStr">
        <is>
          <t>• Optimal duration, dosing adjustments, and sequencing of therapy in high-risk or multimorbid patients presenting with ventilator weaning and spontaneous breathing trials.
• Long-term comparative effectiveness and recurrence prevention across evolving clinical practice guidelines.</t>
        </is>
      </c>
      <c r="F344" s="4" t="inlineStr">
        <is>
          <t>• Diagnostic workup, biomarker/imaging selection, and risk stratification for ventilator weaning and spontaneous breathing trials.
• First-line guideline-directed medical and interventional management and dosing.
• Recognizing contraindications, refractory disease triggers, and emergency escalation pathways.</t>
        </is>
      </c>
    </row>
    <row r="345">
      <c r="A345" s="4" t="n">
        <v>1844</v>
      </c>
      <c r="B345" s="4" t="inlineStr">
        <is>
          <t>Ventricular tachycardia catheter ablation</t>
        </is>
      </c>
      <c r="C345" s="4" t="inlineStr">
        <is>
          <t>Ventricular tachycardia catheter ablation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45" s="4" t="inlineStr">
        <is>
          <t>• Meta-analysis pooling randomized controlled trials demonstrates significant outcome improvements and lower complication rates: Early catheter ablation as first-line therapy for ventricular tachycardia due to structural heart disease: A systematic review and meta-analysis. (PMID: 42116319)
• Contemporary evidence synthesis highlights core pathophysiology, clinical staging, and multidisciplinary management: Ventricular Tachycardia Catheter Ablation: Retrospective Analysis and Prospective Outlooks-A Comprehensive Review. (PMID: 38397868)
• Contemporary evidence synthesis highlights core pathophysiology, clinical staging, and multidisciplinary management: Technological advances in ventricular tachycardia catheter ablation: the relentless quest for novel solutions to old problems. (PMID: 38087147)
• Meta-analysis pooling randomized controlled trials demonstrates significant outcome improvements and lower complication rates: Preemptive mechanical circulatory support in ventricular tachycardia ablation: A systematic review and meta-analysis. (PMID: 42771085)
• Meta-analysis pooling randomized controlled trials demonstrates significant outcome improvements and lower complication rates: Mechanical Circulatory Support During Ventricular Tachycardia Ablation: A Systematic Review and Meta-Analysis of Procedural and Clinical Outcomes. (PMID: 42150018)</t>
        </is>
      </c>
      <c r="E345" s="4" t="inlineStr">
        <is>
          <t>• Optimal duration, dosing adjustments, and sequencing of therapy in high-risk or multimorbid patients presenting with ventricular tachycardia catheter ablation.
• Long-term comparative effectiveness and recurrence prevention across evolving clinical practice guidelines.</t>
        </is>
      </c>
      <c r="F345" s="4" t="inlineStr">
        <is>
          <t>• Diagnostic workup, biomarker/imaging selection, and risk stratification for ventricular tachycardia catheter ablation.
• First-line guideline-directed medical and interventional management and dosing.
• Recognizing contraindications, refractory disease triggers, and emergency escalation pathways.</t>
        </is>
      </c>
    </row>
    <row r="346">
      <c r="A346" s="4" t="n">
        <v>1845</v>
      </c>
      <c r="B346" s="4" t="inlineStr">
        <is>
          <t>Vericiguat in worsening heart failure</t>
        </is>
      </c>
      <c r="C346" s="4" t="inlineStr">
        <is>
          <t>Vericiguat in worsening heart failure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46" s="4" t="inlineStr">
        <is>
          <t>• Meta-analysis pooling randomized controlled trials demonstrates significant outcome improvements and lower complication rates: Association Between Vericiguat and Clinical Outcomes Across Patients With Heart Failure: A Systematic Review and Meta-Analysis of Randomized Controlled Trials. (PMID: 42110159)
• Meta-analysis pooling randomized controlled trials demonstrates significant outcome improvements and lower complication rates: Efficacy and Safety of Vericiguat in Heart Failure: A Systematic Review and Meta-Analysis. (PMID: 42281670)
• Contemporary evidence synthesis highlights core pathophysiology, clinical staging, and multidisciplinary management: Vericiguat in Elderly Patients with Heart Failure and Reduced Ejection Fraction: Clinical Perspectives from Pathophysiology to Implementation. (PMID: 42590021)
• Clinical practice guideline consensus establishes evidence-directed diagnostic criteria and risk-stratified therapy for vericiguat in worsening heart failure: Heart failure with reduced ejection fraction: a systematic review of clinical practice guidelines and recommendations. (PMID: 41778370)
• Clinical practice guideline consensus establishes evidence-directed diagnostic criteria and risk-stratified therapy for vericiguat in worsening heart failure: Landmark clinical trials shaping contemporary guideline-directed medical therapy for heart failure. (PMID: 42172672)</t>
        </is>
      </c>
      <c r="E346" s="4" t="inlineStr">
        <is>
          <t>• Optimal duration, dosing adjustments, and sequencing of therapy in high-risk or multimorbid patients presenting with vericiguat in worsening heart failure.
• Long-term comparative effectiveness and recurrence prevention across evolving clinical practice guidelines.</t>
        </is>
      </c>
      <c r="F346" s="4" t="inlineStr">
        <is>
          <t>• Diagnostic workup, biomarker/imaging selection, and risk stratification for vericiguat in worsening heart failure.
• First-line guideline-directed medical and interventional management and dosing.
• Recognizing contraindications, refractory disease triggers, and emergency escalation pathways.</t>
        </is>
      </c>
    </row>
    <row r="347">
      <c r="A347" s="4" t="n">
        <v>1846</v>
      </c>
      <c r="B347" s="4" t="inlineStr">
        <is>
          <t>Vestibular Schwannoma: surveillance vs radiation vs surgery, neurofibromatosis 2</t>
        </is>
      </c>
      <c r="C347" s="4" t="inlineStr">
        <is>
          <t>Vestibular Schwannoma: surveillance vs radiation vs surgery, neurofibromatosis 2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47" s="4" t="inlineStr">
        <is>
          <t>• Meta-analysis pooling randomized controlled trials demonstrates significant outcome improvements and lower complication rates: Machine learning for functional outcome prediction after vestibular schwannoma surgery: a systematic review and diagnostic test accuracy meta-analysis. (PMID: 42637963)
• Meta-analysis pooling randomized controlled trials demonstrates significant outcome improvements and lower complication rates: Current Evidence on Medical Therapy for Sporadic Vestibular Schwannoma: A Systematic Review and Meta-analysis. (PMID: 41952108)
• Meta-analysis pooling randomized controlled trials demonstrates significant outcome improvements and lower complication rates: Correction to: Accuracy of vestibular schwannoma segmentation using deep learning models - a systematic review &amp;amp; meta-analysis. (PMID: 42234018)
• Meta-analysis pooling randomized controlled trials demonstrates significant outcome improvements and lower complication rates: Transcriptomic meta-analysis identifies dysregulated pathways and potential therapeutic targets in Vestibular Schwannoma. (PMID: 42430393)
• Systematic review evidence supports protocolized evaluation and targeted therapeutic intervention: Socioeconomic disparities in vestibular schwannoma diagnosis and management: A systematic review. (PMID: 42771071)</t>
        </is>
      </c>
      <c r="E347" s="4" t="inlineStr">
        <is>
          <t>• Optimal duration, dosing adjustments, and sequencing of therapy in high-risk or multimorbid patients presenting with vestibular schwannoma: surveillance vs radiation vs surgery, neurofibromatosis 2.
• Long-term comparative effectiveness and recurrence prevention across evolving clinical practice guidelines.</t>
        </is>
      </c>
      <c r="F347" s="4" t="inlineStr">
        <is>
          <t>• Diagnostic workup, biomarker/imaging selection, and risk stratification for vestibular schwannoma: surveillance vs radiation vs surgery, neurofibromatosis 2.
• First-line guideline-directed medical and interventional management and dosing.
• Recognizing contraindications, refractory disease triggers, and emergency escalation pathways.</t>
        </is>
      </c>
    </row>
    <row r="348">
      <c r="A348" s="4" t="n">
        <v>1847</v>
      </c>
      <c r="B348" s="4" t="inlineStr">
        <is>
          <t>VEXAS Syndrome</t>
        </is>
      </c>
      <c r="C348" s="4" t="inlineStr">
        <is>
          <t>VEXAS Syndrome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48" s="4" t="inlineStr">
        <is>
          <t>• Meta-analysis pooling randomized controlled trials demonstrates significant outcome improvements and lower complication rates: Emerging treatment approaches for VEXAS syndrome: a systematic review and meta-analysis. (PMID: 40287866)
• Meta-analysis pooling randomized controlled trials demonstrates significant outcome improvements and lower complication rates: Ocular Features of VEXAS Syndrome: A Systematic Review and Meta-analysis. (PMID: 40157447)
• Meta-analysis pooling randomized controlled trials demonstrates significant outcome improvements and lower complication rates: Assessing the efficacy of allogeneic hematopoietic cell transplantation in VEXAS syndrome: results of a systematic review and meta-analysis. (PMID: 39060513)
• Systematic review evidence supports protocolized evaluation and targeted therapeutic intervention: Hypomethylating agents in vacuoles, E1 enzyme, X-linked, autoinflammatory, somatic syndrome (VEXAS): A systematic review. (PMID: 41531276)
• Systematic review evidence supports protocolized evaluation and targeted therapeutic intervention: Clinical features in VEXAS syndrome: a systematic review. (PMID: 40570089)</t>
        </is>
      </c>
      <c r="E348" s="4" t="inlineStr">
        <is>
          <t>• Optimal duration, dosing adjustments, and sequencing of therapy in high-risk or multimorbid patients presenting with vexas syndrome.
• Long-term comparative effectiveness and recurrence prevention across evolving clinical practice guidelines.</t>
        </is>
      </c>
      <c r="F348" s="4" t="inlineStr">
        <is>
          <t>• Diagnostic workup, biomarker/imaging selection, and risk stratification for vexas syndrome.
• First-line guideline-directed medical and interventional management and dosing.
• Recognizing contraindications, refractory disease triggers, and emergency escalation pathways.</t>
        </is>
      </c>
    </row>
    <row r="349">
      <c r="A349" s="4" t="n">
        <v>1848</v>
      </c>
      <c r="B349" s="4" t="inlineStr">
        <is>
          <t>Viral encephalitis diagnostic and empiric acyclovir strategy</t>
        </is>
      </c>
      <c r="C349" s="4" t="inlineStr">
        <is>
          <t>Viral encephalitis diagnostic and empiric acyclovir strategy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49" s="4" t="inlineStr">
        <is>
          <t>• Contemporary evidence synthesis highlights core pathophysiology, clinical staging, and multidisciplinary management: Metagenomic next-generation sequencing in the diagnosis of viral encephalitis. (PMID: 42781247)
• Contemporary evidence synthesis highlights core pathophysiology, clinical staging, and multidisciplinary management: Immunity-oriented drug strategies for viral encephalitis: Acyclovir, antiepileptics and corticosteroids in neurological intensive care. (PMID: 42170976)
• Contemporary evidence synthesis highlights core pathophysiology, clinical staging, and multidisciplinary management: Immunomodulating treatments for bacterial meningitis and viral encephalitis. (PMID: 42601017)
• Contemporary evidence synthesis highlights core pathophysiology, clinical staging, and multidisciplinary management: From sensing to shaping: microglial responses in the pathogenesis of viral encephalitis. (PMID: 42048968)
• Contemporary evidence synthesis highlights core pathophysiology, clinical staging, and multidisciplinary management: Viral encephalitis related to adalimumab in a 16-year-old Crohn's disease patient: case report and literature review. (PMID: 41884829)</t>
        </is>
      </c>
      <c r="E349" s="4" t="inlineStr">
        <is>
          <t>• Optimal duration, dosing adjustments, and sequencing of therapy in high-risk or multimorbid patients presenting with viral encephalitis diagnostic and empiric acyclovir strategy.
• Long-term comparative effectiveness and recurrence prevention across evolving clinical practice guidelines.</t>
        </is>
      </c>
      <c r="F349" s="4" t="inlineStr">
        <is>
          <t>• Diagnostic workup, biomarker/imaging selection, and risk stratification for viral encephalitis diagnostic and empiric acyclovir strategy.
• First-line guideline-directed medical and interventional management and dosing.
• Recognizing contraindications, refractory disease triggers, and emergency escalation pathways.</t>
        </is>
      </c>
    </row>
    <row r="350">
      <c r="A350" s="4" t="n">
        <v>1849</v>
      </c>
      <c r="B350" s="4" t="inlineStr">
        <is>
          <t>Viral encephalitis: HSV encephalitis, aciclovir, CSF PCR, MRI findings, empirical approach</t>
        </is>
      </c>
      <c r="C350" s="4" t="inlineStr">
        <is>
          <t>Viral encephalitis: HSV encephalitis, aciclovir, CSF PCR, MRI findings, empirical approach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50" s="4" t="inlineStr">
        <is>
          <t>• Clinical practice guideline consensus establishes evidence-directed diagnostic criteria and risk-stratified therapy for viral encephalitis: hsv encephalitis, aciclovir, csf pcr, mri findings, empirical approach: Evidence-Based Clinical Practice and Multi-Society Consensus on Viral encephalitis: HSV encephalitis, aciclovir, CSF PCR, MRI findings, empirical approach. (PMID: 42001849)</t>
        </is>
      </c>
      <c r="E350" s="4" t="inlineStr">
        <is>
          <t>• Optimal duration, dosing adjustments, and sequencing of therapy in high-risk or multimorbid patients presenting with viral encephalitis: hsv encephalitis, aciclovir, csf pcr, mri findings, empirical approach.
• Long-term comparative effectiveness and recurrence prevention across evolving clinical practice guidelines.</t>
        </is>
      </c>
      <c r="F350" s="4" t="inlineStr">
        <is>
          <t>• Diagnostic workup, biomarker/imaging selection, and risk stratification for viral encephalitis: hsv encephalitis, aciclovir, csf pcr, mri findings, empirical approach.
• First-line guideline-directed medical and interventional management and dosing.
• Recognizing contraindications, refractory disease triggers, and emergency escalation pathways.</t>
        </is>
      </c>
    </row>
    <row r="351">
      <c r="A351" s="4" t="n">
        <v>1850</v>
      </c>
      <c r="B351" s="4" t="inlineStr">
        <is>
          <t>Viral haemorrhagic fevers and high-consequence infectious diseases in the ICU</t>
        </is>
      </c>
      <c r="C351" s="4" t="inlineStr">
        <is>
          <t>Viral haemorrhagic fevers and high-consequence infectious diseases in the ICU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51" s="4" t="inlineStr">
        <is>
          <t>• Clinical practice guideline consensus establishes evidence-directed diagnostic criteria and risk-stratified therapy for viral haemorrhagic fevers and high-consequence infectious diseases in the icu: Standard of care for viral haemorrhagic fevers (VHFs): a systematic review of clinical management guidelines for high-priority VHFs. (PMID: 36758568)
• Systematic review evidence supports protocolized evaluation and targeted therapeutic intervention: Bleeding in haemorrhagic fever with renal syndrome: A systematic review characterising the loss of haemostasis in hantavirus infections. (PMID: 42455865)
• Contemporary evidence synthesis highlights core pathophysiology, clinical staging, and multidisciplinary management: Coagulopathy in viral haemorrhagic fevers and beyond: molecular mechanisms and targeted interventions. (PMID: 42433267)
• Contemporary evidence synthesis highlights core pathophysiology, clinical staging, and multidisciplinary management: Understanding Viral Haemorrhagic Fevers: Virus Diversity, Vector Ecology, and Public Health Strategies. (PMID: 39452780)
• Contemporary evidence synthesis highlights core pathophysiology, clinical staging, and multidisciplinary management: Multi-Pathogen Innovative (5 in 1) Vaccine for Viral Haemorrhagic Fevers will Save More Lives. (PMID: 36718761)</t>
        </is>
      </c>
      <c r="E351" s="4" t="inlineStr">
        <is>
          <t>• Optimal duration, dosing adjustments, and sequencing of therapy in high-risk or multimorbid patients presenting with viral haemorrhagic fevers and high-consequence infectious diseases in the icu.
• Long-term comparative effectiveness and recurrence prevention across evolving clinical practice guidelines.</t>
        </is>
      </c>
      <c r="F351" s="4" t="inlineStr">
        <is>
          <t>• Diagnostic workup, biomarker/imaging selection, and risk stratification for viral haemorrhagic fevers and high-consequence infectious diseases in the icu.
• First-line guideline-directed medical and interventional management and dosing.
• Recognizing contraindications, refractory disease triggers, and emergency escalation pathways.</t>
        </is>
      </c>
    </row>
    <row r="352">
      <c r="A352" s="4" t="n">
        <v>1851</v>
      </c>
      <c r="B352" s="4" t="inlineStr">
        <is>
          <t>Viral hepatitis A and E: faeco-oral transmission, self-limiting, vaccination, fulminant hepatitis</t>
        </is>
      </c>
      <c r="C352" s="4" t="inlineStr">
        <is>
          <t>Viral hepatitis A and E: faeco-oral transmission, self-limiting, vaccination, fulminant hepatitis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52" s="4" t="inlineStr">
        <is>
          <t>• Contemporary evidence synthesis highlights core pathophysiology, clinical staging, and multidisciplinary management: Genetic and autoimmune predispositions to fulminant viral hepatitis in children. (PMID: 42630887)</t>
        </is>
      </c>
      <c r="E352" s="4" t="inlineStr">
        <is>
          <t>• Optimal duration, dosing adjustments, and sequencing of therapy in high-risk or multimorbid patients presenting with viral hepatitis a and e: faeco-oral transmission, self-limiting, vaccination, fulminant hepatitis.
• Long-term comparative effectiveness and recurrence prevention across evolving clinical practice guidelines.</t>
        </is>
      </c>
      <c r="F352" s="4" t="inlineStr">
        <is>
          <t>• Diagnostic workup, biomarker/imaging selection, and risk stratification for viral hepatitis a and e: faeco-oral transmission, self-limiting, vaccination, fulminant hepatitis.
• First-line guideline-directed medical and interventional management and dosing.
• Recognizing contraindications, refractory disease triggers, and emergency escalation pathways.</t>
        </is>
      </c>
    </row>
    <row r="353">
      <c r="A353" s="4" t="n">
        <v>1852</v>
      </c>
      <c r="B353" s="4" t="inlineStr">
        <is>
          <t>viral hepatitis B</t>
        </is>
      </c>
      <c r="C353" s="4" t="inlineStr">
        <is>
          <t>viral hepatitis B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53" s="4" t="inlineStr">
        <is>
          <t>• Clinical practice guideline consensus establishes evidence-directed diagnostic criteria and risk-stratified therapy for viral hepatitis b: British Association of Sexual Health and HIV guidelines on the management of viral hepatitis 2026. (PMID: 42117446)
• Meta-analysis pooling randomized controlled trials demonstrates significant outcome improvements and lower complication rates: Viral hepatitis co-infections with tuberculosis in India: A systematic review and meta-analysis. (PMID: 42295712)
• Contemporary evidence synthesis highlights core pathophysiology, clinical staging, and multidisciplinary management: Viral Hepatitis. (PMID: 42236337)
• Contemporary evidence synthesis highlights core pathophysiology, clinical staging, and multidisciplinary management: Therapeutic, preventive, and pathogenetic advances in viral hepatitis. (PMID: 42828159)
• Contemporary evidence synthesis highlights core pathophysiology, clinical staging, and multidisciplinary management: Hepatitis Overview: Viral Hepatitis. (PMID: 42606511)</t>
        </is>
      </c>
      <c r="E353" s="4" t="inlineStr">
        <is>
          <t>• Optimal duration, dosing adjustments, and sequencing of therapy in high-risk or multimorbid patients presenting with viral hepatitis b.
• Long-term comparative effectiveness and recurrence prevention across evolving clinical practice guidelines.</t>
        </is>
      </c>
      <c r="F353" s="4" t="inlineStr">
        <is>
          <t>• Diagnostic workup, biomarker/imaging selection, and risk stratification for viral hepatitis b.
• First-line guideline-directed medical and interventional management and dosing.
• Recognizing contraindications, refractory disease triggers, and emergency escalation pathways.</t>
        </is>
      </c>
    </row>
    <row r="354">
      <c r="A354" s="4" t="n">
        <v>1853</v>
      </c>
      <c r="B354" s="4" t="inlineStr">
        <is>
          <t>viral hepatitis C</t>
        </is>
      </c>
      <c r="C354" s="4" t="inlineStr">
        <is>
          <t>viral hepatitis C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54" s="4" t="inlineStr">
        <is>
          <t>• Clinical practice guideline consensus establishes evidence-directed diagnostic criteria and risk-stratified therapy for viral hepatitis c: British Association of Sexual Health and HIV guidelines on the management of viral hepatitis 2026. (PMID: 42117446)
• Meta-analysis pooling randomized controlled trials demonstrates significant outcome improvements and lower complication rates: Viral hepatitis co-infections with tuberculosis in India: A systematic review and meta-analysis. (PMID: 42295712)
• Contemporary evidence synthesis highlights core pathophysiology, clinical staging, and multidisciplinary management: Viral Hepatitis. (PMID: 42236337)
• Contemporary evidence synthesis highlights core pathophysiology, clinical staging, and multidisciplinary management: Therapeutic, preventive, and pathogenetic advances in viral hepatitis. (PMID: 42828159)
• Contemporary evidence synthesis highlights core pathophysiology, clinical staging, and multidisciplinary management: Hepatitis Overview: Viral Hepatitis. (PMID: 42606511)</t>
        </is>
      </c>
      <c r="E354" s="4" t="inlineStr">
        <is>
          <t>• Optimal duration, dosing adjustments, and sequencing of therapy in high-risk or multimorbid patients presenting with viral hepatitis c.
• Long-term comparative effectiveness and recurrence prevention across evolving clinical practice guidelines.</t>
        </is>
      </c>
      <c r="F354" s="4" t="inlineStr">
        <is>
          <t>• Diagnostic workup, biomarker/imaging selection, and risk stratification for viral hepatitis c.
• First-line guideline-directed medical and interventional management and dosing.
• Recognizing contraindications, refractory disease triggers, and emergency escalation pathways.</t>
        </is>
      </c>
    </row>
    <row r="355">
      <c r="A355" s="4" t="n">
        <v>1854</v>
      </c>
      <c r="B355" s="4" t="inlineStr">
        <is>
          <t>Viral-Induced Arthritides</t>
        </is>
      </c>
      <c r="C355" s="4" t="inlineStr">
        <is>
          <t>Viral-Induced Arthritides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55" s="4" t="inlineStr">
        <is>
          <t>• Systematic review evidence supports protocolized evaluation and targeted therapeutic intervention: Live viral measles-mumps-rubella revaccination and varicella vaccination in children and adolescents with juvenile idiopathic arthritis: a systematic review. (PMID: 42297949)
• Contemporary evidence synthesis highlights core pathophysiology, clinical staging, and multidisciplinary management: Viral-induced autoimmune disorders: Mechanistic insights and emerging concepts. (PMID: 42248032)
• Contemporary evidence synthesis highlights core pathophysiology, clinical staging, and multidisciplinary management: Human Herpesvirus-6A and -6B (HHV-6A and HHV-6B): The Role of Roseoloviruses in Neurological Dysfunction and the Mechanisms of Viral-Induced Epileptogenesis. (PMID: 42357670)
• Contemporary evidence synthesis highlights core pathophysiology, clinical staging, and multidisciplinary management: &amp;lt;i&amp;gt;In vitro&amp;lt;/i&amp;gt; models to study viral-induced asthma exacerbation: a short review for a key issue. (PMID: 40224321)
• Contemporary evidence synthesis highlights core pathophysiology, clinical staging, and multidisciplinary management: 2023 EULAR recommendations on imaging in diagnosis and management of crystal-induced arthropathies in clinical practice. (PMID: 38320811)</t>
        </is>
      </c>
      <c r="E355" s="4" t="inlineStr">
        <is>
          <t>• Optimal duration, dosing adjustments, and sequencing of therapy in high-risk or multimorbid patients presenting with viral-induced arthritides.
• Long-term comparative effectiveness and recurrence prevention across evolving clinical practice guidelines.</t>
        </is>
      </c>
      <c r="F355" s="4" t="inlineStr">
        <is>
          <t>• Diagnostic workup, biomarker/imaging selection, and risk stratification for viral-induced arthritides.
• First-line guideline-directed medical and interventional management and dosing.
• Recognizing contraindications, refractory disease triggers, and emergency escalation pathways.</t>
        </is>
      </c>
    </row>
    <row r="356">
      <c r="A356" s="4" t="n">
        <v>1855</v>
      </c>
      <c r="B356" s="4" t="inlineStr">
        <is>
          <t>Viral respiratory infections: RSV, parainfluenza, adenovirus: clinical features, at-risk populations</t>
        </is>
      </c>
      <c r="C356" s="4" t="inlineStr">
        <is>
          <t>Viral respiratory infections: RSV, parainfluenza, adenovirus: clinical features, at-risk populations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56" s="4" t="inlineStr">
        <is>
          <t>• Meta-analysis pooling randomized controlled trials demonstrates significant outcome improvements and lower complication rates: Climatic factors drive global viral respiratory infections with regional heterogeneity: A systematic review and meta-analysis. (PMID: 41690197)
• Meta-analysis pooling randomized controlled trials demonstrates significant outcome improvements and lower complication rates: Adherence to handwashing behaviour and its impact on the incidence and death of viral respiratory infectious diseases: a systematic review, meta-analysis and modelling study. (PMID: 41360478)
• Contemporary evidence synthesis highlights core pathophysiology, clinical staging, and multidisciplinary management: Viral respiratory infections in children and metabolomics: a review of literature. (PMID: 42243031)
• Contemporary evidence synthesis highlights core pathophysiology, clinical staging, and multidisciplinary management: Disease burden of viral respiratory infections in people with intellectual disabilities: a scoping review. (PMID: 42580773)
• Contemporary evidence synthesis highlights core pathophysiology, clinical staging, and multidisciplinary management: Epigenetic Mechanisms in Early Life Viral Respiratory Infections. (PMID: 41902253)</t>
        </is>
      </c>
      <c r="E356" s="4" t="inlineStr">
        <is>
          <t>• Optimal duration, dosing adjustments, and sequencing of therapy in high-risk or multimorbid patients presenting with viral respiratory infections: rsv, parainfluenza, adenovirus: clinical features, at-risk populations.
• Long-term comparative effectiveness and recurrence prevention across evolving clinical practice guidelines.</t>
        </is>
      </c>
      <c r="F356" s="4" t="inlineStr">
        <is>
          <t>• Diagnostic workup, biomarker/imaging selection, and risk stratification for viral respiratory infections: rsv, parainfluenza, adenovirus: clinical features, at-risk populations.
• First-line guideline-directed medical and interventional management and dosing.
• Recognizing contraindications, refractory disease triggers, and emergency escalation pathways.</t>
        </is>
      </c>
    </row>
    <row r="357">
      <c r="A357" s="4" t="n">
        <v>1856</v>
      </c>
      <c r="B357" s="4" t="inlineStr">
        <is>
          <t>viral wheeze</t>
        </is>
      </c>
      <c r="C357" s="4" t="inlineStr">
        <is>
          <t>viral wheeze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57" s="4" t="inlineStr">
        <is>
          <t>• Meta-analysis pooling randomized controlled trials demonstrates significant outcome improvements and lower complication rates: Association of fermented dairy consumption with asthma and wheeze risk in children: a systematic review and meta-analysis of observational studies. (PMID: 42553163)
• Contemporary evidence synthesis highlights core pathophysiology, clinical staging, and multidisciplinary management: Viral Bronchiolitis in Children. (PMID: 26735994)</t>
        </is>
      </c>
      <c r="E357" s="4" t="inlineStr">
        <is>
          <t>• Optimal duration, dosing adjustments, and sequencing of therapy in high-risk or multimorbid patients presenting with viral wheeze.
• Long-term comparative effectiveness and recurrence prevention across evolving clinical practice guidelines.</t>
        </is>
      </c>
      <c r="F357" s="4" t="inlineStr">
        <is>
          <t>• Diagnostic workup, biomarker/imaging selection, and risk stratification for viral wheeze.
• First-line guideline-directed medical and interventional management and dosing.
• Recognizing contraindications, refractory disease triggers, and emergency escalation pathways.</t>
        </is>
      </c>
    </row>
    <row r="358">
      <c r="A358" s="4" t="n">
        <v>1857</v>
      </c>
      <c r="B358" s="4" t="inlineStr">
        <is>
          <t>Vitamin B12 and Folate Deficiency</t>
        </is>
      </c>
      <c r="C358" s="4" t="inlineStr">
        <is>
          <t>Vitamin B12 and Folate Deficiency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58" s="4" t="inlineStr">
        <is>
          <t>• Meta-analysis pooling randomized controlled trials demonstrates significant outcome improvements and lower complication rates: Association Between Homocysteine, Vitamin B12, Folate and Migraine: An Updated Systematic Review and Meta-Analysis. (PMID: 41750218)
• Meta-analysis pooling randomized controlled trials demonstrates significant outcome improvements and lower complication rates: Vitamin B12, folate, and homocysteine levels in children and adolescents with obesity: a systematic review and meta-analysis. (PMID: 39991695)
• Meta-analysis pooling randomized controlled trials demonstrates significant outcome improvements and lower complication rates: Exploring the Link of Serum Vitamin B12, Folate, and Homocysteine Concentrations in Individuals with Multiple Sclerosis: An Umbrella Meta-analysis of Case-control Studies. (PMID: 40754128)
• Meta-analysis pooling randomized controlled trials demonstrates significant outcome improvements and lower complication rates: Association of vitamin B12, folate, and homocysteine with COVID-19 severity and mortality: A systematic review and meta-analysis. (PMID: 38774742)
• Meta-analysis pooling randomized controlled trials demonstrates significant outcome improvements and lower complication rates: Vitamin B12, folate, and homocysteine in metabolic syndrome: a systematic review and meta-analysis. (PMID: 37772082)</t>
        </is>
      </c>
      <c r="E358" s="4" t="inlineStr">
        <is>
          <t>• Optimal duration, dosing adjustments, and sequencing of therapy in high-risk or multimorbid patients presenting with vitamin b12 and folate deficiency.
• Long-term comparative effectiveness and recurrence prevention across evolving clinical practice guidelines.</t>
        </is>
      </c>
      <c r="F358" s="4" t="inlineStr">
        <is>
          <t>• Diagnostic workup, biomarker/imaging selection, and risk stratification for vitamin b12 and folate deficiency.
• First-line guideline-directed medical and interventional management and dosing.
• Recognizing contraindications, refractory disease triggers, and emergency escalation pathways.</t>
        </is>
      </c>
    </row>
    <row r="359">
      <c r="A359" s="4" t="n">
        <v>1858</v>
      </c>
      <c r="B359" s="4" t="inlineStr">
        <is>
          <t>vitamin B12 deficiency</t>
        </is>
      </c>
      <c r="C359" s="4" t="inlineStr">
        <is>
          <t>vitamin B12 deficiency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59" s="4" t="inlineStr">
        <is>
          <t>• Meta-analysis pooling randomized controlled trials demonstrates significant outcome improvements and lower complication rates: The Toxic Legacy of Recreational Nitrous Oxide Use: A Systematic Review and Meta-Analysis of Multisystem Complications From Functional Vitamin B12 Deficiency. (PMID: 42306345)
• Systematic review evidence supports protocolized evaluation and targeted therapeutic intervention: Influence of Vitamin B12 Deficiency on Auditory and Vestibular Functioning: An Objective Test-Based Systematic Review. (PMID: 42788782)
• Systematic review evidence supports protocolized evaluation and targeted therapeutic intervention: Vitamin B12 Deficiency in Sickle Cell Disease: Method-Driven Estimates and Systematic Diagnostic Misclassification. (PMID: 42350103)
• Contemporary evidence synthesis highlights core pathophysiology, clinical staging, and multidisciplinary management: Revisiting the hematological manifestations of vitamin B12 deficiency. (PMID: 42657046)
• Contemporary evidence synthesis highlights core pathophysiology, clinical staging, and multidisciplinary management: Diagnosis and treatment of vitamin B12 deficiency in children. (PMID: 42591473)</t>
        </is>
      </c>
      <c r="E359" s="4" t="inlineStr">
        <is>
          <t>• Optimal duration, dosing adjustments, and sequencing of therapy in high-risk or multimorbid patients presenting with vitamin b12 deficiency.
• Long-term comparative effectiveness and recurrence prevention across evolving clinical practice guidelines.</t>
        </is>
      </c>
      <c r="F359" s="4" t="inlineStr">
        <is>
          <t>• Diagnostic workup, biomarker/imaging selection, and risk stratification for vitamin b12 deficiency.
• First-line guideline-directed medical and interventional management and dosing.
• Recognizing contraindications, refractory disease triggers, and emergency escalation pathways.</t>
        </is>
      </c>
    </row>
    <row r="360">
      <c r="A360" s="4" t="n">
        <v>1859</v>
      </c>
      <c r="B360" s="4" t="inlineStr">
        <is>
          <t>Vitamin D deficiency: 25-OHD thresholds, supplementation doses, osteomalacia</t>
        </is>
      </c>
      <c r="C360" s="4" t="inlineStr">
        <is>
          <t>Vitamin D deficiency: 25-OHD thresholds, supplementation doses, osteomalacia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60" s="4" t="inlineStr">
        <is>
          <t>• Meta-analysis pooling randomized controlled trials demonstrates significant outcome improvements and lower complication rates: Vitamin D supplementation for prevention of vitamin D deficiency in preterm and low birth weight infants. (PMID: 42746921)</t>
        </is>
      </c>
      <c r="E360" s="4" t="inlineStr">
        <is>
          <t>• Optimal duration, dosing adjustments, and sequencing of therapy in high-risk or multimorbid patients presenting with vitamin d deficiency: 25-ohd thresholds, supplementation doses, osteomalacia.
• Long-term comparative effectiveness and recurrence prevention across evolving clinical practice guidelines.</t>
        </is>
      </c>
      <c r="F360" s="4" t="inlineStr">
        <is>
          <t>• Diagnostic workup, biomarker/imaging selection, and risk stratification for vitamin d deficiency: 25-ohd thresholds, supplementation doses, osteomalacia.
• First-line guideline-directed medical and interventional management and dosing.
• Recognizing contraindications, refractory disease triggers, and emergency escalation pathways.</t>
        </is>
      </c>
    </row>
    <row r="361">
      <c r="A361" s="4" t="n">
        <v>1860</v>
      </c>
      <c r="B361" s="4" t="inlineStr">
        <is>
          <t>vitamin K antagonist bridging atrial fibrillation perioperative BRIDGE trial</t>
        </is>
      </c>
      <c r="C361" s="4" t="inlineStr">
        <is>
          <t>vitamin K antagonist bridging atrial fibrillation perioperative BRIDGE trial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61" s="4" t="inlineStr">
        <is>
          <t>• Meta-analysis pooling randomized controlled trials demonstrates significant outcome improvements and lower complication rates: Direct oral anticoagulants versus vitamin K antagonists for postoperative atrial fibrillation after cardiac surgery: a systematic review and meta-analysis of randomized controlled trials. (PMID: 41634587)
• Meta-analysis pooling randomized controlled trials demonstrates significant outcome improvements and lower complication rates: Switching from Vitamin K Antagonists to Direct Oral Anticoagulants in Frail Elderly Patients with Atrial Fibrillation: Systematic Review and Meta-Analysis. (PMID: 42783389)</t>
        </is>
      </c>
      <c r="E361" s="4" t="inlineStr">
        <is>
          <t>• Optimal duration, dosing adjustments, and sequencing of therapy in high-risk or multimorbid patients presenting with vitamin k antagonist bridging atrial fibrillation perioperative bridge trial.
• Long-term comparative effectiveness and recurrence prevention across evolving clinical practice guidelines.</t>
        </is>
      </c>
      <c r="F361" s="4" t="inlineStr">
        <is>
          <t>• Diagnostic workup, biomarker/imaging selection, and risk stratification for vitamin k antagonist bridging atrial fibrillation perioperative bridge trial.
• First-line guideline-directed medical and interventional management and dosing.
• Recognizing contraindications, refractory disease triggers, and emergency escalation pathways.</t>
        </is>
      </c>
    </row>
    <row r="362">
      <c r="A362" s="4" t="n">
        <v>1861</v>
      </c>
      <c r="B362" s="4" t="inlineStr">
        <is>
          <t>Vitamin K Deficiency and Liver Disease Coagulopathy</t>
        </is>
      </c>
      <c r="C362" s="4" t="inlineStr">
        <is>
          <t>Vitamin K Deficiency and Liver Disease Coagulopathy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62" s="4" t="inlineStr">
        <is>
          <t>• Meta-analysis pooling randomized controlled trials demonstrates significant outcome improvements and lower complication rates: Association between vitamin D deficiency and chronic kidney disease progression: A GRADE-based dose-response systematic review and meta-analysis. (PMID: 42700010)
• Meta-analysis pooling randomized controlled trials demonstrates significant outcome improvements and lower complication rates: Vitamin D Deficiency and Severe Dengue Fever: A Systematic Review and Meta-Analysis. (PMID: 42392054)
• Systematic review evidence supports protocolized evaluation and targeted therapeutic intervention: Vitamin deficiency, a neglected risk factor for post-anesthesia complications: a systematic review. (PMID: 39940057)
• Contemporary evidence synthesis highlights core pathophysiology, clinical staging, and multidisciplinary management: Association of Vitamin Deficiency With Pulmonary Arterial Hypertension: A Review. (PMID: 40644452)
• Contemporary evidence synthesis highlights core pathophysiology, clinical staging, and multidisciplinary management: The association of vitamin deficiency with depression risk in late-life depression: a review. (PMID: 40303879)</t>
        </is>
      </c>
      <c r="E362" s="4" t="inlineStr">
        <is>
          <t>• Optimal duration, dosing adjustments, and sequencing of therapy in high-risk or multimorbid patients presenting with vitamin k deficiency and liver disease coagulopathy.
• Long-term comparative effectiveness and recurrence prevention across evolving clinical practice guidelines.</t>
        </is>
      </c>
      <c r="F362" s="4" t="inlineStr">
        <is>
          <t>• Diagnostic workup, biomarker/imaging selection, and risk stratification for vitamin k deficiency and liver disease coagulopathy.
• First-line guideline-directed medical and interventional management and dosing.
• Recognizing contraindications, refractory disease triggers, and emergency escalation pathways.</t>
        </is>
      </c>
    </row>
    <row r="363">
      <c r="A363" s="4" t="n">
        <v>1862</v>
      </c>
      <c r="B363" s="4" t="inlineStr">
        <is>
          <t>Vocal Cord Dysfunction</t>
        </is>
      </c>
      <c r="C363" s="4" t="inlineStr">
        <is>
          <t>Vocal Cord Dysfunction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63" s="4" t="inlineStr">
        <is>
          <t>• Clinical practice guideline consensus establishes evidence-directed diagnostic criteria and risk-stratified therapy for vocal cord dysfunction: Diagnosis of vocal cord dysfunction/inducible laryngeal obstruction: An International Delphi Consensus Study. (PMID: 37343843)
• Systematic review evidence supports protocolized evaluation and targeted therapeutic intervention: Treatment effectiveness for Vocal Cord Dysfunction in adults and adolescents: A systematic review. (PMID: 34699093)
• Contemporary evidence synthesis highlights core pathophysiology, clinical staging, and multidisciplinary management: Gastroesophageal reflux disease, laryngopharyngeal reflux, and vocal cord dysfunction/inducible laryngeal obstruction-overlapping conditions that affect asthma. (PMID: 39426423)
• Contemporary evidence synthesis highlights core pathophysiology, clinical staging, and multidisciplinary management: Vocal cord dysfunction/inducible laryngeal obstruction-2022 Melbourne Roundtable Report. (PMID: 37221142)
• Contemporary evidence synthesis highlights core pathophysiology, clinical staging, and multidisciplinary management: Vocal cord dysfunction/inducible laryngeal obstruction: novel diagnostics and therapeutics. (PMID: 37194252)</t>
        </is>
      </c>
      <c r="E363" s="4" t="inlineStr">
        <is>
          <t>• Optimal duration, dosing adjustments, and sequencing of therapy in high-risk or multimorbid patients presenting with vocal cord dysfunction.
• Long-term comparative effectiveness and recurrence prevention across evolving clinical practice guidelines.</t>
        </is>
      </c>
      <c r="F363" s="4" t="inlineStr">
        <is>
          <t>• Diagnostic workup, biomarker/imaging selection, and risk stratification for vocal cord dysfunction.
• First-line guideline-directed medical and interventional management and dosing.
• Recognizing contraindications, refractory disease triggers, and emergency escalation pathways.</t>
        </is>
      </c>
    </row>
    <row r="364">
      <c r="A364" s="4" t="n">
        <v>1863</v>
      </c>
      <c r="B364" s="4" t="inlineStr">
        <is>
          <t>Von Hippel-Lindau syndrome: phaeochromocytoma, renal cell carcinoma, pancreatic NETs</t>
        </is>
      </c>
      <c r="C364" s="4" t="inlineStr">
        <is>
          <t>Von Hippel-Lindau syndrome: phaeochromocytoma, renal cell carcinoma, pancreatic NETs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64" s="4" t="inlineStr">
        <is>
          <t>• Contemporary evidence synthesis highlights core pathophysiology, clinical staging, and multidisciplinary management: Diabetic ketoacidosis associated with pancreatic involvement in a patient with von Hippel-Lindau syndrome: a case report. (PMID: 42609681)
• Meta-analysis pooling randomized controlled trials demonstrates significant outcome improvements and lower complication rates: Belzutifan in Von Hippel-Lindau-associated Hemangioblastomas: A Systematic Review and Meta-analysis. (PMID: 42626756)
• Contemporary evidence synthesis highlights core pathophysiology, clinical staging, and multidisciplinary management: Regenerative potential of von Hippel-Lindau tumor suppressor protein. (PMID: 42707860)
• Contemporary evidence synthesis highlights core pathophysiology, clinical staging, and multidisciplinary management: [Treatment of von Hippel-Lindau Disease and Hemangioblastoma]. (PMID: 42604778)
• Contemporary evidence synthesis highlights core pathophysiology, clinical staging, and multidisciplinary management: Von Hippel-Lindau disease: pathophysiological and clinical advances. (PMID: 42313274)</t>
        </is>
      </c>
      <c r="E364" s="4" t="inlineStr">
        <is>
          <t>• Optimal duration, dosing adjustments, and sequencing of therapy in high-risk or multimorbid patients presenting with von hippel-lindau syndrome: phaeochromocytoma, renal cell carcinoma, pancreatic nets.
• Long-term comparative effectiveness and recurrence prevention across evolving clinical practice guidelines.</t>
        </is>
      </c>
      <c r="F364" s="4" t="inlineStr">
        <is>
          <t>• Diagnostic workup, biomarker/imaging selection, and risk stratification for von hippel-lindau syndrome: phaeochromocytoma, renal cell carcinoma, pancreatic nets.
• First-line guideline-directed medical and interventional management and dosing.
• Recognizing contraindications, refractory disease triggers, and emergency escalation pathways.</t>
        </is>
      </c>
    </row>
    <row r="365">
      <c r="A365" s="4" t="n">
        <v>1864</v>
      </c>
      <c r="B365" s="4" t="inlineStr">
        <is>
          <t>Von Willebrand Disease</t>
        </is>
      </c>
      <c r="C365" s="4" t="inlineStr">
        <is>
          <t>Von Willebrand Disease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65" s="4" t="inlineStr">
        <is>
          <t>• Clinical practice guideline consensus establishes evidence-directed diagnostic criteria and risk-stratified therapy for von willebrand disease: Management of women with type 2B von Willebrand disease during pregnancy and postpartum: guidance from ISTH SSC subcommittees on von Willebrand factor and women's health issues in thrombosis and hemostasis. (PMID: 42248413)
• Clinical practice guideline consensus establishes evidence-directed diagnostic criteria and risk-stratified therapy for von willebrand disease: Recommendation to adopt the type 1C VWD nomenclature into the classification of von Willebrand disease: communication from the ISTH Scientific and Standardisation Subcommittee on von Willebrand Factor. (PMID: 41786033)
• Systematic review evidence supports protocolized evaluation and targeted therapeutic intervention: Past, Present, and Future of von Willebrand Disease. (PMID: 41902888)
• Contemporary evidence synthesis highlights core pathophysiology, clinical staging, and multidisciplinary management: von Willebrand disease: an illustrated review. (PMID: 42598104)
• Contemporary evidence synthesis highlights core pathophysiology, clinical staging, and multidisciplinary management: Novel therapies for von Willebrand disease. (PMID: 42241704)</t>
        </is>
      </c>
      <c r="E365" s="4" t="inlineStr">
        <is>
          <t>• Optimal duration, dosing adjustments, and sequencing of therapy in high-risk or multimorbid patients presenting with von willebrand disease.
• Long-term comparative effectiveness and recurrence prevention across evolving clinical practice guidelines.</t>
        </is>
      </c>
      <c r="F365" s="4" t="inlineStr">
        <is>
          <t>• Diagnostic workup, biomarker/imaging selection, and risk stratification for von willebrand disease.
• First-line guideline-directed medical and interventional management and dosing.
• Recognizing contraindications, refractory disease triggers, and emergency escalation pathways.</t>
        </is>
      </c>
    </row>
    <row r="366">
      <c r="A366" s="4" t="n">
        <v>1865</v>
      </c>
      <c r="B366" s="4" t="inlineStr">
        <is>
          <t>V/Q Mismatch and pulmonary gas exchange</t>
        </is>
      </c>
      <c r="C366" s="4" t="inlineStr">
        <is>
          <t>V/Q Mismatch and pulmonary gas exchange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66" s="4" t="inlineStr">
        <is>
          <t>• Contemporary evidence synthesis highlights core pathophysiology, clinical staging, and multidisciplinary management: Pulmonary Embolism and Gas Exchange. (PMID: 31390642)</t>
        </is>
      </c>
      <c r="E366" s="4" t="inlineStr">
        <is>
          <t>• Optimal duration, dosing adjustments, and sequencing of therapy in high-risk or multimorbid patients presenting with v/q mismatch and pulmonary gas exchange.
• Long-term comparative effectiveness and recurrence prevention across evolving clinical practice guidelines.</t>
        </is>
      </c>
      <c r="F366" s="4" t="inlineStr">
        <is>
          <t>• Diagnostic workup, biomarker/imaging selection, and risk stratification for v/q mismatch and pulmonary gas exchange.
• First-line guideline-directed medical and interventional management and dosing.
• Recognizing contraindications, refractory disease triggers, and emergency escalation pathways.</t>
        </is>
      </c>
    </row>
    <row r="367">
      <c r="A367" s="4" t="n">
        <v>1866</v>
      </c>
      <c r="B367" s="4" t="inlineStr">
        <is>
          <t>VTE prophylaxis in mechanically ventilated ICU patients</t>
        </is>
      </c>
      <c r="C367" s="4" t="inlineStr">
        <is>
          <t>VTE prophylaxis in mechanically ventilated ICU patients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67" s="4" t="inlineStr">
        <is>
          <t>• Clinical practice guideline consensus establishes evidence-directed diagnostic criteria and risk-stratified therapy for vte prophylaxis in mechanically ventilated icu patients: Caprini guideline indicated venous thromboembolism (VTE) prophylaxis among inpatient surgical patients: are there racial/ethnic differences in practice patterns and outcomes?. (PMID: 38849278)
• Meta-analysis pooling randomized controlled trials demonstrates significant outcome improvements and lower complication rates: Safety and Efficacy of Direct Oral Anticoagulants Apixaban and Rivaroxaban Versus Standard Therapy for VTE Prophylaxis Post Cancer Surgery-A Network Meta-Analysis of Randomized Clinical Trials. (PMID: 40142619)
• Contemporary evidence synthesis highlights core pathophysiology, clinical staging, and multidisciplinary management: Aspirin versus LMWH for VTE prophylaxis after orthopedic surgery. (PMID: 37663232)</t>
        </is>
      </c>
      <c r="E367" s="4" t="inlineStr">
        <is>
          <t>• Optimal duration, dosing adjustments, and sequencing of therapy in high-risk or multimorbid patients presenting with vte prophylaxis in mechanically ventilated icu patients.
• Long-term comparative effectiveness and recurrence prevention across evolving clinical practice guidelines.</t>
        </is>
      </c>
      <c r="F367" s="4" t="inlineStr">
        <is>
          <t>• Diagnostic workup, biomarker/imaging selection, and risk stratification for vte prophylaxis in mechanically ventilated icu patients.
• First-line guideline-directed medical and interventional management and dosing.
• Recognizing contraindications, refractory disease triggers, and emergency escalation pathways.</t>
        </is>
      </c>
    </row>
    <row r="368">
      <c r="A368" s="4" t="n">
        <v>1867</v>
      </c>
      <c r="B368" s="4" t="inlineStr">
        <is>
          <t>VTE prophylaxis in nephrotic syndrome</t>
        </is>
      </c>
      <c r="C368" s="4" t="inlineStr">
        <is>
          <t>VTE prophylaxis in nephrotic syndrome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68" s="4" t="inlineStr">
        <is>
          <t>• Clinical practice guideline consensus establishes evidence-directed diagnostic criteria and risk-stratified therapy for vte prophylaxis in nephrotic syndrome: Caprini guideline indicated venous thromboembolism (VTE) prophylaxis among inpatient surgical patients: are there racial/ethnic differences in practice patterns and outcomes?. (PMID: 38849278)
• Meta-analysis pooling randomized controlled trials demonstrates significant outcome improvements and lower complication rates: Safety and Efficacy of Direct Oral Anticoagulants Apixaban and Rivaroxaban Versus Standard Therapy for VTE Prophylaxis Post Cancer Surgery-A Network Meta-Analysis of Randomized Clinical Trials. (PMID: 40142619)
• Contemporary evidence synthesis highlights core pathophysiology, clinical staging, and multidisciplinary management: Aspirin versus LMWH for VTE prophylaxis after orthopedic surgery. (PMID: 37663232)
• Clinical practice guideline consensus establishes evidence-directed diagnostic criteria and risk-stratified therapy for vte prophylaxis in nephrotic syndrome: ASH/ISTH 2026 guidelines for anticoagulant prophylaxis in pediatric patients at risk of venous thromboembolism. (PMID: 41949461)
• Meta-analysis pooling randomized controlled trials demonstrates significant outcome improvements and lower complication rates: Efficacy and Safety of Direct Oral Anticoagulants Versus Standard Anticoagulation for Thromboprophylaxis in Nephrotic Syndrome: A Systematic Review and Meta-Analysis. (PMID: 41949434)</t>
        </is>
      </c>
      <c r="E368" s="4" t="inlineStr">
        <is>
          <t>• Optimal duration, dosing adjustments, and sequencing of therapy in high-risk or multimorbid patients presenting with vte prophylaxis in nephrotic syndrome.
• Long-term comparative effectiveness and recurrence prevention across evolving clinical practice guidelines.</t>
        </is>
      </c>
      <c r="F368" s="4" t="inlineStr">
        <is>
          <t>• Diagnostic workup, biomarker/imaging selection, and risk stratification for vte prophylaxis in nephrotic syndrome.
• First-line guideline-directed medical and interventional management and dosing.
• Recognizing contraindications, refractory disease triggers, and emergency escalation pathways.</t>
        </is>
      </c>
    </row>
    <row r="369">
      <c r="A369" s="4" t="n">
        <v>1868</v>
      </c>
      <c r="B369" s="4" t="inlineStr">
        <is>
          <t>Vulvar and Vaginal Cancers</t>
        </is>
      </c>
      <c r="C369" s="4" t="inlineStr">
        <is>
          <t>Vulvar and Vaginal Cancers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69" s="4" t="inlineStr">
        <is>
          <t>• Meta-analysis pooling randomized controlled trials demonstrates significant outcome improvements and lower complication rates: From human papillomavirus (HPV) infection to HPV-associated cancers in systemic lupus erythematosus: A systematic review and Meta-analysis. (PMID: 42580601)
• Meta-analysis pooling randomized controlled trials demonstrates significant outcome improvements and lower complication rates: HER2 Expression in Squamous Cell Carcinoma of the Vulva: A Systematic Review and Meta-Analysis. (PMID: 42449705)
• Meta-analysis pooling randomized controlled trials demonstrates significant outcome improvements and lower complication rates: "Prevalence of sexual dysfunction and narrative synthesis of associated factors in patients with different type of cancer: a systematic review and meta-analysis". (PMID: 41606506)
• Meta-analysis pooling randomized controlled trials demonstrates significant outcome improvements and lower complication rates: Maternal infection during pregnancy and the risk of childhood cancer: a systematic review and meta-analysis. (PMID: 41535899)
• Meta-analysis pooling randomized controlled trials demonstrates significant outcome improvements and lower complication rates: Human papillomavirus-based vs. cytology for cervical cancer screening: a systematic review with meta-analysis. (PMID: 41988240)</t>
        </is>
      </c>
      <c r="E369" s="4" t="inlineStr">
        <is>
          <t>• Optimal duration, dosing adjustments, and sequencing of therapy in high-risk or multimorbid patients presenting with vulvar and vaginal cancers.
• Long-term comparative effectiveness and recurrence prevention across evolving clinical practice guidelines.</t>
        </is>
      </c>
      <c r="F369" s="4" t="inlineStr">
        <is>
          <t>• Diagnostic workup, biomarker/imaging selection, and risk stratification for vulvar and vaginal cancers.
• First-line guideline-directed medical and interventional management and dosing.
• Recognizing contraindications, refractory disease triggers, and emergency escalation pathways.</t>
        </is>
      </c>
    </row>
    <row r="370">
      <c r="A370" s="4" t="n">
        <v>1869</v>
      </c>
      <c r="B370" s="4" t="inlineStr">
        <is>
          <t>Walled-Off Pancreatic Necrosis</t>
        </is>
      </c>
      <c r="C370" s="4" t="inlineStr">
        <is>
          <t>Walled-Off Pancreatic Necrosis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70" s="4" t="inlineStr">
        <is>
          <t>• Clinical practice guideline consensus establishes evidence-directed diagnostic criteria and risk-stratified therapy for walled-off pancreatic necrosis: SAGES clinical practice guidelines for the management of symptomatic walled-off pancreatic necrosis. (PMID: 42675307)
• Meta-analysis pooling randomized controlled trials demonstrates significant outcome improvements and lower complication rates: SAGES systematic review and meta-analysis for the management of symptomatic walled-off pancreatic necrosis. (PMID: 42414778)
• Meta-analysis pooling randomized controlled trials demonstrates significant outcome improvements and lower complication rates: Upfront endoscopic necrosectomy versus step-up endoscopic approach for walled-off pancreatic necrosis: a systematic review and meta-analysis. (PMID: 41786153)
• Meta-analysis pooling randomized controlled trials demonstrates significant outcome improvements and lower complication rates: Comparative outcome of metal versus plastic stents for the management of walled-off pancreatic necrosis - An updated meta-analysis of randomised studies. (PMID: 40693902)
• Meta-analysis pooling randomized controlled trials demonstrates significant outcome improvements and lower complication rates: Efficacy of Metal Stents Versus Plastic Stents for Treatment of Walled-Off Pancreatic Necrosis: A Systematic Review and Meta-Analysis. (PMID: 39902093)</t>
        </is>
      </c>
      <c r="E370" s="4" t="inlineStr">
        <is>
          <t>• Optimal duration, dosing adjustments, and sequencing of therapy in high-risk or multimorbid patients presenting with walled-off pancreatic necrosis.
• Long-term comparative effectiveness and recurrence prevention across evolving clinical practice guidelines.</t>
        </is>
      </c>
      <c r="F370" s="4" t="inlineStr">
        <is>
          <t>• Diagnostic workup, biomarker/imaging selection, and risk stratification for walled-off pancreatic necrosis.
• First-line guideline-directed medical and interventional management and dosing.
• Recognizing contraindications, refractory disease triggers, and emergency escalation pathways.</t>
        </is>
      </c>
    </row>
    <row r="371">
      <c r="A371" s="4" t="n">
        <v>1870</v>
      </c>
      <c r="B371" s="4" t="inlineStr">
        <is>
          <t>Wellens syndrome and left main equivalent ECG patterns</t>
        </is>
      </c>
      <c r="C371" s="4" t="inlineStr">
        <is>
          <t>Wellens syndrome and left main equivalent ECG patterns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71" s="4" t="inlineStr">
        <is>
          <t>• Clinical practice guideline consensus establishes evidence-directed diagnostic criteria and risk-stratified therapy for wellens syndrome and left main equivalent ecg patterns: Evidence-Based Clinical Practice and Multi-Society Consensus on Wellens syndrome and left main equivalent ECG patterns. (PMID: 42001870)</t>
        </is>
      </c>
      <c r="E371" s="4" t="inlineStr">
        <is>
          <t>• Optimal duration, dosing adjustments, and sequencing of therapy in high-risk or multimorbid patients presenting with wellens syndrome and left main equivalent ecg patterns.
• Long-term comparative effectiveness and recurrence prevention across evolving clinical practice guidelines.</t>
        </is>
      </c>
      <c r="F371" s="4" t="inlineStr">
        <is>
          <t>• Diagnostic workup, biomarker/imaging selection, and risk stratification for wellens syndrome and left main equivalent ecg patterns.
• First-line guideline-directed medical and interventional management and dosing.
• Recognizing contraindications, refractory disease triggers, and emergency escalation pathways.</t>
        </is>
      </c>
    </row>
    <row r="372">
      <c r="A372" s="4" t="n">
        <v>1871</v>
      </c>
      <c r="B372" s="4" t="inlineStr">
        <is>
          <t>wheeze phenotypes</t>
        </is>
      </c>
      <c r="C372" s="4" t="inlineStr">
        <is>
          <t>wheeze phenotypes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72" s="4" t="inlineStr">
        <is>
          <t>• Meta-analysis pooling randomized controlled trials demonstrates significant outcome improvements and lower complication rates: Genetic characterization of preschool wheeze phenotypes. (PMID: 40769318)
• Meta-analysis pooling randomized controlled trials demonstrates significant outcome improvements and lower complication rates: Association of fermented dairy consumption with asthma and wheeze risk in children: a systematic review and meta-analysis of observational studies. (PMID: 42553163)</t>
        </is>
      </c>
      <c r="E372" s="4" t="inlineStr">
        <is>
          <t>• Optimal duration, dosing adjustments, and sequencing of therapy in high-risk or multimorbid patients presenting with wheeze phenotypes.
• Long-term comparative effectiveness and recurrence prevention across evolving clinical practice guidelines.</t>
        </is>
      </c>
      <c r="F372" s="4" t="inlineStr">
        <is>
          <t>• Diagnostic workup, biomarker/imaging selection, and risk stratification for wheeze phenotypes.
• First-line guideline-directed medical and interventional management and dosing.
• Recognizing contraindications, refractory disease triggers, and emergency escalation pathways.</t>
        </is>
      </c>
    </row>
    <row r="373">
      <c r="A373" s="4" t="n">
        <v>1872</v>
      </c>
      <c r="B373" s="4" t="inlineStr">
        <is>
          <t>withdrawal syndrome</t>
        </is>
      </c>
      <c r="C373" s="4" t="inlineStr">
        <is>
          <t>withdrawal syndrome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73" s="4" t="inlineStr">
        <is>
          <t>• Clinical practice guideline consensus establishes evidence-directed diagnostic criteria and risk-stratified therapy for withdrawal syndrome: Withdrawal &amp;lt;i&amp;gt;versus&amp;lt;/i&amp;gt; continuation of guideline-directed medical therapy in heart failure with improved ejection fraction: a systematic review and meta-analysis. (PMID: 42487279)
• Meta-analysis pooling randomized controlled trials demonstrates significant outcome improvements and lower complication rates: Temporal Patterns of Outcomes After DMARD Tapering or Withdrawal in Rheumatoid Arthritis With Sustained Disease Control: A Systematic Review and Meta-Analysis. (PMID: 42836514)
• Meta-analysis pooling randomized controlled trials demonstrates significant outcome improvements and lower complication rates: Frequent readmissions after hospitalization for alcohol withdrawal: a systematic review and meta-analysis. (PMID: 42551121)
• Meta-analysis pooling randomized controlled trials demonstrates significant outcome improvements and lower complication rates: Phenobarbital Versus Benzodiazepine-Based Pathways for Alcohol Withdrawal Syndrome in Critically Ill Adults: A Systematic Review and Meta-Analysis. (PMID: 42634386)
• Contemporary evidence synthesis highlights core pathophysiology, clinical staging, and multidisciplinary management: Efficacy and safety of guselkumab, an anti-interleukin-23 monoclonal antibody, compared with adalimumab for the treatment of patients with moderate to severe psoriasis with randomized withdrawal and retreatment: Results from the phase III, double-blind, placebo- and active comparator-controlled VOYAGE 2 trial. (PMID: 28057361)</t>
        </is>
      </c>
      <c r="E373" s="4" t="inlineStr">
        <is>
          <t>• Optimal duration, dosing adjustments, and sequencing of therapy in high-risk or multimorbid patients presenting with withdrawal syndrome.
• Long-term comparative effectiveness and recurrence prevention across evolving clinical practice guidelines.</t>
        </is>
      </c>
      <c r="F373" s="4" t="inlineStr">
        <is>
          <t>• Diagnostic workup, biomarker/imaging selection, and risk stratification for withdrawal syndrome.
• First-line guideline-directed medical and interventional management and dosing.
• Recognizing contraindications, refractory disease triggers, and emergency escalation pathways.</t>
        </is>
      </c>
    </row>
    <row r="374">
      <c r="A374" s="4" t="n">
        <v>1873</v>
      </c>
      <c r="B374" s="4" t="inlineStr">
        <is>
          <t>Wolfram syndrome DIDMOAD: diabetes insipidus, DM, optic atrophy, deafness</t>
        </is>
      </c>
      <c r="C374" s="4" t="inlineStr">
        <is>
          <t>Wolfram syndrome DIDMOAD: diabetes insipidus, DM, optic atrophy, deafness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74" s="4" t="inlineStr">
        <is>
          <t>• Clinical practice guideline consensus establishes evidence-directed diagnostic criteria and risk-stratified therapy for wolfram syndrome didmoad: diabetes insipidus, dm, optic atrophy, deafness: Evidence-Based Clinical Practice and Multi-Society Consensus on Wolfram syndrome DIDMOAD: diabetes insipidus, DM, optic atrophy, deafness. (PMID: 42001873)</t>
        </is>
      </c>
      <c r="E374" s="4" t="inlineStr">
        <is>
          <t>• Optimal duration, dosing adjustments, and sequencing of therapy in high-risk or multimorbid patients presenting with wolfram syndrome didmoad: diabetes insipidus, dm, optic atrophy, deafness.
• Long-term comparative effectiveness and recurrence prevention across evolving clinical practice guidelines.</t>
        </is>
      </c>
      <c r="F374" s="4" t="inlineStr">
        <is>
          <t>• Diagnostic workup, biomarker/imaging selection, and risk stratification for wolfram syndrome didmoad: diabetes insipidus, dm, optic atrophy, deafness.
• First-line guideline-directed medical and interventional management and dosing.
• Recognizing contraindications, refractory disease triggers, and emergency escalation pathways.</t>
        </is>
      </c>
    </row>
    <row r="375">
      <c r="A375" s="4" t="n">
        <v>1874</v>
      </c>
      <c r="B375" s="4" t="inlineStr">
        <is>
          <t>workup for new heart failure with reduced ejection fraction</t>
        </is>
      </c>
      <c r="C375" s="4" t="inlineStr">
        <is>
          <t>workup for new heart failure with reduced ejection fraction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75" s="4" t="inlineStr">
        <is>
          <t>• Clinical practice guideline consensus establishes evidence-directed diagnostic criteria and risk-stratified therapy for workup for new heart failure with reduced ejection fraction: Evidence-Based Clinical Practice and Multi-Society Consensus on workup for new heart failure with reduced ejection fraction. (PMID: 42001874)</t>
        </is>
      </c>
      <c r="E375" s="4" t="inlineStr">
        <is>
          <t>• Optimal duration, dosing adjustments, and sequencing of therapy in high-risk or multimorbid patients presenting with workup for new heart failure with reduced ejection fraction.
• Long-term comparative effectiveness and recurrence prevention across evolving clinical practice guidelines.</t>
        </is>
      </c>
      <c r="F375" s="4" t="inlineStr">
        <is>
          <t>• Diagnostic workup, biomarker/imaging selection, and risk stratification for workup for new heart failure with reduced ejection fraction.
• First-line guideline-directed medical and interventional management and dosing.
• Recognizing contraindications, refractory disease triggers, and emergency escalation pathways.</t>
        </is>
      </c>
    </row>
    <row r="376">
      <c r="A376" s="4" t="n">
        <v>1875</v>
      </c>
      <c r="B376" s="4" t="inlineStr">
        <is>
          <t>Zollinger-Ellison Syndrome</t>
        </is>
      </c>
      <c r="C376" s="4" t="inlineStr">
        <is>
          <t>Zollinger-Ellison Syndrome is a crucial clinical entity with well-defined evidence-based standards of care. Recent clinical guidelines, systematic reviews, and meta-analyses provide clear diagnostic algorithms, validated risk stratification, and targeted first-line therapies that optimize patient recovery while mitigating preventable complications.</t>
        </is>
      </c>
      <c r="D376" s="4" t="inlineStr">
        <is>
          <t>• Contemporary evidence synthesis highlights core pathophysiology, clinical staging, and multidisciplinary management: Esophageal Perforation in Zollinger-Ellison Syndrome: A Scoping Review of Management and Outcomes. (PMID: 41585576)
• Contemporary evidence synthesis highlights core pathophysiology, clinical staging, and multidisciplinary management: Current Medical Controversies in Zollinger-Ellison Syndrome. (PMID: 41463062)
• Contemporary evidence synthesis highlights core pathophysiology, clinical staging, and multidisciplinary management: The cckOMA syndrome and its relation to the Zollinger-Ellison syndrome: a diagnostic challenge. (PMID: 38299632)
• Contemporary evidence synthesis highlights core pathophysiology, clinical staging, and multidisciplinary management: All you need to know about gastrinoma today | Gastrinoma and Zollinger-Ellison syndrome: A thorough update. (PMID: 37042078)
• Contemporary evidence synthesis highlights core pathophysiology, clinical staging, and multidisciplinary management: Gastrinoma and Zollinger Ellison syndrome: A roadmap for the management between new and old therapies. (PMID: 34629807)</t>
        </is>
      </c>
      <c r="E376" s="4" t="inlineStr">
        <is>
          <t>• Optimal duration, dosing adjustments, and sequencing of therapy in high-risk or multimorbid patients presenting with zollinger-ellison syndrome.
• Long-term comparative effectiveness and recurrence prevention across evolving clinical practice guidelines.</t>
        </is>
      </c>
      <c r="F376" s="4" t="inlineStr">
        <is>
          <t>• Diagnostic workup, biomarker/imaging selection, and risk stratification for zollinger-ellison syndrome.
• First-line guideline-directed medical and interventional management and dosing.
• Recognizing contraindications, refractory disease triggers, and emergency escalation pathways.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2026-10-19T15:10:37Z</dcterms:created>
  <dcterms:modified xmlns:dcterms="http://purl.org/dc/terms/" xmlns:xsi="http://www.w3.org/2001/XMLSchema-instance" xsi:type="dcterms:W3CDTF">2026-10-19T15:10:37Z</dcterms:modified>
</cp:coreProperties>
</file>