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i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<sst xmlns="http://schemas.openxmlformats.org/spreadsheetml/2006/main" count="36" uniqueCount="31">
  <si>
    <t>Airline</t>
  </si>
  <si>
    <t>Average_Price</t>
  </si>
  <si>
    <t>Trujet</t>
  </si>
  <si>
    <t>SpiceJet</t>
  </si>
  <si>
    <t>Air Asia</t>
  </si>
  <si>
    <t>IndiGo</t>
  </si>
  <si>
    <t>GoAir</t>
  </si>
  <si>
    <t>Vistara</t>
  </si>
  <si>
    <t>Air India</t>
  </si>
  <si>
    <t>Multiple carriers</t>
  </si>
  <si>
    <t>Multiple carriers Premium economy</t>
  </si>
  <si>
    <t>Jet Airways</t>
  </si>
  <si>
    <t>Jet Airways Business</t>
  </si>
  <si>
    <t>Source</t>
  </si>
  <si>
    <t>Destination</t>
  </si>
  <si>
    <t>Route</t>
  </si>
  <si>
    <t>Banglore</t>
  </si>
  <si>
    <t>Delhi</t>
  </si>
  <si>
    <t>Kolkata</t>
  </si>
  <si>
    <t>Mumbai</t>
  </si>
  <si>
    <t>Chennai</t>
  </si>
  <si>
    <t>New Delhi</t>
  </si>
  <si>
    <t>Cochin</t>
  </si>
  <si>
    <t>Hyderabad</t>
  </si>
  <si>
    <t>Banglore to New Delhi</t>
  </si>
  <si>
    <t>Delhi to Cochin</t>
  </si>
  <si>
    <t>Kolkata to Banglore</t>
  </si>
  <si>
    <t>Banglore to Delhi</t>
  </si>
  <si>
    <t>Mumbai to Hyderabad</t>
  </si>
  <si>
    <t>Chennai to Kolkata</t>
  </si>
  <si>
    <t>Flight Price Analysis Dashboard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</si>
</sst>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4F81B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Price by Airline (Lowest First)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Average Price</c:v>
          </c:tx>
          <c:spPr>
            <a:solidFill>
              <a:srgbClr val="9BBB59"/>
            </a:solidFill>
          </c:spPr>
          <c:cat>
            <c:strRef>
              <c:f>Summaries!$A$2:$A$12</c:f>
              <c:strCache>
                <c:ptCount val="11"/>
                <c:pt idx="0">
                  <c:v>Trujet</c:v>
                </c:pt>
                <c:pt idx="1">
                  <c:v>SpiceJet</c:v>
                </c:pt>
                <c:pt idx="2">
                  <c:v>Air Asia</c:v>
                </c:pt>
                <c:pt idx="3">
                  <c:v>IndiGo</c:v>
                </c:pt>
                <c:pt idx="4">
                  <c:v>GoAir</c:v>
                </c:pt>
                <c:pt idx="5">
                  <c:v>Vistara</c:v>
                </c:pt>
                <c:pt idx="6">
                  <c:v>Air India</c:v>
                </c:pt>
                <c:pt idx="7">
                  <c:v>Multiple carriers</c:v>
                </c:pt>
                <c:pt idx="8">
                  <c:v>Multiple carriers Premium economy</c:v>
                </c:pt>
                <c:pt idx="9">
                  <c:v>Jet Airways</c:v>
                </c:pt>
                <c:pt idx="10">
                  <c:v>Jet Airways Business</c:v>
                </c:pt>
              </c:strCache>
            </c:strRef>
          </c:cat>
          <c:val>
            <c:numRef>
              <c:f>Summaries!$B$2:$B$12</c:f>
              <c:numCache>
                <c:formatCode>General</c:formatCode>
                <c:ptCount val="11"/>
                <c:pt idx="0">
                  <c:v>4140</c:v>
                </c:pt>
                <c:pt idx="1">
                  <c:v>4338</c:v>
                </c:pt>
                <c:pt idx="2">
                  <c:v>5590</c:v>
                </c:pt>
                <c:pt idx="3">
                  <c:v>5674</c:v>
                </c:pt>
                <c:pt idx="4">
                  <c:v>5861</c:v>
                </c:pt>
                <c:pt idx="5">
                  <c:v>7804</c:v>
                </c:pt>
                <c:pt idx="6">
                  <c:v>9612</c:v>
                </c:pt>
                <c:pt idx="7">
                  <c:v>10903</c:v>
                </c:pt>
                <c:pt idx="8">
                  <c:v>11419</c:v>
                </c:pt>
                <c:pt idx="9">
                  <c:v>11644</c:v>
                </c:pt>
                <c:pt idx="10">
                  <c:v>58359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Most Expensive Routes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Average Price</c:v>
          </c:tx>
          <c:spPr>
            <a:solidFill>
              <a:srgbClr val="C0504D"/>
            </a:solidFill>
          </c:spPr>
          <c:cat>
            <c:strRef>
              <c:f>Summaries!$G$2:$G$11</c:f>
              <c:strCache>
                <c:ptCount val="10"/>
                <c:pt idx="0">
                  <c:v>Banglore to New Delhi</c:v>
                </c:pt>
                <c:pt idx="1">
                  <c:v>Delhi to Cochin</c:v>
                </c:pt>
                <c:pt idx="2">
                  <c:v>Kolkata to Banglore</c:v>
                </c:pt>
                <c:pt idx="3">
                  <c:v>Banglore to Delhi</c:v>
                </c:pt>
                <c:pt idx="4">
                  <c:v>Mumbai to Hyderabad</c:v>
                </c:pt>
                <c:pt idx="5">
                  <c:v>Chennai to Kolkata</c:v>
                </c:pt>
              </c:strCache>
            </c:strRef>
          </c:cat>
          <c:val>
            <c:numRef>
              <c:f>Summaries!$F$2:$F$11</c:f>
              <c:numCache>
                <c:formatCode>General</c:formatCode>
                <c:ptCount val="10"/>
                <c:pt idx="0">
                  <c:v>11918</c:v>
                </c:pt>
                <c:pt idx="1">
                  <c:v>10540</c:v>
                </c:pt>
                <c:pt idx="2">
                  <c:v>9158</c:v>
                </c:pt>
                <c:pt idx="3">
                  <c:v>5144</c:v>
                </c:pt>
                <c:pt idx="4">
                  <c:v>5060</c:v>
                </c:pt>
                <c:pt idx="5">
                  <c:v>4790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514350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514350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D1" s="1" t="s">
        <v>13</v>
      </c>
      <c r="E1" s="1" t="s">
        <v>14</v>
      </c>
      <c r="F1" s="1" t="s">
        <v>1</v>
      </c>
      <c r="G1" s="1" t="s">
        <v>15</v>
      </c>
    </row>
    <row r="2" spans="1:7">
      <c r="A2" t="s">
        <v>2</v>
      </c>
      <c r="B2">
        <v>4140</v>
      </c>
      <c r="D2" t="s">
        <v>16</v>
      </c>
      <c r="E2" t="s">
        <v>21</v>
      </c>
      <c r="F2">
        <v>11918</v>
      </c>
      <c r="G2" t="s">
        <v>24</v>
      </c>
    </row>
    <row r="3" spans="1:7">
      <c r="A3" t="s">
        <v>3</v>
      </c>
      <c r="B3">
        <v>4338</v>
      </c>
      <c r="D3" t="s">
        <v>17</v>
      </c>
      <c r="E3" t="s">
        <v>22</v>
      </c>
      <c r="F3">
        <v>10540</v>
      </c>
      <c r="G3" t="s">
        <v>25</v>
      </c>
    </row>
    <row r="4" spans="1:7">
      <c r="A4" t="s">
        <v>4</v>
      </c>
      <c r="B4">
        <v>5590</v>
      </c>
      <c r="D4" t="s">
        <v>18</v>
      </c>
      <c r="E4" t="s">
        <v>16</v>
      </c>
      <c r="F4">
        <v>9158</v>
      </c>
      <c r="G4" t="s">
        <v>26</v>
      </c>
    </row>
    <row r="5" spans="1:7">
      <c r="A5" t="s">
        <v>5</v>
      </c>
      <c r="B5">
        <v>5674</v>
      </c>
      <c r="D5" t="s">
        <v>16</v>
      </c>
      <c r="E5" t="s">
        <v>17</v>
      </c>
      <c r="F5">
        <v>5144</v>
      </c>
      <c r="G5" t="s">
        <v>27</v>
      </c>
    </row>
    <row r="6" spans="1:7">
      <c r="A6" t="s">
        <v>6</v>
      </c>
      <c r="B6">
        <v>5861</v>
      </c>
      <c r="D6" t="s">
        <v>19</v>
      </c>
      <c r="E6" t="s">
        <v>23</v>
      </c>
      <c r="F6">
        <v>5060</v>
      </c>
      <c r="G6" t="s">
        <v>28</v>
      </c>
    </row>
    <row r="7" spans="1:7">
      <c r="A7" t="s">
        <v>7</v>
      </c>
      <c r="B7">
        <v>7804</v>
      </c>
      <c r="D7" t="s">
        <v>20</v>
      </c>
      <c r="E7" t="s">
        <v>18</v>
      </c>
      <c r="F7">
        <v>4790</v>
      </c>
      <c r="G7" t="s">
        <v>29</v>
      </c>
    </row>
    <row r="8" spans="1:7">
      <c r="A8" t="s">
        <v>8</v>
      </c>
      <c r="B8">
        <v>9612</v>
      </c>
    </row>
    <row r="9" spans="1:7">
      <c r="A9" t="s">
        <v>9</v>
      </c>
      <c r="B9">
        <v>10903</v>
      </c>
    </row>
    <row r="10" spans="1:7">
      <c r="A10" t="s">
        <v>10</v>
      </c>
      <c r="B10">
        <v>11419</v>
      </c>
    </row>
    <row r="11" spans="1:7">
      <c r="A11" t="s">
        <v>11</v>
      </c>
      <c r="B11">
        <v>11644</v>
      </c>
    </row>
    <row r="12" spans="1:7">
      <c r="A12" t="s">
        <v>12</v>
      </c>
      <c r="B12">
        <v>58359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7" width="22.7109375" customWidth="1"/>
  </cols>
  <sheetData>
    <row r="2" spans="2:2" ht="40" customHeight="1">
      <c r="B2" s="2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2025-07-31T15:28:00Z</dcterms:created>
  <dcterms:modified xsi:type="dcterms:W3CDTF">2025-07-31T15:28:00Z</dcterms:modified>
</cp:coreProperties>
</file>