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ACTICE" sheetId="2" state="visible" r:id="rId2"/>
    <sheet xmlns:r="http://schemas.openxmlformats.org/officeDocument/2006/relationships" name="ANSWERS" sheetId="3" state="visible" r:id="rId3"/>
    <sheet xmlns:r="http://schemas.openxmlformats.org/officeDocument/2006/relationships" name="ATTESTA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applyProtection="1" pivotButton="0" quotePrefix="0" xfId="0">
      <alignment vertical="top" wrapText="1"/>
      <protection locked="0" hidden="0"/>
    </xf>
    <xf numFmtId="0" fontId="1"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Thank you for doing this. Please read this page once before you start. It takes about five minutes.</t>
        </is>
      </c>
    </row>
    <row r="2">
      <c r="A2" s="2" t="inlineStr">
        <is>
          <t>You will label one thing. Do the PRACTICE tab first. It has the correct answers next to it so you can check yourself. Then do ANSWERS.</t>
        </is>
      </c>
    </row>
    <row r="3">
      <c r="A3" s="1" t="inlineStr">
        <is>
          <t>Please do not use any AI tool to help you label. Your own judgment is the point of this study.</t>
        </is>
      </c>
    </row>
    <row r="4">
      <c r="A4" s="1" t="inlineStr">
        <is>
          <t>Tab ANSWERS (about 2 hours, 198 rows)</t>
        </is>
      </c>
    </row>
    <row r="5">
      <c r="A5" s="2" t="inlineStr">
        <is>
          <t>Each row has a question a user asked, an old value that is no longer true, the value that is true now, and an answer written by an assistant. Pick one label:</t>
        </is>
      </c>
    </row>
    <row r="6">
      <c r="A6" s="2" t="inlineStr">
        <is>
          <t>• ASSERTS: the answer treats the old value as true now. Example: the user cancelled a trip, and the answer tells them what to pack for it.</t>
        </is>
      </c>
    </row>
    <row r="7">
      <c r="A7" s="2" t="inlineStr">
        <is>
          <t>• MENTIONS: the old value appears, but the answer says it is in the past, changed or cancelled, or explains why it no longer holds. Example: "You used to prefer tea, and now you prefer coffee."</t>
        </is>
      </c>
    </row>
    <row r="8">
      <c r="A8" s="2" t="inlineStr">
        <is>
          <t>• CLEAN: the old value does not appear at all, and the answer does answer the question.</t>
        </is>
      </c>
    </row>
    <row r="9">
      <c r="A9" s="2" t="inlineStr">
        <is>
          <t>• ABSTAINS: the answer refuses, says it does not know, or gives nothing usable. Example: "I don't have enough information about that."</t>
        </is>
      </c>
    </row>
    <row r="10">
      <c r="A10" s="2" t="inlineStr">
        <is>
          <t>• UNSURE: you really cannot decide. Use this rarely and say why in the notes column.</t>
        </is>
      </c>
    </row>
    <row r="11">
      <c r="A11" s="2" t="inlineStr">
        <is>
          <t>Judge only what the answer says. Do not judge whether the answer is polite, complete or well written.</t>
        </is>
      </c>
    </row>
    <row r="12">
      <c r="A12" s="2" t="inlineStr">
        <is>
          <t>The 50 rows below the grey divider at the bottom of the sheet are optional: do them only if you have time.</t>
        </is>
      </c>
    </row>
    <row r="13">
      <c r="A13" s="1" t="inlineStr">
        <is>
          <t>General</t>
        </is>
      </c>
    </row>
    <row r="14">
      <c r="A14" s="2" t="inlineStr">
        <is>
          <t>Work in the order given. Do not sort or filter the sheet. You can stop and continue any time. When you finish, fill in the ATTESTATION tab (your name, the date, roughly how long it took, and anything you found confusing) and send the file back.</t>
        </is>
      </c>
    </row>
    <row r="15">
      <c r="A15" s="2" t="inlineStr">
        <is>
          <t>If something seems broken, write it in the notes column and keep going.</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30" customWidth="1" min="3" max="3"/>
    <col width="30" customWidth="1" min="4" max="4"/>
    <col width="60" customWidth="1" min="5" max="5"/>
    <col width="14" customWidth="1" min="6" max="6"/>
    <col width="60" customWidth="1" min="7" max="7"/>
  </cols>
  <sheetData>
    <row r="1">
      <c r="A1" s="1" t="inlineStr">
        <is>
          <t>n</t>
        </is>
      </c>
      <c r="B1" s="1" t="inlineStr">
        <is>
          <t>Question</t>
        </is>
      </c>
      <c r="C1" s="1" t="inlineStr">
        <is>
          <t>Old value (no longer true)</t>
        </is>
      </c>
      <c r="D1" s="1" t="inlineStr">
        <is>
          <t>True now</t>
        </is>
      </c>
      <c r="E1" s="1" t="inlineStr">
        <is>
          <t>Answer</t>
        </is>
      </c>
      <c r="F1" s="1" t="inlineStr">
        <is>
          <t>KEY label</t>
        </is>
      </c>
      <c r="G1" s="1" t="inlineStr">
        <is>
          <t>Why</t>
        </is>
      </c>
    </row>
    <row r="2">
      <c r="A2" s="2" t="n">
        <v>1</v>
      </c>
      <c r="B2" s="2" t="inlineStr">
        <is>
          <t>Does Elena need to make any lease decisions?</t>
        </is>
      </c>
      <c r="C2" s="2" t="inlineStr">
        <is>
          <t>Apartment lease renewal deadline February 28</t>
        </is>
      </c>
      <c r="D2" s="2" t="inlineStr">
        <is>
          <t>date passed</t>
        </is>
      </c>
      <c r="E2" s="2" t="inlineStr">
        <is>
          <t>Elena's lease is currently active and locked in until March 2026, so she does not need to make any lease decisions at this time.</t>
        </is>
      </c>
      <c r="F2" s="1" t="inlineStr">
        <is>
          <t>CLEAN</t>
        </is>
      </c>
      <c r="G2" s="2" t="inlineStr">
        <is>
          <t>The old deadline does not appear; the answer answers (lease locked in until March 2026).</t>
        </is>
      </c>
    </row>
    <row r="3">
      <c r="A3" s="2" t="n">
        <v>2</v>
      </c>
      <c r="B3" s="2" t="inlineStr">
        <is>
          <t>Does Elena need to make any lease decisions?</t>
        </is>
      </c>
      <c r="C3" s="2" t="inlineStr">
        <is>
          <t>Apartment lease renewal deadline February 28</t>
        </is>
      </c>
      <c r="D3" s="2" t="inlineStr">
        <is>
          <t>date passed</t>
        </is>
      </c>
      <c r="E3" s="2" t="inlineStr">
        <is>
          <t>Elena's lease is currently locked in until March 2026 and ends then, so she does not need to make any lease decisions at this time.</t>
        </is>
      </c>
      <c r="F3" s="1" t="inlineStr">
        <is>
          <t>CLEAN</t>
        </is>
      </c>
      <c r="G3" s="2" t="inlineStr">
        <is>
          <t>The old deadline does not appear; the answer answers (lease locked in until March 2026).</t>
        </is>
      </c>
    </row>
    <row r="4">
      <c r="A4" s="2" t="n">
        <v>3</v>
      </c>
      <c r="B4" s="2" t="inlineStr">
        <is>
          <t>Does Marcus need to prepare for any meetings?</t>
        </is>
      </c>
      <c r="C4" s="2" t="inlineStr">
        <is>
          <t>Meeting with SBA loan officer Tuesday Feb 4</t>
        </is>
      </c>
      <c r="D4" s="2" t="inlineStr">
        <is>
          <t>date passed</t>
        </is>
      </c>
      <c r="E4" s="2" t="inlineStr">
        <is>
          <t>The store does not currently contain the answer.</t>
        </is>
      </c>
      <c r="F4" s="1" t="inlineStr">
        <is>
          <t>ABSTAINS</t>
        </is>
      </c>
      <c r="G4" s="2" t="inlineStr">
        <is>
          <t>Declines: the store does not contain the answer.</t>
        </is>
      </c>
    </row>
    <row r="5">
      <c r="A5" s="2" t="n">
        <v>4</v>
      </c>
      <c r="B5" s="2" t="inlineStr">
        <is>
          <t>Does David have any upcoming exams to prepare students for?</t>
        </is>
      </c>
      <c r="C5" s="2" t="inlineStr">
        <is>
          <t>AP Euro exam May 8 — students need to be ready</t>
        </is>
      </c>
      <c r="D5" s="2" t="inlineStr">
        <is>
          <t>date passed</t>
        </is>
      </c>
      <c r="E5" s="2" t="inlineStr">
        <is>
          <t>The store does not currently contain the answer.</t>
        </is>
      </c>
      <c r="F5" s="1" t="inlineStr">
        <is>
          <t>ABSTAINS</t>
        </is>
      </c>
      <c r="G5" s="2" t="inlineStr">
        <is>
          <t>Declines: the store does not contain the answer.</t>
        </is>
      </c>
    </row>
    <row r="6">
      <c r="A6" s="2" t="n">
        <v>5</v>
      </c>
      <c r="B6" s="2" t="inlineStr">
        <is>
          <t>Does David have any parent events coming up?</t>
        </is>
      </c>
      <c r="C6" s="2" t="inlineStr">
        <is>
          <t>Parent-teacher conferences March 12</t>
        </is>
      </c>
      <c r="D6" s="2" t="inlineStr">
        <is>
          <t>date passed</t>
        </is>
      </c>
      <c r="E6" s="2" t="inlineStr">
        <is>
          <t>The store does not currently contain the answer.</t>
        </is>
      </c>
      <c r="F6" s="1" t="inlineStr">
        <is>
          <t>ABSTAINS</t>
        </is>
      </c>
      <c r="G6" s="2" t="inlineStr">
        <is>
          <t>Declines: the store does not contain the answer.</t>
        </is>
      </c>
    </row>
    <row r="7">
      <c r="A7" s="2" t="n">
        <v>6</v>
      </c>
      <c r="B7" s="2" t="inlineStr">
        <is>
          <t>Does Jake have any exams or certifications coming up?</t>
        </is>
      </c>
      <c r="C7" s="2" t="inlineStr">
        <is>
          <t>Journeyman exam scheduled for March 8, 2025</t>
        </is>
      </c>
      <c r="D7" s="2" t="inlineStr">
        <is>
          <t>date passed</t>
        </is>
      </c>
      <c r="E7" s="2" t="inlineStr">
        <is>
          <t>Jake has no upcoming exams, but he currently holds a journeyman electrician certification.</t>
        </is>
      </c>
      <c r="F7" s="1" t="inlineStr">
        <is>
          <t>CLEAN</t>
        </is>
      </c>
      <c r="G7" s="2" t="inlineStr">
        <is>
          <t>The scheduled exam is not mentioned; the answer says no exams are upcoming.</t>
        </is>
      </c>
    </row>
    <row r="8">
      <c r="A8" s="2" t="n">
        <v>7</v>
      </c>
      <c r="B8" s="2" t="inlineStr">
        <is>
          <t>Does Thanh have any upcoming government inspections?</t>
        </is>
      </c>
      <c r="C8" s="2" t="inlineStr">
        <is>
          <t>Government aquaculture inspection scheduled for February 15, 2025</t>
        </is>
      </c>
      <c r="D8" s="2" t="inlineStr">
        <is>
          <t>date passed</t>
        </is>
      </c>
      <c r="E8" s="2" t="inlineStr">
        <is>
          <t>The store does not currently contain the answer.</t>
        </is>
      </c>
      <c r="F8" s="1" t="inlineStr">
        <is>
          <t>ABSTAINS</t>
        </is>
      </c>
      <c r="G8" s="2" t="inlineStr">
        <is>
          <t>Declines: the store does not contain the answer.</t>
        </is>
      </c>
    </row>
    <row r="9">
      <c r="A9" s="2" t="n">
        <v>8</v>
      </c>
      <c r="B9" s="2" t="inlineStr">
        <is>
          <t>What exercise does Amara do?</t>
        </is>
      </c>
      <c r="C9" s="2" t="inlineStr">
        <is>
          <t>Runs 5K three mornings a week in Victoria Park</t>
        </is>
      </c>
      <c r="D9" s="2" t="inlineStr">
        <is>
          <t>Dropped running, switched to boxing at a gym in Bethnal Green</t>
        </is>
      </c>
      <c r="E9" s="2" t="inlineStr">
        <is>
          <t>Amara does boxing training with a trainer named Kofi at a gym in Bethnal Green. She is also considering adding yoga sessions on Tuesdays and Thursdays as a morning anchor.</t>
        </is>
      </c>
      <c r="F9" s="1" t="inlineStr">
        <is>
          <t>CLEAN</t>
        </is>
      </c>
      <c r="G9" s="2" t="inlineStr">
        <is>
          <t>Running in Victoria Park does not appear; the answer gives the current exercise.</t>
        </is>
      </c>
    </row>
    <row r="10">
      <c r="A10" s="2" t="n">
        <v>9</v>
      </c>
      <c r="B10" s="2" t="inlineStr">
        <is>
          <t>What is Lily's thesis about?</t>
        </is>
      </c>
      <c r="C10" s="2" t="inlineStr">
        <is>
          <t>Thesis is on microplastics in Port Phillip Bay</t>
        </is>
      </c>
      <c r="D10" s="2" t="inlineStr">
        <is>
          <t>Changed thesis to urban heat islands and green infrastructure in Melbourne</t>
        </is>
      </c>
      <c r="E10" s="2" t="inlineStr">
        <is>
          <t>Lily's thesis topic is urban heat islands, which she changed to from her initial topic on microplastics contamination about two weeks ago (from the perspective of 304 days ago). Her thesis is the culmination of her whole degree.</t>
        </is>
      </c>
      <c r="F10" s="1" t="inlineStr">
        <is>
          <t>MENTIONS</t>
        </is>
      </c>
      <c r="G10" s="2" t="inlineStr">
        <is>
          <t>Names the microplastics topic and says it was changed.</t>
        </is>
      </c>
    </row>
    <row r="11">
      <c r="A11" s="2" t="n">
        <v>10</v>
      </c>
      <c r="B11" s="2" t="inlineStr">
        <is>
          <t>Does Marcus have any equipment deliveries coming?</t>
        </is>
      </c>
      <c r="C11" s="2" t="inlineStr">
        <is>
          <t>Truck delivery arriving April 22</t>
        </is>
      </c>
      <c r="D11" s="2" t="inlineStr">
        <is>
          <t>date passed</t>
        </is>
      </c>
      <c r="E11" s="2" t="inlineStr">
        <is>
          <t>Marcus has a new alignment rack being delivered and installed on April 22.</t>
        </is>
      </c>
      <c r="F11" s="1" t="inlineStr">
        <is>
          <t>ASSERTS</t>
        </is>
      </c>
      <c r="G11" s="2" t="inlineStr">
        <is>
          <t>Presents the April 22 delivery as still coming; its date has passed.</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0"/>
  <sheetViews>
    <sheetView workbookViewId="0">
      <pane ySplit="1" topLeftCell="A2" activePane="bottomLeft" state="frozen"/>
      <selection pane="bottomLeft" activeCell="A1" sqref="A1"/>
    </sheetView>
  </sheetViews>
  <sheetFormatPr baseColWidth="8" defaultRowHeight="15"/>
  <cols>
    <col width="5" customWidth="1" min="1" max="1"/>
    <col width="42" customWidth="1" min="2" max="2"/>
    <col width="34" customWidth="1" min="3" max="3"/>
    <col width="34" customWidth="1" min="4" max="4"/>
    <col width="70" customWidth="1" min="5" max="5"/>
    <col width="14" customWidth="1" min="6" max="6"/>
    <col width="40" customWidth="1" min="7" max="7"/>
  </cols>
  <sheetData>
    <row r="1">
      <c r="A1" s="1" t="inlineStr">
        <is>
          <t>n</t>
        </is>
      </c>
      <c r="B1" s="1" t="inlineStr">
        <is>
          <t>Question</t>
        </is>
      </c>
      <c r="C1" s="1" t="inlineStr">
        <is>
          <t>Old value (no longer true)</t>
        </is>
      </c>
      <c r="D1" s="1" t="inlineStr">
        <is>
          <t>True now</t>
        </is>
      </c>
      <c r="E1" s="1" t="inlineStr">
        <is>
          <t>Answer</t>
        </is>
      </c>
      <c r="F1" s="1" t="inlineStr">
        <is>
          <t>Label</t>
        </is>
      </c>
      <c r="G1" s="1" t="inlineStr">
        <is>
          <t>Notes</t>
        </is>
      </c>
    </row>
    <row r="2">
      <c r="A2" s="2" t="n">
        <v>1</v>
      </c>
      <c r="B2" s="2" t="inlineStr">
        <is>
          <t>Is Bruna planning to get any new certifications?</t>
        </is>
      </c>
      <c r="C2" s="2" t="inlineStr">
        <is>
          <t>Planning to get certified in dry needling — enrolled in a course starting April 2025</t>
        </is>
      </c>
      <c r="D2" s="2" t="inlineStr">
        <is>
          <t>Dropped the dry needling course — decided it doesn't align with her treatment philosophy</t>
        </is>
      </c>
      <c r="E2" s="2" t="inlineStr">
        <is>
          <t>Yes, Bruna is currently enrolled in a dry needling certification course.</t>
        </is>
      </c>
      <c r="F2" s="3" t="n"/>
      <c r="G2" s="3" t="n"/>
    </row>
    <row r="3">
      <c r="A3" s="2" t="n">
        <v>2</v>
      </c>
      <c r="B3" s="2" t="inlineStr">
        <is>
          <t>Is Tom planning any building projects?</t>
        </is>
      </c>
      <c r="C3" s="2" t="inlineStr">
        <is>
          <t>Planning to convert the old barn into a honey processing room</t>
        </is>
      </c>
      <c r="D3" s="2" t="inlineStr">
        <is>
          <t>Barn conversion scrapped — too expensive and planning permission denied</t>
        </is>
      </c>
      <c r="E3" s="2" t="inlineStr">
        <is>
          <t>Tom had plans for barn conversion projects including roof repairs, plumbing, and electrics, but the barn conversion and honey processing space projects have been cancelled.</t>
        </is>
      </c>
      <c r="F3" s="3" t="n"/>
      <c r="G3" s="3" t="n"/>
    </row>
    <row r="4">
      <c r="A4" s="2" t="n">
        <v>3</v>
      </c>
      <c r="B4" s="2" t="inlineStr">
        <is>
          <t>Where does Pan buy her rice?</t>
        </is>
      </c>
      <c r="C4" s="2" t="inlineStr">
        <is>
          <t>Buys jasmine rice from Auntie Somjit at Khlong Toei market — 38 baht per kilo</t>
        </is>
      </c>
      <c r="D4" s="2" t="inlineStr">
        <is>
          <t>Switched rice supplier to Uncle Prasert at Talat Thai wholesale — 32 baht per kilo, better quality</t>
        </is>
      </c>
      <c r="E4" s="2" t="inlineStr">
        <is>
          <t>Pan buys her rice from Uncle Prasert at Talat Thai market.</t>
        </is>
      </c>
      <c r="F4" s="3" t="n"/>
      <c r="G4" s="3" t="n"/>
    </row>
    <row r="5">
      <c r="A5" s="2" t="n">
        <v>4</v>
      </c>
      <c r="B5" s="2" t="inlineStr">
        <is>
          <t>What sports package does Raj use?</t>
        </is>
      </c>
      <c r="C5" s="2" t="inlineStr">
        <is>
          <t>Has Sky Sports — watches every Premier League match</t>
        </is>
      </c>
      <c r="D5" s="2" t="inlineStr">
        <is>
          <t>Cancelled Sky Sports — switched to DAZN, much cheaper</t>
        </is>
      </c>
      <c r="E5" s="2" t="inlineStr">
        <is>
          <t>Raj watches Sky Sports, as indicated by his shared activity with Arjun and his previous subscription to the sports package costing about 50 pounds a month.</t>
        </is>
      </c>
      <c r="F5" s="3" t="n"/>
      <c r="G5" s="3" t="n"/>
    </row>
    <row r="6">
      <c r="A6" s="2" t="n">
        <v>5</v>
      </c>
      <c r="B6" s="2" t="inlineStr">
        <is>
          <t>What fertilizer does Kofi use?</t>
        </is>
      </c>
      <c r="C6" s="2" t="inlineStr">
        <is>
          <t>Uses Cocoa Life brand fertilizer — buys 12 bags per season at 180 cedis each</t>
        </is>
      </c>
      <c r="D6" s="2" t="inlineStr">
        <is>
          <t>Changed to Yara brand fertilizer — government subsidy makes it 95 cedis per bag</t>
        </is>
      </c>
      <c r="E6" s="2" t="inlineStr">
        <is>
          <t>Kofi Mensah currently uses Cocoa Life fertilizer recommended by COCOBOD on their farm, but he changed fertilizer this year which improved the cocoa yield.</t>
        </is>
      </c>
      <c r="F6" s="3" t="n"/>
      <c r="G6" s="3" t="n"/>
    </row>
    <row r="7">
      <c r="A7" s="2" t="n">
        <v>6</v>
      </c>
      <c r="B7" s="2" t="inlineStr">
        <is>
          <t>What car does Aroha drive?</t>
        </is>
      </c>
      <c r="C7" s="2" t="inlineStr">
        <is>
          <t>Drives a 2017 Mazda 3 hatchback</t>
        </is>
      </c>
      <c r="D7" s="2" t="inlineStr">
        <is>
          <t>Switched to a Toyota Aqua hybrid — saves on petrol for rural callouts</t>
        </is>
      </c>
      <c r="E7" s="2" t="inlineStr">
        <is>
          <t>The store does not currently contain the answer.</t>
        </is>
      </c>
      <c r="F7" s="3" t="n"/>
      <c r="G7" s="3" t="n"/>
    </row>
    <row r="8">
      <c r="A8" s="2" t="n">
        <v>7</v>
      </c>
      <c r="B8" s="2" t="inlineStr">
        <is>
          <t>What team does Saga work on at Spotify?</t>
        </is>
      </c>
      <c r="C8" s="2" t="inlineStr">
        <is>
          <t>Works on podcast analytics team at Spotify</t>
        </is>
      </c>
      <c r="D8" s="2" t="inlineStr">
        <is>
          <t>Moved to music recommendations team after restructure</t>
        </is>
      </c>
      <c r="E8" s="2" t="inlineStr">
        <is>
          <t>Saga works on the music recommendations team at Spotify, focusing on collaborative filtering, cross-domain feature engineering, and cold start problems.</t>
        </is>
      </c>
      <c r="F8" s="3" t="n"/>
      <c r="G8" s="3" t="n"/>
    </row>
    <row r="9">
      <c r="A9" s="2" t="n">
        <v>8</v>
      </c>
      <c r="B9" s="2" t="inlineStr">
        <is>
          <t>What pomade brand does Mehmet use in his shop?</t>
        </is>
      </c>
      <c r="C9" s="2" t="inlineStr">
        <is>
          <t>Uses Erkek brand pomade — been his signature product for 15 years</t>
        </is>
      </c>
      <c r="D9" s="2" t="inlineStr">
        <is>
          <t>Switched to Bıyıklı brand pomade — Erkek supplier went out of business</t>
        </is>
      </c>
      <c r="E9" s="2" t="inlineStr">
        <is>
          <t>Mehmet uses Erkek brand pomade in his shop.</t>
        </is>
      </c>
      <c r="F9" s="3" t="n"/>
      <c r="G9" s="3" t="n"/>
    </row>
    <row r="10">
      <c r="A10" s="2" t="n">
        <v>9</v>
      </c>
      <c r="B10" s="2" t="inlineStr">
        <is>
          <t>Where does Elena work?</t>
        </is>
      </c>
      <c r="C10" s="2" t="inlineStr">
        <is>
          <t>Works at Lurie Children's Hospital</t>
        </is>
      </c>
      <c r="D10" s="2" t="inlineStr">
        <is>
          <t>Transferred to Rush University Medical Center — better hours and pay</t>
        </is>
      </c>
      <c r="E10" s="2" t="inlineStr">
        <is>
          <t>The store does not currently contain the answer.</t>
        </is>
      </c>
      <c r="F10" s="3" t="n"/>
      <c r="G10" s="3" t="n"/>
    </row>
    <row r="11">
      <c r="A11" s="2" t="n">
        <v>10</v>
      </c>
      <c r="B11" s="2" t="inlineStr">
        <is>
          <t>Where does Elena work?</t>
        </is>
      </c>
      <c r="C11" s="2" t="inlineStr">
        <is>
          <t>Works at Lurie Children's Hospital</t>
        </is>
      </c>
      <c r="D11" s="2" t="inlineStr">
        <is>
          <t>Transferred to Rush University Medical Center — better hours and pay</t>
        </is>
      </c>
      <c r="E11" s="2" t="inlineStr">
        <is>
          <t>The store does not currently contain the answer.</t>
        </is>
      </c>
      <c r="F11" s="3" t="n"/>
      <c r="G11" s="3" t="n"/>
    </row>
    <row r="12">
      <c r="A12" s="2" t="n">
        <v>11</v>
      </c>
      <c r="B12" s="2" t="inlineStr">
        <is>
          <t>Does Valentina smoke?</t>
        </is>
      </c>
      <c r="C12" s="2" t="inlineStr">
        <is>
          <t>Smokes half a pack of cigarettes a day — trying to quit</t>
        </is>
      </c>
      <c r="D12" s="2" t="inlineStr">
        <is>
          <t>Successfully quit smoking — 3 months clean, using nicotine patches</t>
        </is>
      </c>
      <c r="E12" s="2" t="inlineStr">
        <is>
          <t>Yes, Valentina smokes cigarettes but is trying to quit.</t>
        </is>
      </c>
      <c r="F12" s="3" t="n"/>
      <c r="G12" s="3" t="n"/>
    </row>
    <row r="13">
      <c r="A13" s="2" t="n">
        <v>12</v>
      </c>
      <c r="B13" s="2" t="inlineStr">
        <is>
          <t>Is Valentina writing a book?</t>
        </is>
      </c>
      <c r="C13" s="2" t="inlineStr">
        <is>
          <t>Planning to write a book about her father's generation of Colombian journalists</t>
        </is>
      </c>
      <c r="D13" s="2" t="inlineStr">
        <is>
          <t>Book project scrapped — her father asked her not to write it</t>
        </is>
      </c>
      <c r="E13" s="2" t="inlineStr">
        <is>
          <t>Valentina decided to stop writing a book about journalists covering narco years to protect their family.</t>
        </is>
      </c>
      <c r="F13" s="3" t="n"/>
      <c r="G13" s="3" t="n"/>
    </row>
    <row r="14">
      <c r="A14" s="2" t="n">
        <v>13</v>
      </c>
      <c r="B14" s="2" t="inlineStr">
        <is>
          <t>What sports package does Raj use?</t>
        </is>
      </c>
      <c r="C14" s="2" t="inlineStr">
        <is>
          <t>Has Sky Sports — watches every Premier League match</t>
        </is>
      </c>
      <c r="D14" s="2" t="inlineStr">
        <is>
          <t>Cancelled Sky Sports — switched to DAZN, much cheaper</t>
        </is>
      </c>
      <c r="E14" s="2" t="inlineStr">
        <is>
          <t>Raj watches Sky Sports, as indicated by his shared activity with Arjun and his previous subscription to a sports package costing about 50 pounds a month.</t>
        </is>
      </c>
      <c r="F14" s="3" t="n"/>
      <c r="G14" s="3" t="n"/>
    </row>
    <row r="15">
      <c r="A15" s="2" t="n">
        <v>14</v>
      </c>
      <c r="B15" s="2" t="inlineStr">
        <is>
          <t>Is Tom planning any building projects?</t>
        </is>
      </c>
      <c r="C15" s="2" t="inlineStr">
        <is>
          <t>Planning to convert the old barn into a honey processing room</t>
        </is>
      </c>
      <c r="D15" s="2" t="inlineStr">
        <is>
          <t>Barn conversion scrapped — too expensive and planning permission denied</t>
        </is>
      </c>
      <c r="E15" s="2" t="inlineStr">
        <is>
          <t>Tom is not currently planning any building projects; his barn conversion project was cancelled due to planning refusal and high cost.</t>
        </is>
      </c>
      <c r="F15" s="3" t="n"/>
      <c r="G15" s="3" t="n"/>
    </row>
    <row r="16">
      <c r="A16" s="2" t="n">
        <v>15</v>
      </c>
      <c r="B16" s="2" t="inlineStr">
        <is>
          <t>What company does Jerome drive for?</t>
        </is>
      </c>
      <c r="C16" s="2" t="inlineStr">
        <is>
          <t>Drives for Southeastern Freight Lines — based out of Atlanta terminal</t>
        </is>
      </c>
      <c r="D16" s="2" t="inlineStr">
        <is>
          <t>Switched to ABF Freight — better routes that go through the Northeast</t>
        </is>
      </c>
      <c r="E16" s="2" t="inlineStr">
        <is>
          <t>Jerome drives for ABF.</t>
        </is>
      </c>
      <c r="F16" s="3" t="n"/>
      <c r="G16" s="3" t="n"/>
    </row>
    <row r="17">
      <c r="A17" s="2" t="n">
        <v>16</v>
      </c>
      <c r="B17" s="2" t="inlineStr">
        <is>
          <t>Is Dariush opening a second practice in La Jolla?</t>
        </is>
      </c>
      <c r="C17" s="2" t="inlineStr">
        <is>
          <t>Planning to open a second practice location in La Jolla</t>
        </is>
      </c>
      <c r="D17" s="2" t="inlineStr">
        <is>
          <t>La Jolla second practice is off the table — too much overhead</t>
        </is>
      </c>
      <c r="E17" s="2" t="inlineStr">
        <is>
          <t>Dariush Farhadi is considering opening a second practice location in La Jolla but has not confirmed opening it yet.</t>
        </is>
      </c>
      <c r="F17" s="3" t="n"/>
      <c r="G17" s="3" t="n"/>
    </row>
    <row r="18">
      <c r="A18" s="2" t="n">
        <v>17</v>
      </c>
      <c r="B18" s="2" t="inlineStr">
        <is>
          <t>Where does Pan buy her rice?</t>
        </is>
      </c>
      <c r="C18" s="2" t="inlineStr">
        <is>
          <t>Buys jasmine rice from Auntie Somjit at Khlong Toei market — 38 baht per kilo</t>
        </is>
      </c>
      <c r="D18" s="2" t="inlineStr">
        <is>
          <t>Switched rice supplier to Uncle Prasert at Talat Thai wholesale — 32 baht per kilo, better quality</t>
        </is>
      </c>
      <c r="E18" s="2" t="inlineStr">
        <is>
          <t>The store does not currently contain the answer.</t>
        </is>
      </c>
      <c r="F18" s="3" t="n"/>
      <c r="G18" s="3" t="n"/>
    </row>
    <row r="19">
      <c r="A19" s="2" t="n">
        <v>18</v>
      </c>
      <c r="B19" s="2" t="inlineStr">
        <is>
          <t>Is Valentina writing a book?</t>
        </is>
      </c>
      <c r="C19" s="2" t="inlineStr">
        <is>
          <t>Planning to write a book about her father's generation of Colombian journalists</t>
        </is>
      </c>
      <c r="D19" s="2" t="inlineStr">
        <is>
          <t>Book project scrapped — her father asked her not to write it</t>
        </is>
      </c>
      <c r="E19" s="2" t="inlineStr">
        <is>
          <t>Yes, Valentina is writing a book about the generation of journalists who reported on the narco years and the war, including their own father.</t>
        </is>
      </c>
      <c r="F19" s="3" t="n"/>
      <c r="G19" s="3" t="n"/>
    </row>
    <row r="20">
      <c r="A20" s="2" t="n">
        <v>19</v>
      </c>
      <c r="B20" s="2" t="inlineStr">
        <is>
          <t>What truck does Jerome drive?</t>
        </is>
      </c>
      <c r="C20" s="2" t="inlineStr">
        <is>
          <t>Drives a 2019 Freightliner Cascadia — company truck</t>
        </is>
      </c>
      <c r="D20" s="2" t="inlineStr">
        <is>
          <t>Now driving a 2024 Peterbilt 579 — better sleeper cab</t>
        </is>
      </c>
      <c r="E20" s="2" t="inlineStr">
        <is>
          <t>Jerome drives a 2024 Peterbilt 579 truck provided by their work, which is a big rig truck with a sleeper cab.</t>
        </is>
      </c>
      <c r="F20" s="3" t="n"/>
      <c r="G20" s="3" t="n"/>
    </row>
    <row r="21">
      <c r="A21" s="2" t="n">
        <v>20</v>
      </c>
      <c r="B21" s="2" t="inlineStr">
        <is>
          <t>Is Joon-ho writing a textbook?</t>
        </is>
      </c>
      <c r="C21" s="2" t="inlineStr">
        <is>
          <t>Planning to write a textbook on combinatorial game theory applied to baduk</t>
        </is>
      </c>
      <c r="D21" s="2" t="inlineStr">
        <is>
          <t>Textbook project abandoned — his eyesight makes sustained writing impossible</t>
        </is>
      </c>
      <c r="E21" s="2" t="inlineStr">
        <is>
          <t>Yes, Park Joon-ho is currently working on a mathematics textbook about combinatorial game theory with twelve chapters.</t>
        </is>
      </c>
      <c r="F21" s="3" t="n"/>
      <c r="G21" s="3" t="n"/>
    </row>
    <row r="22">
      <c r="A22" s="2" t="n">
        <v>21</v>
      </c>
      <c r="B22" s="2" t="inlineStr">
        <is>
          <t>What team is Aisha on at PwC?</t>
        </is>
      </c>
      <c r="C22" s="2" t="inlineStr">
        <is>
          <t>Works in audit at PwC Manchester</t>
        </is>
      </c>
      <c r="D22" s="2" t="inlineStr">
        <is>
          <t>Moved to advisory — deals and transactions team</t>
        </is>
      </c>
      <c r="E22" s="2" t="inlineStr">
        <is>
          <t>Aisha works at PwC in the advisory deals and transactions team.</t>
        </is>
      </c>
      <c r="F22" s="3" t="n"/>
      <c r="G22" s="3" t="n"/>
    </row>
    <row r="23">
      <c r="A23" s="2" t="n">
        <v>22</v>
      </c>
      <c r="B23" s="2" t="inlineStr">
        <is>
          <t>What is Ingrid's primary research focus?</t>
        </is>
      </c>
      <c r="C23" s="2" t="inlineStr">
        <is>
          <t>Primary research focus is Arctic cod population dynamics</t>
        </is>
      </c>
      <c r="D23" s="2" t="inlineStr">
        <is>
          <t>Shifted research focus to kelp farming as climate adaptation strategy</t>
        </is>
      </c>
      <c r="E23" s="2" t="inlineStr">
        <is>
          <t>Ingrid's primary research interest includes kelp aquaculture and nearshore habitat monitoring.</t>
        </is>
      </c>
      <c r="F23" s="3" t="n"/>
      <c r="G23" s="3" t="n"/>
    </row>
    <row r="24">
      <c r="A24" s="2" t="n">
        <v>23</v>
      </c>
      <c r="B24" s="2" t="inlineStr">
        <is>
          <t>Is Joon-ho writing a textbook?</t>
        </is>
      </c>
      <c r="C24" s="2" t="inlineStr">
        <is>
          <t>Planning to write a textbook on combinatorial game theory applied to baduk</t>
        </is>
      </c>
      <c r="D24" s="2" t="inlineStr">
        <is>
          <t>Textbook project abandoned — his eyesight makes sustained writing impossible</t>
        </is>
      </c>
      <c r="E24" s="2" t="inlineStr">
        <is>
          <t>Yes, Park Joon-ho is writing a textbook on combinatorial game theory applied to go and has been working on a mathematics textbook about combinatorial game theory with twelve chapters.</t>
        </is>
      </c>
      <c r="F24" s="3" t="n"/>
      <c r="G24" s="3" t="n"/>
    </row>
    <row r="25">
      <c r="A25" s="2" t="n">
        <v>24</v>
      </c>
      <c r="B25" s="2" t="inlineStr">
        <is>
          <t>Is Dariush opening a second practice in La Jolla?</t>
        </is>
      </c>
      <c r="C25" s="2" t="inlineStr">
        <is>
          <t>Planning to open a second practice location in La Jolla</t>
        </is>
      </c>
      <c r="D25" s="2" t="inlineStr">
        <is>
          <t>La Jolla second practice is off the table — too much overhead</t>
        </is>
      </c>
      <c r="E25" s="2" t="inlineStr">
        <is>
          <t>Yes, Dariush Farhadi is planning to open a second periodontal surgical suite in La Jolla on Prospect Street and is considering opening a second practice location there.</t>
        </is>
      </c>
      <c r="F25" s="3" t="n"/>
      <c r="G25" s="3" t="n"/>
    </row>
    <row r="26">
      <c r="A26" s="2" t="n">
        <v>25</v>
      </c>
      <c r="B26" s="2" t="inlineStr">
        <is>
          <t>Who does Kofi's cooperative sell cocoa through?</t>
        </is>
      </c>
      <c r="C26" s="2" t="inlineStr">
        <is>
          <t>Cooperative sells through Akuafo Buying Agent — 3-year contract</t>
        </is>
      </c>
      <c r="D26" s="2" t="inlineStr">
        <is>
          <t>Switched to Kuapa Kokoo buying agent — better price and fair trade premium</t>
        </is>
      </c>
      <c r="E26" s="2" t="inlineStr">
        <is>
          <t>Kofi's cooperative sells cocoa through Kuapa.</t>
        </is>
      </c>
      <c r="F26" s="3" t="n"/>
      <c r="G26" s="3" t="n"/>
    </row>
    <row r="27">
      <c r="A27" s="2" t="n">
        <v>26</v>
      </c>
      <c r="B27" s="2" t="inlineStr">
        <is>
          <t>Is Valentina writing a book?</t>
        </is>
      </c>
      <c r="C27" s="2" t="inlineStr">
        <is>
          <t>Planning to write a book about her father's generation of Colombian journalists</t>
        </is>
      </c>
      <c r="D27" s="2" t="inlineStr">
        <is>
          <t>Book project scrapped — her father asked her not to write it</t>
        </is>
      </c>
      <c r="E27" s="2" t="inlineStr">
        <is>
          <t>Valentina planned and was interested in writing a book about journalists covering the narco years, but she decided to stop writing it to protect their family.</t>
        </is>
      </c>
      <c r="F27" s="3" t="n"/>
      <c r="G27" s="3" t="n"/>
    </row>
    <row r="28">
      <c r="A28" s="2" t="n">
        <v>27</v>
      </c>
      <c r="B28" s="2" t="inlineStr">
        <is>
          <t>Where does Pan buy her rice?</t>
        </is>
      </c>
      <c r="C28" s="2" t="inlineStr">
        <is>
          <t>Buys jasmine rice from Auntie Somjit at Khlong Toei market — 38 baht per kilo</t>
        </is>
      </c>
      <c r="D28" s="2" t="inlineStr">
        <is>
          <t>Switched rice supplier to Uncle Prasert at Talat Thai wholesale — 32 baht per kilo, better quality</t>
        </is>
      </c>
      <c r="E28" s="2" t="inlineStr">
        <is>
          <t>Pan currently buys jasmine rice from Uncle Prasert at Talat Thai market.</t>
        </is>
      </c>
      <c r="F28" s="3" t="n"/>
      <c r="G28" s="3" t="n"/>
    </row>
    <row r="29">
      <c r="A29" s="2" t="n">
        <v>28</v>
      </c>
      <c r="B29" s="2" t="inlineStr">
        <is>
          <t>What fitness activity does Zara do?</t>
        </is>
      </c>
      <c r="C29" s="2" t="inlineStr">
        <is>
          <t>Does pilates 3 times a week at a studio in Al Reem Island</t>
        </is>
      </c>
      <c r="D29" s="2" t="inlineStr">
        <is>
          <t>Switched to muay thai — trains 4 times a week at a gym in Khalifa City</t>
        </is>
      </c>
      <c r="E29" s="2" t="inlineStr">
        <is>
          <t>The store does not currently contain the answer.</t>
        </is>
      </c>
      <c r="F29" s="3" t="n"/>
      <c r="G29" s="3" t="n"/>
    </row>
    <row r="30">
      <c r="A30" s="2" t="n">
        <v>29</v>
      </c>
      <c r="B30" s="2" t="inlineStr">
        <is>
          <t>Is Dariush opening a second practice in La Jolla?</t>
        </is>
      </c>
      <c r="C30" s="2" t="inlineStr">
        <is>
          <t>Planning to open a second practice location in La Jolla</t>
        </is>
      </c>
      <c r="D30" s="2" t="inlineStr">
        <is>
          <t>La Jolla second practice is off the table — too much overhead</t>
        </is>
      </c>
      <c r="E30" s="2" t="inlineStr">
        <is>
          <t>Dariush Farhadi is planning to open a second periodontal surgical suite in La Jolla on Prospect Street and is considering opening a second practice location there.</t>
        </is>
      </c>
      <c r="F30" s="3" t="n"/>
      <c r="G30" s="3" t="n"/>
    </row>
    <row r="31">
      <c r="A31" s="2" t="n">
        <v>30</v>
      </c>
      <c r="B31" s="2" t="inlineStr">
        <is>
          <t>Where does Kenji work?</t>
        </is>
      </c>
      <c r="C31" s="2" t="inlineStr">
        <is>
          <t>Works from a shared studio space in Shinsaibashi with two other designers</t>
        </is>
      </c>
      <c r="D31" s="2" t="inlineStr">
        <is>
          <t>Gave up the studio — works from home now to save money</t>
        </is>
      </c>
      <c r="E31" s="2" t="inlineStr">
        <is>
          <t>Kenji works mostly with clients in Tokyo but lives and works in Osaka.</t>
        </is>
      </c>
      <c r="F31" s="3" t="n"/>
      <c r="G31" s="3" t="n"/>
    </row>
    <row r="32">
      <c r="A32" s="2" t="n">
        <v>31</v>
      </c>
      <c r="B32" s="2" t="inlineStr">
        <is>
          <t>Is Bruna planning to get any new certifications?</t>
        </is>
      </c>
      <c r="C32" s="2" t="inlineStr">
        <is>
          <t>Planning to get certified in dry needling — enrolled in a course starting April 2025</t>
        </is>
      </c>
      <c r="D32" s="2" t="inlineStr">
        <is>
          <t>Dropped the dry needling course — decided it doesn't align with her treatment philosophy</t>
        </is>
      </c>
      <c r="E32" s="2" t="inlineStr">
        <is>
          <t>Bruna is currently enrolled in a dry needling certification course started a couple of months ago, indicating she is pursuing a new certification.</t>
        </is>
      </c>
      <c r="F32" s="3" t="n"/>
      <c r="G32" s="3" t="n"/>
    </row>
    <row r="33">
      <c r="A33" s="2" t="n">
        <v>32</v>
      </c>
      <c r="B33" s="2" t="inlineStr">
        <is>
          <t>What fertilizer does Kofi use?</t>
        </is>
      </c>
      <c r="C33" s="2" t="inlineStr">
        <is>
          <t>Uses Cocoa Life brand fertilizer — buys 12 bags per season at 180 cedis each</t>
        </is>
      </c>
      <c r="D33" s="2" t="inlineStr">
        <is>
          <t>Changed to Yara brand fertilizer — government subsidy makes it 95 cedis per bag</t>
        </is>
      </c>
      <c r="E33" s="2" t="inlineStr">
        <is>
          <t>Kofi Mensah currently uses Cocoa Life fertilizer recommended by COCOBOD on their farm, but he changed fertilizer this year which improved the cocoa yield.</t>
        </is>
      </c>
      <c r="F33" s="3" t="n"/>
      <c r="G33" s="3" t="n"/>
    </row>
    <row r="34">
      <c r="A34" s="2" t="n">
        <v>33</v>
      </c>
      <c r="B34" s="2" t="inlineStr">
        <is>
          <t>Which gym does Aisha go to?</t>
        </is>
      </c>
      <c r="C34" s="2" t="inlineStr">
        <is>
          <t>Goes to PureGym near Piccadilly — 3x a week</t>
        </is>
      </c>
      <c r="D34" s="2" t="inlineStr">
        <is>
          <t>Switched to a women-only gym in Rusholme — more comfortable</t>
        </is>
      </c>
      <c r="E34" s="2" t="inlineStr">
        <is>
          <t>The store does not currently contain the answer.</t>
        </is>
      </c>
      <c r="F34" s="3" t="n"/>
      <c r="G34" s="3" t="n"/>
    </row>
    <row r="35">
      <c r="A35" s="2" t="n">
        <v>34</v>
      </c>
      <c r="B35" s="2" t="inlineStr">
        <is>
          <t>Is Ingrid planning a sabbatical?</t>
        </is>
      </c>
      <c r="C35" s="2" t="inlineStr">
        <is>
          <t>Planning a sabbatical year at Woods Hole Oceanographic Institution in Massachusetts</t>
        </is>
      </c>
      <c r="D35" s="2" t="inlineStr">
        <is>
          <t>Sabbatical at Woods Hole is off the table — kelp project cannot be left</t>
        </is>
      </c>
      <c r="E35" s="2" t="inlineStr">
        <is>
          <t>Ingrid Solberg has decided that a sabbatical at Woods Hole is definitively off the table for now, and her sabbatical at Woods Hole is cancelled.</t>
        </is>
      </c>
      <c r="F35" s="3" t="n"/>
      <c r="G35" s="3" t="n"/>
    </row>
    <row r="36">
      <c r="A36" s="2" t="n">
        <v>35</v>
      </c>
      <c r="B36" s="2" t="inlineStr">
        <is>
          <t>What patrol route does Mirri cover?</t>
        </is>
      </c>
      <c r="C36" s="2" t="inlineStr">
        <is>
          <t>Patrols the East Alligator River corridor — 3 days per week</t>
        </is>
      </c>
      <c r="D36" s="2" t="inlineStr">
        <is>
          <t>New park management reassigned her to Jim Jim/Twin Falls sector — different country, different knowledge needed</t>
        </is>
      </c>
      <c r="E36" s="2" t="inlineStr">
        <is>
          <t>Mirri Yunupingu has a patrol sector as part of their work responsibilities, but the current memory store does not specify the exact patrol route.</t>
        </is>
      </c>
      <c r="F36" s="3" t="n"/>
      <c r="G36" s="3" t="n"/>
    </row>
    <row r="37">
      <c r="A37" s="2" t="n">
        <v>36</v>
      </c>
      <c r="B37" s="2" t="inlineStr">
        <is>
          <t>What pomade brand does Mehmet use in his shop?</t>
        </is>
      </c>
      <c r="C37" s="2" t="inlineStr">
        <is>
          <t>Uses Erkek brand pomade — been his signature product for 15 years</t>
        </is>
      </c>
      <c r="D37" s="2" t="inlineStr">
        <is>
          <t>Switched to Bıyıklı brand pomade — Erkek supplier went out of business</t>
        </is>
      </c>
      <c r="E37" s="2" t="inlineStr">
        <is>
          <t>Mehmet uses Erkek brand pomade in his shop.</t>
        </is>
      </c>
      <c r="F37" s="3" t="n"/>
      <c r="G37" s="3" t="n"/>
    </row>
    <row r="38">
      <c r="A38" s="2" t="n">
        <v>37</v>
      </c>
      <c r="B38" s="2" t="inlineStr">
        <is>
          <t>What exercise does Samuel do?</t>
        </is>
      </c>
      <c r="C38" s="2" t="inlineStr">
        <is>
          <t>Swims laps at the YMCA three mornings a week</t>
        </is>
      </c>
      <c r="D38" s="2" t="inlineStr">
        <is>
          <t>Joined a climbing gym — Vertical Endeavors in Minneapolis</t>
        </is>
      </c>
      <c r="E38" s="2" t="inlineStr">
        <is>
          <t>Samuel Osei currently engages in climbing as exercise, having learned climbing technique and having ambition to climb V5 bouldering problems, and holds a membership at Vertical Endeavors gym in Minneapolis.</t>
        </is>
      </c>
      <c r="F38" s="3" t="n"/>
      <c r="G38" s="3" t="n"/>
    </row>
    <row r="39">
      <c r="A39" s="2" t="n">
        <v>38</v>
      </c>
      <c r="B39" s="2" t="inlineStr">
        <is>
          <t>Is Nadia planning to stage at Noma?</t>
        </is>
      </c>
      <c r="C39" s="2" t="inlineStr">
        <is>
          <t>Planning to stage at Noma in Copenhagen — applied for a two-week stage</t>
        </is>
      </c>
      <c r="D39" s="2" t="inlineStr">
        <is>
          <t>Noma stage cancelled — they closed, and she can't afford the trip anyway</t>
        </is>
      </c>
      <c r="E39" s="2" t="inlineStr">
        <is>
          <t>Nadia applied for a professional kitchen stage at Noma in Copenhagen and dreamed of doing a stage there to learn fermentation techniques and work with Nordic ingredients.</t>
        </is>
      </c>
      <c r="F39" s="3" t="n"/>
      <c r="G39" s="3" t="n"/>
    </row>
    <row r="40">
      <c r="A40" s="2" t="n">
        <v>39</v>
      </c>
      <c r="B40" s="2" t="inlineStr">
        <is>
          <t>What is Ingrid's primary research focus?</t>
        </is>
      </c>
      <c r="C40" s="2" t="inlineStr">
        <is>
          <t>Primary research focus is Arctic cod population dynamics</t>
        </is>
      </c>
      <c r="D40" s="2" t="inlineStr">
        <is>
          <t>Shifted research focus to kelp farming as climate adaptation strategy</t>
        </is>
      </c>
      <c r="E40" s="2" t="inlineStr">
        <is>
          <t>Ingrid's current primary research focus is kelp aquaculture as a climate adaptation strategy.</t>
        </is>
      </c>
      <c r="F40" s="3" t="n"/>
      <c r="G40" s="3" t="n"/>
    </row>
    <row r="41">
      <c r="A41" s="2" t="n">
        <v>40</v>
      </c>
      <c r="B41" s="2" t="inlineStr">
        <is>
          <t>Is Fatima launching any new products or brands?</t>
        </is>
      </c>
      <c r="C41" s="2" t="inlineStr">
        <is>
          <t>Planning to launch a home fragrance line — Oud &amp; Geometry</t>
        </is>
      </c>
      <c r="D41" s="2" t="inlineStr">
        <is>
          <t>Fragrance line cancelled — too much distraction from core business</t>
        </is>
      </c>
      <c r="E41" s="2" t="inlineStr">
        <is>
          <t>Fatima Al-Rashidi is considering extending her firm into home fragrance products but has not launched any new products or brands yet.</t>
        </is>
      </c>
      <c r="F41" s="3" t="n"/>
      <c r="G41" s="3" t="n"/>
    </row>
    <row r="42">
      <c r="A42" s="2" t="n">
        <v>41</v>
      </c>
      <c r="B42" s="2" t="inlineStr">
        <is>
          <t>Is Bruna planning to get any new certifications?</t>
        </is>
      </c>
      <c r="C42" s="2" t="inlineStr">
        <is>
          <t>Planning to get certified in dry needling — enrolled in a course starting April 2025</t>
        </is>
      </c>
      <c r="D42" s="2" t="inlineStr">
        <is>
          <t>Dropped the dry needling course — decided it doesn't align with her treatment philosophy</t>
        </is>
      </c>
      <c r="E42" s="2" t="inlineStr">
        <is>
          <t>Yes, Bruna is enrolled in a dry needling certification course starting in April 2025 and also enrolled in a dry needling certification course a couple months ago.</t>
        </is>
      </c>
      <c r="F42" s="3" t="n"/>
      <c r="G42" s="3" t="n"/>
    </row>
    <row r="43">
      <c r="A43" s="2" t="n">
        <v>42</v>
      </c>
      <c r="B43" s="2" t="inlineStr">
        <is>
          <t>What is Ingrid's primary research focus?</t>
        </is>
      </c>
      <c r="C43" s="2" t="inlineStr">
        <is>
          <t>Primary research focus is Arctic cod population dynamics</t>
        </is>
      </c>
      <c r="D43" s="2" t="inlineStr">
        <is>
          <t>Shifted research focus to kelp farming as climate adaptation strategy</t>
        </is>
      </c>
      <c r="E43" s="2" t="inlineStr">
        <is>
          <t>Ingrid's current primary research focus is kelp aquaculture as a climate adaptation strategy.</t>
        </is>
      </c>
      <c r="F43" s="3" t="n"/>
      <c r="G43" s="3" t="n"/>
    </row>
    <row r="44">
      <c r="A44" s="2" t="n">
        <v>43</v>
      </c>
      <c r="B44" s="2" t="inlineStr">
        <is>
          <t>What patrol route does Mirri cover?</t>
        </is>
      </c>
      <c r="C44" s="2" t="inlineStr">
        <is>
          <t>Patrols the East Alligator River corridor — 3 days per week</t>
        </is>
      </c>
      <c r="D44" s="2" t="inlineStr">
        <is>
          <t>New park management reassigned her to Jim Jim/Twin Falls sector — different country, different knowledge needed</t>
        </is>
      </c>
      <c r="E44" s="2" t="inlineStr">
        <is>
          <t>Mirri Yunupingu has a patrol sector as part of their work responsibilities and does patrol work in Kakadu.</t>
        </is>
      </c>
      <c r="F44" s="3" t="n"/>
      <c r="G44" s="3" t="n"/>
    </row>
    <row r="45">
      <c r="A45" s="2" t="n">
        <v>44</v>
      </c>
      <c r="B45" s="2" t="inlineStr">
        <is>
          <t>What patrol route does Mirri cover?</t>
        </is>
      </c>
      <c r="C45" s="2" t="inlineStr">
        <is>
          <t>Patrols the East Alligator River corridor — 3 days per week</t>
        </is>
      </c>
      <c r="D45" s="2" t="inlineStr">
        <is>
          <t>New park management reassigned her to Jim Jim/Twin Falls sector — different country, different knowledge needed</t>
        </is>
      </c>
      <c r="E45" s="2" t="inlineStr">
        <is>
          <t>User has a patrol sector as part of their work responsibilities.</t>
        </is>
      </c>
      <c r="F45" s="3" t="n"/>
      <c r="G45" s="3" t="n"/>
    </row>
    <row r="46">
      <c r="A46" s="2" t="n">
        <v>45</v>
      </c>
      <c r="B46" s="2" t="inlineStr">
        <is>
          <t>What car does Aroha drive?</t>
        </is>
      </c>
      <c r="C46" s="2" t="inlineStr">
        <is>
          <t>Drives a 2017 Mazda 3 hatchback</t>
        </is>
      </c>
      <c r="D46" s="2" t="inlineStr">
        <is>
          <t>Switched to a Toyota Aqua hybrid — saves on petrol for rural callouts</t>
        </is>
      </c>
      <c r="E46" s="2" t="inlineStr">
        <is>
          <t>The store does not currently contain the answer.</t>
        </is>
      </c>
      <c r="F46" s="3" t="n"/>
      <c r="G46" s="3" t="n"/>
    </row>
    <row r="47">
      <c r="A47" s="2" t="n">
        <v>46</v>
      </c>
      <c r="B47" s="2" t="inlineStr">
        <is>
          <t>Is Joon-ho writing a textbook?</t>
        </is>
      </c>
      <c r="C47" s="2" t="inlineStr">
        <is>
          <t>Planning to write a textbook on combinatorial game theory applied to baduk</t>
        </is>
      </c>
      <c r="D47" s="2" t="inlineStr">
        <is>
          <t>Textbook project abandoned — his eyesight makes sustained writing impossible</t>
        </is>
      </c>
      <c r="E47" s="2" t="inlineStr">
        <is>
          <t>Yes, Park Joon-ho is writing a textbook on combinatorial game theory applied to go and has been working on a mathematics textbook about combinatorial game theory with twelve chapters.</t>
        </is>
      </c>
      <c r="F47" s="3" t="n"/>
      <c r="G47" s="3" t="n"/>
    </row>
    <row r="48">
      <c r="A48" s="2" t="n">
        <v>47</v>
      </c>
      <c r="B48" s="2" t="inlineStr">
        <is>
          <t>Where does Pan buy her rice?</t>
        </is>
      </c>
      <c r="C48" s="2" t="inlineStr">
        <is>
          <t>Buys jasmine rice from Auntie Somjit at Khlong Toei market — 38 baht per kilo</t>
        </is>
      </c>
      <c r="D48" s="2" t="inlineStr">
        <is>
          <t>Switched rice supplier to Uncle Prasert at Talat Thai wholesale — 32 baht per kilo, better quality</t>
        </is>
      </c>
      <c r="E48" s="2" t="inlineStr">
        <is>
          <t>Pan buys her rice from Uncle Prasert at Talat Thai market.</t>
        </is>
      </c>
      <c r="F48" s="3" t="n"/>
      <c r="G48" s="3" t="n"/>
    </row>
    <row r="49">
      <c r="A49" s="2" t="n">
        <v>48</v>
      </c>
      <c r="B49" s="2" t="inlineStr">
        <is>
          <t>Does Valentina smoke?</t>
        </is>
      </c>
      <c r="C49" s="2" t="inlineStr">
        <is>
          <t>Smokes half a pack of cigarettes a day — trying to quit</t>
        </is>
      </c>
      <c r="D49" s="2" t="inlineStr">
        <is>
          <t>Successfully quit smoking — 3 months clean, using nicotine patches</t>
        </is>
      </c>
      <c r="E49" s="2" t="inlineStr">
        <is>
          <t>The store does not currently contain the answer.</t>
        </is>
      </c>
      <c r="F49" s="3" t="n"/>
      <c r="G49" s="3" t="n"/>
    </row>
    <row r="50">
      <c r="A50" s="2" t="n">
        <v>49</v>
      </c>
      <c r="B50" s="2" t="inlineStr">
        <is>
          <t>What sports package does Raj use?</t>
        </is>
      </c>
      <c r="C50" s="2" t="inlineStr">
        <is>
          <t>Has Sky Sports — watches every Premier League match</t>
        </is>
      </c>
      <c r="D50" s="2" t="inlineStr">
        <is>
          <t>Cancelled Sky Sports — switched to DAZN, much cheaper</t>
        </is>
      </c>
      <c r="E50" s="2" t="inlineStr">
        <is>
          <t>Raj watches Sky Sports as part of his sports package.</t>
        </is>
      </c>
      <c r="F50" s="3" t="n"/>
      <c r="G50" s="3" t="n"/>
    </row>
    <row r="51">
      <c r="A51" s="2" t="n">
        <v>50</v>
      </c>
      <c r="B51" s="2" t="inlineStr">
        <is>
          <t>Does Valentina smoke?</t>
        </is>
      </c>
      <c r="C51" s="2" t="inlineStr">
        <is>
          <t>Smokes half a pack of cigarettes a day — trying to quit</t>
        </is>
      </c>
      <c r="D51" s="2" t="inlineStr">
        <is>
          <t>Successfully quit smoking — 3 months clean, using nicotine patches</t>
        </is>
      </c>
      <c r="E51" s="2" t="inlineStr">
        <is>
          <t>The store does not currently contain the answer.</t>
        </is>
      </c>
      <c r="F51" s="3" t="n"/>
      <c r="G51" s="3" t="n"/>
    </row>
    <row r="52">
      <c r="A52" s="2" t="n">
        <v>51</v>
      </c>
      <c r="B52" s="2" t="inlineStr">
        <is>
          <t>What company does Jerome drive for?</t>
        </is>
      </c>
      <c r="C52" s="2" t="inlineStr">
        <is>
          <t>Drives for Southeastern Freight Lines — based out of Atlanta terminal</t>
        </is>
      </c>
      <c r="D52" s="2" t="inlineStr">
        <is>
          <t>Switched to ABF Freight — better routes that go through the Northeast</t>
        </is>
      </c>
      <c r="E52" s="2" t="inlineStr">
        <is>
          <t>Jerome Baptiste currently works as a company driver at ABF.</t>
        </is>
      </c>
      <c r="F52" s="3" t="n"/>
      <c r="G52" s="3" t="n"/>
    </row>
    <row r="53">
      <c r="A53" s="2" t="n">
        <v>52</v>
      </c>
      <c r="B53" s="2" t="inlineStr">
        <is>
          <t>Is Fatima launching any new products or brands?</t>
        </is>
      </c>
      <c r="C53" s="2" t="inlineStr">
        <is>
          <t>Planning to launch a home fragrance line — Oud &amp; Geometry</t>
        </is>
      </c>
      <c r="D53" s="2" t="inlineStr">
        <is>
          <t>Fragrance line cancelled — too much distraction from core business</t>
        </is>
      </c>
      <c r="E53" s="2" t="inlineStr">
        <is>
          <t>Fatima Al-Rashidi is considering extending her firm into home fragrance products and has decided that launching the Oud and Geometry fragrance line would require building a second business with its own supply chain, regulatory compliance, and distribution network.</t>
        </is>
      </c>
      <c r="F53" s="3" t="n"/>
      <c r="G53" s="3" t="n"/>
    </row>
    <row r="54">
      <c r="A54" s="2" t="n">
        <v>53</v>
      </c>
      <c r="B54" s="2" t="inlineStr">
        <is>
          <t>What fitness activity does Zara do?</t>
        </is>
      </c>
      <c r="C54" s="2" t="inlineStr">
        <is>
          <t>Does pilates 3 times a week at a studio in Al Reem Island</t>
        </is>
      </c>
      <c r="D54" s="2" t="inlineStr">
        <is>
          <t>Switched to muay thai — trains 4 times a week at a gym in Khalifa City</t>
        </is>
      </c>
      <c r="E54" s="2" t="inlineStr">
        <is>
          <t>The store does not currently contain the answer.</t>
        </is>
      </c>
      <c r="F54" s="3" t="n"/>
      <c r="G54" s="3" t="n"/>
    </row>
    <row r="55">
      <c r="A55" s="2" t="n">
        <v>54</v>
      </c>
      <c r="B55" s="2" t="inlineStr">
        <is>
          <t>What car does Aroha drive?</t>
        </is>
      </c>
      <c r="C55" s="2" t="inlineStr">
        <is>
          <t>Drives a 2017 Mazda 3 hatchback</t>
        </is>
      </c>
      <c r="D55" s="2" t="inlineStr">
        <is>
          <t>Switched to a Toyota Aqua hybrid — saves on petrol for rural callouts</t>
        </is>
      </c>
      <c r="E55" s="2" t="inlineStr">
        <is>
          <t>The store does not currently contain the answer.</t>
        </is>
      </c>
      <c r="F55" s="3" t="n"/>
      <c r="G55" s="3" t="n"/>
    </row>
    <row r="56">
      <c r="A56" s="2" t="n">
        <v>55</v>
      </c>
      <c r="B56" s="2" t="inlineStr">
        <is>
          <t>Where does Elena work?</t>
        </is>
      </c>
      <c r="C56" s="2" t="inlineStr">
        <is>
          <t>Works at Lurie Children's Hospital</t>
        </is>
      </c>
      <c r="D56" s="2" t="inlineStr">
        <is>
          <t>Transferred to Rush University Medical Center — better hours and pay</t>
        </is>
      </c>
      <c r="E56" s="2" t="inlineStr">
        <is>
          <t>Elena works on a nursing unit.</t>
        </is>
      </c>
      <c r="F56" s="3" t="n"/>
      <c r="G56" s="3" t="n"/>
    </row>
    <row r="57">
      <c r="A57" s="2" t="n">
        <v>56</v>
      </c>
      <c r="B57" s="2" t="inlineStr">
        <is>
          <t>Where does Pan buy her rice?</t>
        </is>
      </c>
      <c r="C57" s="2" t="inlineStr">
        <is>
          <t>Buys jasmine rice from Auntie Somjit at Khlong Toei market — 38 baht per kilo</t>
        </is>
      </c>
      <c r="D57" s="2" t="inlineStr">
        <is>
          <t>Switched rice supplier to Uncle Prasert at Talat Thai wholesale — 32 baht per kilo, better quality</t>
        </is>
      </c>
      <c r="E57" s="2" t="inlineStr">
        <is>
          <t>Pan buys her rice from Uncle Prasert at Talat Thai market.</t>
        </is>
      </c>
      <c r="F57" s="3" t="n"/>
      <c r="G57" s="3" t="n"/>
    </row>
    <row r="58">
      <c r="A58" s="2" t="n">
        <v>57</v>
      </c>
      <c r="B58" s="2" t="inlineStr">
        <is>
          <t>Is Mirri writing a children's book?</t>
        </is>
      </c>
      <c r="C58" s="2" t="inlineStr">
        <is>
          <t>Planning to write a bilingual children's book — Yolngu Matha and English</t>
        </is>
      </c>
      <c r="D58" s="2" t="inlineStr">
        <is>
          <t>Book project scrapped — elders concerned about putting cultural knowledge in print</t>
        </is>
      </c>
      <c r="E58" s="2" t="inlineStr">
        <is>
          <t>Yes, Mirri Yunupingu is writing a bilingual children's book in Yolngu Matha and English about local animals and seasons.</t>
        </is>
      </c>
      <c r="F58" s="3" t="n"/>
      <c r="G58" s="3" t="n"/>
    </row>
    <row r="59">
      <c r="A59" s="2" t="n">
        <v>58</v>
      </c>
      <c r="B59" s="2" t="inlineStr">
        <is>
          <t>Is Valentina writing a book?</t>
        </is>
      </c>
      <c r="C59" s="2" t="inlineStr">
        <is>
          <t>Planning to write a book about her father's generation of Colombian journalists</t>
        </is>
      </c>
      <c r="D59" s="2" t="inlineStr">
        <is>
          <t>Book project scrapped — her father asked her not to write it</t>
        </is>
      </c>
      <c r="E59" s="2" t="inlineStr">
        <is>
          <t>Valentina planned and was interested in writing a book about journalists covering the narco years, but she decided to stop writing the book to protect their family.</t>
        </is>
      </c>
      <c r="F59" s="3" t="n"/>
      <c r="G59" s="3" t="n"/>
    </row>
    <row r="60">
      <c r="A60" s="2" t="n">
        <v>59</v>
      </c>
      <c r="B60" s="2" t="inlineStr">
        <is>
          <t>Is Fatima launching any new products or brands?</t>
        </is>
      </c>
      <c r="C60" s="2" t="inlineStr">
        <is>
          <t>Planning to launch a home fragrance line — Oud &amp; Geometry</t>
        </is>
      </c>
      <c r="D60" s="2" t="inlineStr">
        <is>
          <t>Fragrance line cancelled — too much distraction from core business</t>
        </is>
      </c>
      <c r="E60" s="2" t="inlineStr">
        <is>
          <t>Fatima Al-Rashidi is considering extending her firm into home fragrance products and has decided that launching the Oud and Geometry fragrance line would require building a second business with its own supply chain, regulatory compliance, and distribution network.</t>
        </is>
      </c>
      <c r="F60" s="3" t="n"/>
      <c r="G60" s="3" t="n"/>
    </row>
    <row r="61">
      <c r="A61" s="2" t="n">
        <v>60</v>
      </c>
      <c r="B61" s="2" t="inlineStr">
        <is>
          <t>Where does Pan buy her rice?</t>
        </is>
      </c>
      <c r="C61" s="2" t="inlineStr">
        <is>
          <t>Buys jasmine rice from Auntie Somjit at Khlong Toei market — 38 baht per kilo</t>
        </is>
      </c>
      <c r="D61" s="2" t="inlineStr">
        <is>
          <t>Switched rice supplier to Uncle Prasert at Talat Thai wholesale — 32 baht per kilo, better quality</t>
        </is>
      </c>
      <c r="E61" s="2" t="inlineStr">
        <is>
          <t>Pan buys 20 kilos of premium long-grain jasmine rice daily from Uncle Prasert at Talat Thai market for cooking khao man gai.</t>
        </is>
      </c>
      <c r="F61" s="3" t="n"/>
      <c r="G61" s="3" t="n"/>
    </row>
    <row r="62">
      <c r="A62" s="2" t="n">
        <v>61</v>
      </c>
      <c r="B62" s="2" t="inlineStr">
        <is>
          <t>Where does Nadia live?</t>
        </is>
      </c>
      <c r="C62" s="2" t="inlineStr">
        <is>
          <t>Lives in a small apartment in the Plateau-Mont-Royal</t>
        </is>
      </c>
      <c r="D62" s="2" t="inlineStr">
        <is>
          <t>Moved to a bigger apartment in Villeray — needed more space and a real kitchen</t>
        </is>
      </c>
      <c r="E62" s="2" t="inlineStr">
        <is>
          <t>Nadia currently lives in Montreal.</t>
        </is>
      </c>
      <c r="F62" s="3" t="n"/>
      <c r="G62" s="3" t="n"/>
    </row>
    <row r="63">
      <c r="A63" s="2" t="n">
        <v>62</v>
      </c>
      <c r="B63" s="2" t="inlineStr">
        <is>
          <t>What company does Jerome drive for?</t>
        </is>
      </c>
      <c r="C63" s="2" t="inlineStr">
        <is>
          <t>Drives for Southeastern Freight Lines — based out of Atlanta terminal</t>
        </is>
      </c>
      <c r="D63" s="2" t="inlineStr">
        <is>
          <t>Switched to ABF Freight — better routes that go through the Northeast</t>
        </is>
      </c>
      <c r="E63" s="2" t="inlineStr">
        <is>
          <t>Jerome Baptiste currently works as a company driver at ABF.</t>
        </is>
      </c>
      <c r="F63" s="3" t="n"/>
      <c r="G63" s="3" t="n"/>
    </row>
    <row r="64">
      <c r="A64" s="2" t="n">
        <v>63</v>
      </c>
      <c r="B64" s="2" t="inlineStr">
        <is>
          <t>Does Valentina smoke?</t>
        </is>
      </c>
      <c r="C64" s="2" t="inlineStr">
        <is>
          <t>Smokes half a pack of cigarettes a day — trying to quit</t>
        </is>
      </c>
      <c r="D64" s="2" t="inlineStr">
        <is>
          <t>Successfully quit smoking — 3 months clean, using nicotine patches</t>
        </is>
      </c>
      <c r="E64" s="2" t="inlineStr">
        <is>
          <t>The store does not currently contain the answer.</t>
        </is>
      </c>
      <c r="F64" s="3" t="n"/>
      <c r="G64" s="3" t="n"/>
    </row>
    <row r="65">
      <c r="A65" s="2" t="n">
        <v>64</v>
      </c>
      <c r="B65" s="2" t="inlineStr">
        <is>
          <t>Where does Kenji work?</t>
        </is>
      </c>
      <c r="C65" s="2" t="inlineStr">
        <is>
          <t>Works from a shared studio space in Shinsaibashi with two other designers</t>
        </is>
      </c>
      <c r="D65" s="2" t="inlineStr">
        <is>
          <t>Gave up the studio — works from home now to save money</t>
        </is>
      </c>
      <c r="E65" s="2" t="inlineStr">
        <is>
          <t>Kenji works mostly with clients in Tokyo but lives and works in Osaka.</t>
        </is>
      </c>
      <c r="F65" s="3" t="n"/>
      <c r="G65" s="3" t="n"/>
    </row>
    <row r="66">
      <c r="A66" s="2" t="n">
        <v>65</v>
      </c>
      <c r="B66" s="2" t="inlineStr">
        <is>
          <t>What fertilizer does Kofi use?</t>
        </is>
      </c>
      <c r="C66" s="2" t="inlineStr">
        <is>
          <t>Uses Cocoa Life brand fertilizer — buys 12 bags per season at 180 cedis each</t>
        </is>
      </c>
      <c r="D66" s="2" t="inlineStr">
        <is>
          <t>Changed to Yara brand fertilizer — government subsidy makes it 95 cedis per bag</t>
        </is>
      </c>
      <c r="E66" s="2" t="inlineStr">
        <is>
          <t>Kofi Mensah uses Cocoa Life fertilizer recommended by COCOBOD on their farm, but he changed fertilizer this year and the cocoa yield improved.</t>
        </is>
      </c>
      <c r="F66" s="3" t="n"/>
      <c r="G66" s="3" t="n"/>
    </row>
    <row r="67">
      <c r="A67" s="2" t="n">
        <v>66</v>
      </c>
      <c r="B67" s="2" t="inlineStr">
        <is>
          <t>What fertilizer does Kofi use?</t>
        </is>
      </c>
      <c r="C67" s="2" t="inlineStr">
        <is>
          <t>Uses Cocoa Life brand fertilizer — buys 12 bags per season at 180 cedis each</t>
        </is>
      </c>
      <c r="D67" s="2" t="inlineStr">
        <is>
          <t>Changed to Yara brand fertilizer — government subsidy makes it 95 cedis per bag</t>
        </is>
      </c>
      <c r="E67" s="2" t="inlineStr">
        <is>
          <t>Kofi changed fertilizer this year, which improved the cocoa yield, and currently applies fertilizer at planting time for cocoa trees.</t>
        </is>
      </c>
      <c r="F67" s="3" t="n"/>
      <c r="G67" s="3" t="n"/>
    </row>
    <row r="68">
      <c r="A68" s="2" t="n">
        <v>67</v>
      </c>
      <c r="B68" s="2" t="inlineStr">
        <is>
          <t>What is Ingrid's primary research focus?</t>
        </is>
      </c>
      <c r="C68" s="2" t="inlineStr">
        <is>
          <t>Primary research focus is Arctic cod population dynamics</t>
        </is>
      </c>
      <c r="D68" s="2" t="inlineStr">
        <is>
          <t>Shifted research focus to kelp farming as climate adaptation strategy</t>
        </is>
      </c>
      <c r="E68" s="2" t="inlineStr">
        <is>
          <t>Ingrid's current primary research focus is kelp aquaculture as a climate adaptation strategy.</t>
        </is>
      </c>
      <c r="F68" s="3" t="n"/>
      <c r="G68" s="3" t="n"/>
    </row>
    <row r="69">
      <c r="A69" s="2" t="n">
        <v>68</v>
      </c>
      <c r="B69" s="2" t="inlineStr">
        <is>
          <t>Where does Elena work?</t>
        </is>
      </c>
      <c r="C69" s="2" t="inlineStr">
        <is>
          <t>Works at Lurie Children's Hospital</t>
        </is>
      </c>
      <c r="D69" s="2" t="inlineStr">
        <is>
          <t>Transferred to Rush University Medical Center — better hours and pay</t>
        </is>
      </c>
      <c r="E69" s="2" t="inlineStr">
        <is>
          <t>The store does not currently contain the answer.</t>
        </is>
      </c>
      <c r="F69" s="3" t="n"/>
      <c r="G69" s="3" t="n"/>
    </row>
    <row r="70">
      <c r="A70" s="2" t="n">
        <v>69</v>
      </c>
      <c r="B70" s="2" t="inlineStr">
        <is>
          <t>Where does Nadia live?</t>
        </is>
      </c>
      <c r="C70" s="2" t="inlineStr">
        <is>
          <t>Lives in a small apartment in the Plateau-Mont-Royal</t>
        </is>
      </c>
      <c r="D70" s="2" t="inlineStr">
        <is>
          <t>Moved to a bigger apartment in Villeray — needed more space and a real kitchen</t>
        </is>
      </c>
      <c r="E70" s="2" t="inlineStr">
        <is>
          <t>Nadia currently lives in Montreal.</t>
        </is>
      </c>
      <c r="F70" s="3" t="n"/>
      <c r="G70" s="3" t="n"/>
    </row>
    <row r="71">
      <c r="A71" s="2" t="n">
        <v>70</v>
      </c>
      <c r="B71" s="2" t="inlineStr">
        <is>
          <t>What company does Jerome drive for?</t>
        </is>
      </c>
      <c r="C71" s="2" t="inlineStr">
        <is>
          <t>Drives for Southeastern Freight Lines — based out of Atlanta terminal</t>
        </is>
      </c>
      <c r="D71" s="2" t="inlineStr">
        <is>
          <t>Switched to ABF Freight — better routes that go through the Northeast</t>
        </is>
      </c>
      <c r="E71" s="2" t="inlineStr">
        <is>
          <t>Jerome Baptiste currently works as a company driver at ABF.</t>
        </is>
      </c>
      <c r="F71" s="3" t="n"/>
      <c r="G71" s="3" t="n"/>
    </row>
    <row r="72">
      <c r="A72" s="2" t="n">
        <v>71</v>
      </c>
      <c r="B72" s="2" t="inlineStr">
        <is>
          <t>Is Fatima launching any new products or brands?</t>
        </is>
      </c>
      <c r="C72" s="2" t="inlineStr">
        <is>
          <t>Planning to launch a home fragrance line — Oud &amp; Geometry</t>
        </is>
      </c>
      <c r="D72" s="2" t="inlineStr">
        <is>
          <t>Fragrance line cancelled — too much distraction from core business</t>
        </is>
      </c>
      <c r="E72" s="2" t="inlineStr">
        <is>
          <t>Fatima Al-Rashidi is currently developing and launching a premium home fragrance line called Oud &amp; Geometry as a lifestyle and brand extension of her interior design firm.</t>
        </is>
      </c>
      <c r="F72" s="3" t="n"/>
      <c r="G72" s="3" t="n"/>
    </row>
    <row r="73">
      <c r="A73" s="2" t="n">
        <v>72</v>
      </c>
      <c r="B73" s="2" t="inlineStr">
        <is>
          <t>What is Lily's thesis about?</t>
        </is>
      </c>
      <c r="C73" s="2" t="inlineStr">
        <is>
          <t>Thesis is on microplastics in Port Phillip Bay</t>
        </is>
      </c>
      <c r="D73" s="2" t="inlineStr">
        <is>
          <t>Changed thesis to urban heat islands and green infrastructure in Melbourne</t>
        </is>
      </c>
      <c r="E73" s="2" t="inlineStr">
        <is>
          <t>Lily's thesis is the culmination of their whole degree, and they have a literature review for their thesis that needs improvement.</t>
        </is>
      </c>
      <c r="F73" s="3" t="n"/>
      <c r="G73" s="3" t="n"/>
    </row>
    <row r="74">
      <c r="A74" s="2" t="n">
        <v>73</v>
      </c>
      <c r="B74" s="2" t="inlineStr">
        <is>
          <t>What fertilizer does Kofi use?</t>
        </is>
      </c>
      <c r="C74" s="2" t="inlineStr">
        <is>
          <t>Uses Cocoa Life brand fertilizer — buys 12 bags per season at 180 cedis each</t>
        </is>
      </c>
      <c r="D74" s="2" t="inlineStr">
        <is>
          <t>Changed to Yara brand fertilizer — government subsidy makes it 95 cedis per bag</t>
        </is>
      </c>
      <c r="E74" s="2" t="inlineStr">
        <is>
          <t>Kofi Mensah changed fertilizer this year, and the cocoa yield improved, indicating he no longer uses the Cocoa Life fertilizer recommended by COCOBOD.</t>
        </is>
      </c>
      <c r="F74" s="3" t="n"/>
      <c r="G74" s="3" t="n"/>
    </row>
    <row r="75">
      <c r="A75" s="2" t="n">
        <v>74</v>
      </c>
      <c r="B75" s="2" t="inlineStr">
        <is>
          <t>Is Valentina writing a book?</t>
        </is>
      </c>
      <c r="C75" s="2" t="inlineStr">
        <is>
          <t>Planning to write a book about her father's generation of Colombian journalists</t>
        </is>
      </c>
      <c r="D75" s="2" t="inlineStr">
        <is>
          <t>Book project scrapped — her father asked her not to write it</t>
        </is>
      </c>
      <c r="E75" s="2" t="inlineStr">
        <is>
          <t>Valentina decided to stop writing a book about journalists covering narco years to protect their family.</t>
        </is>
      </c>
      <c r="F75" s="3" t="n"/>
      <c r="G75" s="3" t="n"/>
    </row>
    <row r="76">
      <c r="A76" s="2" t="n">
        <v>75</v>
      </c>
      <c r="B76" s="2" t="inlineStr">
        <is>
          <t>Is Nadia planning to stage at Noma?</t>
        </is>
      </c>
      <c r="C76" s="2" t="inlineStr">
        <is>
          <t>Planning to stage at Noma in Copenhagen — applied for a two-week stage</t>
        </is>
      </c>
      <c r="D76" s="2" t="inlineStr">
        <is>
          <t>Noma stage cancelled — they closed, and she can't afford the trip anyway</t>
        </is>
      </c>
      <c r="E76" s="2" t="inlineStr">
        <is>
          <t>Nadia applied for a professional kitchen stage at Noma in Copenhagen and dreams of doing a stage there to learn fermentation techniques and work with Nordic ingredients.</t>
        </is>
      </c>
      <c r="F76" s="3" t="n"/>
      <c r="G76" s="3" t="n"/>
    </row>
    <row r="77">
      <c r="A77" s="2" t="n">
        <v>76</v>
      </c>
      <c r="B77" s="2" t="inlineStr">
        <is>
          <t>What team is Aisha on at PwC?</t>
        </is>
      </c>
      <c r="C77" s="2" t="inlineStr">
        <is>
          <t>Works in audit at PwC Manchester</t>
        </is>
      </c>
      <c r="D77" s="2" t="inlineStr">
        <is>
          <t>Moved to advisory — deals and transactions team</t>
        </is>
      </c>
      <c r="E77" s="2" t="inlineStr">
        <is>
          <t>Aisha works at PwC in the advisory deals and transactions team.</t>
        </is>
      </c>
      <c r="F77" s="3" t="n"/>
      <c r="G77" s="3" t="n"/>
    </row>
    <row r="78">
      <c r="A78" s="2" t="n">
        <v>77</v>
      </c>
      <c r="B78" s="2" t="inlineStr">
        <is>
          <t>Is Valentina writing a book?</t>
        </is>
      </c>
      <c r="C78" s="2" t="inlineStr">
        <is>
          <t>Planning to write a book about her father's generation of Colombian journalists</t>
        </is>
      </c>
      <c r="D78" s="2" t="inlineStr">
        <is>
          <t>Book project scrapped — her father asked her not to write it</t>
        </is>
      </c>
      <c r="E78" s="2" t="inlineStr">
        <is>
          <t>Yes, Valentina Herrera is writing a book about the generation of journalists who reported on the narco years and the war, including their own father.</t>
        </is>
      </c>
      <c r="F78" s="3" t="n"/>
      <c r="G78" s="3" t="n"/>
    </row>
    <row r="79">
      <c r="A79" s="2" t="n">
        <v>78</v>
      </c>
      <c r="B79" s="2" t="inlineStr">
        <is>
          <t>What is Lily's thesis about?</t>
        </is>
      </c>
      <c r="C79" s="2" t="inlineStr">
        <is>
          <t>Thesis is on microplastics in Port Phillip Bay</t>
        </is>
      </c>
      <c r="D79" s="2" t="inlineStr">
        <is>
          <t>Changed thesis to urban heat islands and green infrastructure in Melbourne</t>
        </is>
      </c>
      <c r="E79" s="2" t="inlineStr">
        <is>
          <t>The store does not currently contain the answer.</t>
        </is>
      </c>
      <c r="F79" s="3" t="n"/>
      <c r="G79" s="3" t="n"/>
    </row>
    <row r="80">
      <c r="A80" s="2" t="n">
        <v>79</v>
      </c>
      <c r="B80" s="2" t="inlineStr">
        <is>
          <t>Where does Elena work?</t>
        </is>
      </c>
      <c r="C80" s="2" t="inlineStr">
        <is>
          <t>Works at Lurie Children's Hospital</t>
        </is>
      </c>
      <c r="D80" s="2" t="inlineStr">
        <is>
          <t>Transferred to Rush University Medical Center — better hours and pay</t>
        </is>
      </c>
      <c r="E80" s="2" t="inlineStr">
        <is>
          <t>Elena works on a nursing unit with day and night shifts.</t>
        </is>
      </c>
      <c r="F80" s="3" t="n"/>
      <c r="G80" s="3" t="n"/>
    </row>
    <row r="81">
      <c r="A81" s="2" t="n">
        <v>80</v>
      </c>
      <c r="B81" s="2" t="inlineStr">
        <is>
          <t>What patrol route does Mirri cover?</t>
        </is>
      </c>
      <c r="C81" s="2" t="inlineStr">
        <is>
          <t>Patrols the East Alligator River corridor — 3 days per week</t>
        </is>
      </c>
      <c r="D81" s="2" t="inlineStr">
        <is>
          <t>New park management reassigned her to Jim Jim/Twin Falls sector — different country, different knowledge needed</t>
        </is>
      </c>
      <c r="E81" s="2" t="inlineStr">
        <is>
          <t>Mirri Yunupingu does patrol work in Kakadu, focusing on the East Alligator River corridor.</t>
        </is>
      </c>
      <c r="F81" s="3" t="n"/>
      <c r="G81" s="3" t="n"/>
    </row>
    <row r="82">
      <c r="A82" s="2" t="n">
        <v>81</v>
      </c>
      <c r="B82" s="2" t="inlineStr">
        <is>
          <t>Is Ingrid planning a sabbatical?</t>
        </is>
      </c>
      <c r="C82" s="2" t="inlineStr">
        <is>
          <t>Planning a sabbatical year at Woods Hole Oceanographic Institution in Massachusetts</t>
        </is>
      </c>
      <c r="D82" s="2" t="inlineStr">
        <is>
          <t>Sabbatical at Woods Hole is off the table — kelp project cannot be left</t>
        </is>
      </c>
      <c r="E82" s="2" t="inlineStr">
        <is>
          <t>Ingrid Solberg is not currently planning a sabbatical, as her sabbatical at Woods Hole Oceanographic Institution is cancelled, but she plans to be a Guest Investigator there from August 2026 through July 2027.</t>
        </is>
      </c>
      <c r="F82" s="3" t="n"/>
      <c r="G82" s="3" t="n"/>
    </row>
    <row r="83">
      <c r="A83" s="2" t="n">
        <v>82</v>
      </c>
      <c r="B83" s="2" t="inlineStr">
        <is>
          <t>What is Ingrid's primary research focus?</t>
        </is>
      </c>
      <c r="C83" s="2" t="inlineStr">
        <is>
          <t>Primary research focus is Arctic cod population dynamics</t>
        </is>
      </c>
      <c r="D83" s="2" t="inlineStr">
        <is>
          <t>Shifted research focus to kelp farming as climate adaptation strategy</t>
        </is>
      </c>
      <c r="E83" s="2" t="inlineStr">
        <is>
          <t>Ingrid's current primary research focus is kelp aquaculture as a climate adaptation strategy.</t>
        </is>
      </c>
      <c r="F83" s="3" t="n"/>
      <c r="G83" s="3" t="n"/>
    </row>
    <row r="84">
      <c r="A84" s="2" t="n">
        <v>83</v>
      </c>
      <c r="B84" s="2" t="inlineStr">
        <is>
          <t>Where does Elena work?</t>
        </is>
      </c>
      <c r="C84" s="2" t="inlineStr">
        <is>
          <t>Works at Lurie Children's Hospital</t>
        </is>
      </c>
      <c r="D84" s="2" t="inlineStr">
        <is>
          <t>Transferred to Rush University Medical Center — better hours and pay</t>
        </is>
      </c>
      <c r="E84" s="2" t="inlineStr">
        <is>
          <t>Elena works on a nursing unit with day and night shifts.</t>
        </is>
      </c>
      <c r="F84" s="3" t="n"/>
      <c r="G84" s="3" t="n"/>
    </row>
    <row r="85">
      <c r="A85" s="2" t="n">
        <v>84</v>
      </c>
      <c r="B85" s="2" t="inlineStr">
        <is>
          <t>Where does Pan buy her rice?</t>
        </is>
      </c>
      <c r="C85" s="2" t="inlineStr">
        <is>
          <t>Buys jasmine rice from Auntie Somjit at Khlong Toei market — 38 baht per kilo</t>
        </is>
      </c>
      <c r="D85" s="2" t="inlineStr">
        <is>
          <t>Switched rice supplier to Uncle Prasert at Talat Thai wholesale — 32 baht per kilo, better quality</t>
        </is>
      </c>
      <c r="E85" s="2" t="inlineStr">
        <is>
          <t>Pan currently buys 20 kilos of premium long-grain jasmine rice daily from Uncle Prasert at Talat Thai market.</t>
        </is>
      </c>
      <c r="F85" s="3" t="n"/>
      <c r="G85" s="3" t="n"/>
    </row>
    <row r="86">
      <c r="A86" s="2" t="n">
        <v>85</v>
      </c>
      <c r="B86" s="2" t="inlineStr">
        <is>
          <t>Who does Kofi's cooperative sell cocoa through?</t>
        </is>
      </c>
      <c r="C86" s="2" t="inlineStr">
        <is>
          <t>Cooperative sells through Akuafo Buying Agent — 3-year contract</t>
        </is>
      </c>
      <c r="D86" s="2" t="inlineStr">
        <is>
          <t>Switched to Kuapa Kokoo buying agent — better price and fair trade premium</t>
        </is>
      </c>
      <c r="E86" s="2" t="inlineStr">
        <is>
          <t>Kofi's cooperative sells cocoa through Kuapa.</t>
        </is>
      </c>
      <c r="F86" s="3" t="n"/>
      <c r="G86" s="3" t="n"/>
    </row>
    <row r="87">
      <c r="A87" s="2" t="n">
        <v>86</v>
      </c>
      <c r="B87" s="2" t="inlineStr">
        <is>
          <t>What company does Jerome drive for?</t>
        </is>
      </c>
      <c r="C87" s="2" t="inlineStr">
        <is>
          <t>Drives for Southeastern Freight Lines — based out of Atlanta terminal</t>
        </is>
      </c>
      <c r="D87" s="2" t="inlineStr">
        <is>
          <t>Switched to ABF Freight — better routes that go through the Northeast</t>
        </is>
      </c>
      <c r="E87" s="2" t="inlineStr">
        <is>
          <t>Jerome Baptiste currently works as a company driver at ABF.</t>
        </is>
      </c>
      <c r="F87" s="3" t="n"/>
      <c r="G87" s="3" t="n"/>
    </row>
    <row r="88">
      <c r="A88" s="2" t="n">
        <v>87</v>
      </c>
      <c r="B88" s="2" t="inlineStr">
        <is>
          <t>What diet is Elena following?</t>
        </is>
      </c>
      <c r="C88" s="2" t="inlineStr">
        <is>
          <t>Doing keto diet — lost 15 pounds</t>
        </is>
      </c>
      <c r="D88" s="2" t="inlineStr">
        <is>
          <t>Quit keto — switched to Mediterranean diet on doctor's recommendation</t>
        </is>
      </c>
      <c r="E88" s="2" t="inlineStr">
        <is>
          <t>Elena is currently following a Mediterranean diet, having switched from keto about two weeks ago.</t>
        </is>
      </c>
      <c r="F88" s="3" t="n"/>
      <c r="G88" s="3" t="n"/>
    </row>
    <row r="89">
      <c r="A89" s="2" t="n">
        <v>88</v>
      </c>
      <c r="B89" s="2" t="inlineStr">
        <is>
          <t>Where does Pan buy her rice?</t>
        </is>
      </c>
      <c r="C89" s="2" t="inlineStr">
        <is>
          <t>Buys jasmine rice from Auntie Somjit at Khlong Toei market — 38 baht per kilo</t>
        </is>
      </c>
      <c r="D89" s="2" t="inlineStr">
        <is>
          <t>Switched rice supplier to Uncle Prasert at Talat Thai wholesale — 32 baht per kilo, better quality</t>
        </is>
      </c>
      <c r="E89" s="2" t="inlineStr">
        <is>
          <t>Pan buys jasmine rice from Uncle Prasert at Talat Thai market for cooking khao man gai.</t>
        </is>
      </c>
      <c r="F89" s="3" t="n"/>
      <c r="G89" s="3" t="n"/>
    </row>
    <row r="90">
      <c r="A90" s="2" t="n">
        <v>89</v>
      </c>
      <c r="B90" s="2" t="inlineStr">
        <is>
          <t>Is Valentina writing a book?</t>
        </is>
      </c>
      <c r="C90" s="2" t="inlineStr">
        <is>
          <t>Planning to write a book about her father's generation of Colombian journalists</t>
        </is>
      </c>
      <c r="D90" s="2" t="inlineStr">
        <is>
          <t>Book project scrapped — her father asked her not to write it</t>
        </is>
      </c>
      <c r="E90" s="2" t="inlineStr">
        <is>
          <t>The store does not currently contain the answer.</t>
        </is>
      </c>
      <c r="F90" s="3" t="n"/>
      <c r="G90" s="3" t="n"/>
    </row>
    <row r="91">
      <c r="A91" s="2" t="n">
        <v>90</v>
      </c>
      <c r="B91" s="2" t="inlineStr">
        <is>
          <t>What exercise does Samuel do?</t>
        </is>
      </c>
      <c r="C91" s="2" t="inlineStr">
        <is>
          <t>Swims laps at the YMCA three mornings a week</t>
        </is>
      </c>
      <c r="D91" s="2" t="inlineStr">
        <is>
          <t>Joined a climbing gym — Vertical Endeavors in Minneapolis</t>
        </is>
      </c>
      <c r="E91" s="2" t="inlineStr">
        <is>
          <t>The store does not currently contain the answer.</t>
        </is>
      </c>
      <c r="F91" s="3" t="n"/>
      <c r="G91" s="3" t="n"/>
    </row>
    <row r="92">
      <c r="A92" s="2" t="n">
        <v>91</v>
      </c>
      <c r="B92" s="2" t="inlineStr">
        <is>
          <t>What is Ingrid's primary research focus?</t>
        </is>
      </c>
      <c r="C92" s="2" t="inlineStr">
        <is>
          <t>Primary research focus is Arctic cod population dynamics</t>
        </is>
      </c>
      <c r="D92" s="2" t="inlineStr">
        <is>
          <t>Shifted research focus to kelp farming as climate adaptation strategy</t>
        </is>
      </c>
      <c r="E92" s="2" t="inlineStr">
        <is>
          <t>Ingrid's primary research interest includes kelp aquaculture and nearshore habitat monitoring.</t>
        </is>
      </c>
      <c r="F92" s="3" t="n"/>
      <c r="G92" s="3" t="n"/>
    </row>
    <row r="93">
      <c r="A93" s="2" t="n">
        <v>92</v>
      </c>
      <c r="B93" s="2" t="inlineStr">
        <is>
          <t>Is Mirri writing a children's book?</t>
        </is>
      </c>
      <c r="C93" s="2" t="inlineStr">
        <is>
          <t>Planning to write a bilingual children's book — Yolngu Matha and English</t>
        </is>
      </c>
      <c r="D93" s="2" t="inlineStr">
        <is>
          <t>Book project scrapped — elders concerned about putting cultural knowledge in print</t>
        </is>
      </c>
      <c r="E93" s="2" t="inlineStr">
        <is>
          <t>Mirri Yunupingu currently wants to write a children's book, but is not actively writing one at the moment.</t>
        </is>
      </c>
      <c r="F93" s="3" t="n"/>
      <c r="G93" s="3" t="n"/>
    </row>
    <row r="94">
      <c r="A94" s="2" t="n">
        <v>93</v>
      </c>
      <c r="B94" s="2" t="inlineStr">
        <is>
          <t>Is Mirri writing a children's book?</t>
        </is>
      </c>
      <c r="C94" s="2" t="inlineStr">
        <is>
          <t>Planning to write a bilingual children's book — Yolngu Matha and English</t>
        </is>
      </c>
      <c r="D94" s="2" t="inlineStr">
        <is>
          <t>Book project scrapped — elders concerned about putting cultural knowledge in print</t>
        </is>
      </c>
      <c r="E94" s="2" t="inlineStr">
        <is>
          <t>Mirri Yunupingu currently wants to write a children's book but is not actively writing one.</t>
        </is>
      </c>
      <c r="F94" s="3" t="n"/>
      <c r="G94" s="3" t="n"/>
    </row>
    <row r="95">
      <c r="A95" s="2" t="n">
        <v>94</v>
      </c>
      <c r="B95" s="2" t="inlineStr">
        <is>
          <t>Where does Elena work?</t>
        </is>
      </c>
      <c r="C95" s="2" t="inlineStr">
        <is>
          <t>Works at Lurie Children's Hospital</t>
        </is>
      </c>
      <c r="D95" s="2" t="inlineStr">
        <is>
          <t>Transferred to Rush University Medical Center — better hours and pay</t>
        </is>
      </c>
      <c r="E95" s="2" t="inlineStr">
        <is>
          <t>Elena works on a nursing unit with day and night shifts.</t>
        </is>
      </c>
      <c r="F95" s="3" t="n"/>
      <c r="G95" s="3" t="n"/>
    </row>
    <row r="96">
      <c r="A96" s="2" t="n">
        <v>95</v>
      </c>
      <c r="B96" s="2" t="inlineStr">
        <is>
          <t>Is Tom planning any building projects?</t>
        </is>
      </c>
      <c r="C96" s="2" t="inlineStr">
        <is>
          <t>Planning to convert the old barn into a honey processing room</t>
        </is>
      </c>
      <c r="D96" s="2" t="inlineStr">
        <is>
          <t>Barn conversion scrapped — too expensive and planning permission denied</t>
        </is>
      </c>
      <c r="E96" s="2" t="inlineStr">
        <is>
          <t>Tom had plans to convert a barn, including hiring professionals for roof repairs, plumbing, and electrics, but the barn conversion project was cancelled due to planning refusal and high cost.</t>
        </is>
      </c>
      <c r="F96" s="3" t="n"/>
      <c r="G96" s="3" t="n"/>
    </row>
    <row r="97">
      <c r="A97" s="2" t="n">
        <v>96</v>
      </c>
      <c r="B97" s="2" t="inlineStr">
        <is>
          <t>What team is Aisha on at PwC?</t>
        </is>
      </c>
      <c r="C97" s="2" t="inlineStr">
        <is>
          <t>Works in audit at PwC Manchester</t>
        </is>
      </c>
      <c r="D97" s="2" t="inlineStr">
        <is>
          <t>Moved to advisory — deals and transactions team</t>
        </is>
      </c>
      <c r="E97" s="2" t="inlineStr">
        <is>
          <t>Aisha works at PwC in the advisory deals and transactions team.</t>
        </is>
      </c>
      <c r="F97" s="3" t="n"/>
      <c r="G97" s="3" t="n"/>
    </row>
    <row r="98">
      <c r="A98" s="2" t="n">
        <v>97</v>
      </c>
      <c r="B98" s="2" t="inlineStr">
        <is>
          <t>What diet is Elena following?</t>
        </is>
      </c>
      <c r="C98" s="2" t="inlineStr">
        <is>
          <t>Doing keto diet — lost 15 pounds</t>
        </is>
      </c>
      <c r="D98" s="2" t="inlineStr">
        <is>
          <t>Quit keto — switched to Mediterranean diet on doctor's recommendation</t>
        </is>
      </c>
      <c r="E98" s="2" t="inlineStr">
        <is>
          <t>Elena is currently following a Mediterranean diet, having switched from keto about two weeks ago.</t>
        </is>
      </c>
      <c r="F98" s="3" t="n"/>
      <c r="G98" s="3" t="n"/>
    </row>
    <row r="99">
      <c r="A99" s="2" t="n">
        <v>98</v>
      </c>
      <c r="B99" s="2" t="inlineStr">
        <is>
          <t>What fertilizer does Kofi use?</t>
        </is>
      </c>
      <c r="C99" s="2" t="inlineStr">
        <is>
          <t>Uses Cocoa Life brand fertilizer — buys 12 bags per season at 180 cedis each</t>
        </is>
      </c>
      <c r="D99" s="2" t="inlineStr">
        <is>
          <t>Changed to Yara brand fertilizer — government subsidy makes it 95 cedis per bag</t>
        </is>
      </c>
      <c r="E99" s="2" t="inlineStr">
        <is>
          <t>Kofi changed fertilizer this year, which improved the cocoa yield, but the specific new fertilizer name is not provided in the current entries.</t>
        </is>
      </c>
      <c r="F99" s="3" t="n"/>
      <c r="G99" s="3" t="n"/>
    </row>
    <row r="100">
      <c r="A100" s="2" t="n">
        <v>99</v>
      </c>
      <c r="B100" s="2" t="inlineStr">
        <is>
          <t>Who does Kofi's cooperative sell cocoa through?</t>
        </is>
      </c>
      <c r="C100" s="2" t="inlineStr">
        <is>
          <t>Cooperative sells through Akuafo Buying Agent — 3-year contract</t>
        </is>
      </c>
      <c r="D100" s="2" t="inlineStr">
        <is>
          <t>Switched to Kuapa Kokoo buying agent — better price and fair trade premium</t>
        </is>
      </c>
      <c r="E100" s="2" t="inlineStr">
        <is>
          <t>Kofi's cooperative sells cocoa through Kuapa.</t>
        </is>
      </c>
      <c r="F100" s="3" t="n"/>
      <c r="G100" s="3" t="n"/>
    </row>
    <row r="101">
      <c r="A101" s="2" t="n">
        <v>100</v>
      </c>
      <c r="B101" s="2" t="inlineStr">
        <is>
          <t>Which climbing gym does Saga go to?</t>
        </is>
      </c>
      <c r="C101" s="2" t="inlineStr">
        <is>
          <t>Climbs at Klättercentret Telefonplan — goes 2x per week</t>
        </is>
      </c>
      <c r="D101" s="2" t="inlineStr">
        <is>
          <t>Switched to Karbin climbing gym in Södermalm — better setting, closer to new apartment</t>
        </is>
      </c>
      <c r="E101" s="2" t="inlineStr">
        <is>
          <t>The store does not currently contain the answer.</t>
        </is>
      </c>
      <c r="F101" s="3" t="n"/>
      <c r="G101" s="3" t="n"/>
    </row>
    <row r="102">
      <c r="A102" s="2" t="n">
        <v>101</v>
      </c>
      <c r="B102" s="2" t="inlineStr">
        <is>
          <t>Is Ingrid planning a sabbatical?</t>
        </is>
      </c>
      <c r="C102" s="2" t="inlineStr">
        <is>
          <t>Planning a sabbatical year at Woods Hole Oceanographic Institution in Massachusetts</t>
        </is>
      </c>
      <c r="D102" s="2" t="inlineStr">
        <is>
          <t>Sabbatical at Woods Hole is off the table — kelp project cannot be left</t>
        </is>
      </c>
      <c r="E102" s="2" t="inlineStr">
        <is>
          <t>Ingrid Solberg's sabbatical at Woods Hole Oceanographic Institution is cancelled, but she plans to be a Guest Investigator there from August 2026 through July 2027.</t>
        </is>
      </c>
      <c r="F102" s="3" t="n"/>
      <c r="G102" s="3" t="n"/>
    </row>
    <row r="103">
      <c r="A103" s="2" t="n">
        <v>102</v>
      </c>
      <c r="B103" s="2" t="inlineStr">
        <is>
          <t>Is Lily doing a semester exchange?</t>
        </is>
      </c>
      <c r="C103" s="2" t="inlineStr">
        <is>
          <t>Planning to do a semester exchange at UBC (University of British Columbia) in Vancouver</t>
        </is>
      </c>
      <c r="D103" s="2" t="inlineStr">
        <is>
          <t>UBC exchange cancelled — too expensive and would delay graduation</t>
        </is>
      </c>
      <c r="E103" s="2" t="inlineStr">
        <is>
          <t>Yes, Lily plans to attend the exchange program in the second semester and study marine ecology at UBC in Canada.</t>
        </is>
      </c>
      <c r="F103" s="3" t="n"/>
      <c r="G103" s="3" t="n"/>
    </row>
    <row r="104">
      <c r="A104" s="2" t="n">
        <v>103</v>
      </c>
      <c r="B104" s="2" t="inlineStr">
        <is>
          <t>Where does Pan buy her rice?</t>
        </is>
      </c>
      <c r="C104" s="2" t="inlineStr">
        <is>
          <t>Buys jasmine rice from Auntie Somjit at Khlong Toei market — 38 baht per kilo</t>
        </is>
      </c>
      <c r="D104" s="2" t="inlineStr">
        <is>
          <t>Switched rice supplier to Uncle Prasert at Talat Thai wholesale — 32 baht per kilo, better quality</t>
        </is>
      </c>
      <c r="E104" s="2" t="inlineStr">
        <is>
          <t>Pan buys her rice from Uncle Prasert at Talat Thai market.</t>
        </is>
      </c>
      <c r="F104" s="3" t="n"/>
      <c r="G104" s="3" t="n"/>
    </row>
    <row r="105">
      <c r="A105" s="2" t="n">
        <v>104</v>
      </c>
      <c r="B105" s="2" t="inlineStr">
        <is>
          <t>Does Valentina smoke?</t>
        </is>
      </c>
      <c r="C105" s="2" t="inlineStr">
        <is>
          <t>Smokes half a pack of cigarettes a day — trying to quit</t>
        </is>
      </c>
      <c r="D105" s="2" t="inlineStr">
        <is>
          <t>Successfully quit smoking — 3 months clean, using nicotine patches</t>
        </is>
      </c>
      <c r="E105" s="2" t="inlineStr">
        <is>
          <t>Yes, Valentina smokes cigarettes but is trying to quit.</t>
        </is>
      </c>
      <c r="F105" s="3" t="n"/>
      <c r="G105" s="3" t="n"/>
    </row>
    <row r="106">
      <c r="A106" s="2" t="n">
        <v>105</v>
      </c>
      <c r="B106" s="2" t="inlineStr">
        <is>
          <t>Where does Elena work?</t>
        </is>
      </c>
      <c r="C106" s="2" t="inlineStr">
        <is>
          <t>Works at Lurie Children's Hospital</t>
        </is>
      </c>
      <c r="D106" s="2" t="inlineStr">
        <is>
          <t>Transferred to Rush University Medical Center — better hours and pay</t>
        </is>
      </c>
      <c r="E106" s="2" t="inlineStr">
        <is>
          <t>Elena works on a nursing unit at a hospital, specifically as a pediatric nurse who works shifts helping children.</t>
        </is>
      </c>
      <c r="F106" s="3" t="n"/>
      <c r="G106" s="3" t="n"/>
    </row>
    <row r="107">
      <c r="A107" s="2" t="n">
        <v>106</v>
      </c>
      <c r="B107" s="2" t="inlineStr">
        <is>
          <t>What exercise does Samuel do?</t>
        </is>
      </c>
      <c r="C107" s="2" t="inlineStr">
        <is>
          <t>Swims laps at the YMCA three mornings a week</t>
        </is>
      </c>
      <c r="D107" s="2" t="inlineStr">
        <is>
          <t>Joined a climbing gym — Vertical Endeavors in Minneapolis</t>
        </is>
      </c>
      <c r="E107" s="2" t="inlineStr">
        <is>
          <t>The store does not currently contain the answer.</t>
        </is>
      </c>
      <c r="F107" s="3" t="n"/>
      <c r="G107" s="3" t="n"/>
    </row>
    <row r="108">
      <c r="A108" s="2" t="n">
        <v>107</v>
      </c>
      <c r="B108" s="2" t="inlineStr">
        <is>
          <t>What is Ingrid's primary research focus?</t>
        </is>
      </c>
      <c r="C108" s="2" t="inlineStr">
        <is>
          <t>Primary research focus is Arctic cod population dynamics</t>
        </is>
      </c>
      <c r="D108" s="2" t="inlineStr">
        <is>
          <t>Shifted research focus to kelp farming as climate adaptation strategy</t>
        </is>
      </c>
      <c r="E108" s="2" t="inlineStr">
        <is>
          <t>Ingrid's current primary research focus is kelp aquaculture as a climate adaptation strategy.</t>
        </is>
      </c>
      <c r="F108" s="3" t="n"/>
      <c r="G108" s="3" t="n"/>
    </row>
    <row r="109">
      <c r="A109" s="2" t="n">
        <v>108</v>
      </c>
      <c r="B109" s="2" t="inlineStr">
        <is>
          <t>What fertilizer does Kofi use?</t>
        </is>
      </c>
      <c r="C109" s="2" t="inlineStr">
        <is>
          <t>Uses Cocoa Life brand fertilizer — buys 12 bags per season at 180 cedis each</t>
        </is>
      </c>
      <c r="D109" s="2" t="inlineStr">
        <is>
          <t>Changed to Yara brand fertilizer — government subsidy makes it 95 cedis per bag</t>
        </is>
      </c>
      <c r="E109" s="2" t="inlineStr">
        <is>
          <t>Kofi Mensah uses Cocoa Life fertilizer for his cocoa farm, and he changed fertilizer this year which improved the cocoa yield.</t>
        </is>
      </c>
      <c r="F109" s="3" t="n"/>
      <c r="G109" s="3" t="n"/>
    </row>
    <row r="110">
      <c r="A110" s="2" t="n">
        <v>109</v>
      </c>
      <c r="B110" s="2" t="inlineStr">
        <is>
          <t>Where does Pan buy her rice?</t>
        </is>
      </c>
      <c r="C110" s="2" t="inlineStr">
        <is>
          <t>Buys jasmine rice from Auntie Somjit at Khlong Toei market — 38 baht per kilo</t>
        </is>
      </c>
      <c r="D110" s="2" t="inlineStr">
        <is>
          <t>Switched rice supplier to Uncle Prasert at Talat Thai wholesale — 32 baht per kilo, better quality</t>
        </is>
      </c>
      <c r="E110" s="2" t="inlineStr">
        <is>
          <t>Pan currently buys 20 kilos of premium long-grain jasmine rice daily from Uncle Prasert at Talat Thai market for cooking khao man gai.</t>
        </is>
      </c>
      <c r="F110" s="3" t="n"/>
      <c r="G110" s="3" t="n"/>
    </row>
    <row r="111">
      <c r="A111" s="2" t="n">
        <v>110</v>
      </c>
      <c r="B111" s="2" t="inlineStr">
        <is>
          <t>Where does Nadia live?</t>
        </is>
      </c>
      <c r="C111" s="2" t="inlineStr">
        <is>
          <t>Lives in a small apartment in the Plateau-Mont-Royal</t>
        </is>
      </c>
      <c r="D111" s="2" t="inlineStr">
        <is>
          <t>Moved to a bigger apartment in Villeray — needed more space and a real kitchen</t>
        </is>
      </c>
      <c r="E111" s="2" t="inlineStr">
        <is>
          <t>The store does not currently contain the answer.</t>
        </is>
      </c>
      <c r="F111" s="3" t="n"/>
      <c r="G111" s="3" t="n"/>
    </row>
    <row r="112">
      <c r="A112" s="2" t="n">
        <v>111</v>
      </c>
      <c r="B112" s="2" t="inlineStr">
        <is>
          <t>Is Dariush opening a second practice in La Jolla?</t>
        </is>
      </c>
      <c r="C112" s="2" t="inlineStr">
        <is>
          <t>Planning to open a second practice location in La Jolla</t>
        </is>
      </c>
      <c r="D112" s="2" t="inlineStr">
        <is>
          <t>La Jolla second practice is off the table — too much overhead</t>
        </is>
      </c>
      <c r="E112" s="2" t="inlineStr">
        <is>
          <t>Dariush Farhadi is considering opening a second practice location in La Jolla and currently splits time between two practice locations, including the La Jolla location.</t>
        </is>
      </c>
      <c r="F112" s="3" t="n"/>
      <c r="G112" s="3" t="n"/>
    </row>
    <row r="113">
      <c r="A113" s="2" t="n">
        <v>112</v>
      </c>
      <c r="B113" s="2" t="inlineStr">
        <is>
          <t>What fertilizer does Kofi use?</t>
        </is>
      </c>
      <c r="C113" s="2" t="inlineStr">
        <is>
          <t>Uses Cocoa Life brand fertilizer — buys 12 bags per season at 180 cedis each</t>
        </is>
      </c>
      <c r="D113" s="2" t="inlineStr">
        <is>
          <t>Changed to Yara brand fertilizer — government subsidy makes it 95 cedis per bag</t>
        </is>
      </c>
      <c r="E113" s="2" t="inlineStr">
        <is>
          <t>Kofi Mensah changed fertilizer this year, which improved the cocoa yield, but the specific type of fertilizer is not stated in the current entries.</t>
        </is>
      </c>
      <c r="F113" s="3" t="n"/>
      <c r="G113" s="3" t="n"/>
    </row>
    <row r="114">
      <c r="A114" s="2" t="n">
        <v>113</v>
      </c>
      <c r="B114" s="2" t="inlineStr">
        <is>
          <t>What patrol route does Mirri cover?</t>
        </is>
      </c>
      <c r="C114" s="2" t="inlineStr">
        <is>
          <t>Patrols the East Alligator River corridor — 3 days per week</t>
        </is>
      </c>
      <c r="D114" s="2" t="inlineStr">
        <is>
          <t>New park management reassigned her to Jim Jim/Twin Falls sector — different country, different knowledge needed</t>
        </is>
      </c>
      <c r="E114" s="2" t="inlineStr">
        <is>
          <t>Mirri Yunupingu has a patrol sector as part of their work responsibilities, conducting patrol work in Kakadu.</t>
        </is>
      </c>
      <c r="F114" s="3" t="n"/>
      <c r="G114" s="3" t="n"/>
    </row>
    <row r="115">
      <c r="A115" s="2" t="n">
        <v>114</v>
      </c>
      <c r="B115" s="2" t="inlineStr">
        <is>
          <t>What team is Aisha on at PwC?</t>
        </is>
      </c>
      <c r="C115" s="2" t="inlineStr">
        <is>
          <t>Works in audit at PwC Manchester</t>
        </is>
      </c>
      <c r="D115" s="2" t="inlineStr">
        <is>
          <t>Moved to advisory — deals and transactions team</t>
        </is>
      </c>
      <c r="E115" s="2" t="inlineStr">
        <is>
          <t>Aisha works at PwC in the advisory deals and transactions team.</t>
        </is>
      </c>
      <c r="F115" s="3" t="n"/>
      <c r="G115" s="3" t="n"/>
    </row>
    <row r="116">
      <c r="A116" s="2" t="n">
        <v>115</v>
      </c>
      <c r="B116" s="2" t="inlineStr">
        <is>
          <t>Where does Pan buy her rice?</t>
        </is>
      </c>
      <c r="C116" s="2" t="inlineStr">
        <is>
          <t>Buys jasmine rice from Auntie Somjit at Khlong Toei market — 38 baht per kilo</t>
        </is>
      </c>
      <c r="D116" s="2" t="inlineStr">
        <is>
          <t>Switched rice supplier to Uncle Prasert at Talat Thai wholesale — 32 baht per kilo, better quality</t>
        </is>
      </c>
      <c r="E116" s="2" t="inlineStr">
        <is>
          <t>Pan buys her rice every morning from Auntie Somjit at Khlong Toei market.</t>
        </is>
      </c>
      <c r="F116" s="3" t="n"/>
      <c r="G116" s="3" t="n"/>
    </row>
    <row r="117">
      <c r="A117" s="2" t="n">
        <v>116</v>
      </c>
      <c r="B117" s="2" t="inlineStr">
        <is>
          <t>What exercise does Samuel do?</t>
        </is>
      </c>
      <c r="C117" s="2" t="inlineStr">
        <is>
          <t>Swims laps at the YMCA three mornings a week</t>
        </is>
      </c>
      <c r="D117" s="2" t="inlineStr">
        <is>
          <t>Joined a climbing gym — Vertical Endeavors in Minneapolis</t>
        </is>
      </c>
      <c r="E117" s="2" t="inlineStr">
        <is>
          <t>The store does not currently contain the answer.</t>
        </is>
      </c>
      <c r="F117" s="3" t="n"/>
      <c r="G117" s="3" t="n"/>
    </row>
    <row r="118">
      <c r="A118" s="2" t="n">
        <v>117</v>
      </c>
      <c r="B118" s="2" t="inlineStr">
        <is>
          <t>What fertilizer does Kofi use?</t>
        </is>
      </c>
      <c r="C118" s="2" t="inlineStr">
        <is>
          <t>Uses Cocoa Life brand fertilizer — buys 12 bags per season at 180 cedis each</t>
        </is>
      </c>
      <c r="D118" s="2" t="inlineStr">
        <is>
          <t>Changed to Yara brand fertilizer — government subsidy makes it 95 cedis per bag</t>
        </is>
      </c>
      <c r="E118" s="2" t="inlineStr">
        <is>
          <t>Kofi Mensah changed fertilizer this year, which improved the cocoa yield, but the specific new fertilizer name is not stated in the current entries.</t>
        </is>
      </c>
      <c r="F118" s="3" t="n"/>
      <c r="G118" s="3" t="n"/>
    </row>
    <row r="119">
      <c r="A119" s="2" t="n">
        <v>118</v>
      </c>
      <c r="B119" s="2" t="inlineStr">
        <is>
          <t>Is Dariush opening a second practice in La Jolla?</t>
        </is>
      </c>
      <c r="C119" s="2" t="inlineStr">
        <is>
          <t>Planning to open a second practice location in La Jolla</t>
        </is>
      </c>
      <c r="D119" s="2" t="inlineStr">
        <is>
          <t>La Jolla second practice is off the table — too much overhead</t>
        </is>
      </c>
      <c r="E119" s="2" t="inlineStr">
        <is>
          <t>Dariush Farhadi is considering opening a second practice location in La Jolla but has not confirmed opening it yet.</t>
        </is>
      </c>
      <c r="F119" s="3" t="n"/>
      <c r="G119" s="3" t="n"/>
    </row>
    <row r="120">
      <c r="A120" s="2" t="n">
        <v>119</v>
      </c>
      <c r="B120" s="2" t="inlineStr">
        <is>
          <t>What fertilizer does Kofi use?</t>
        </is>
      </c>
      <c r="C120" s="2" t="inlineStr">
        <is>
          <t>Uses Cocoa Life brand fertilizer — buys 12 bags per season at 180 cedis each</t>
        </is>
      </c>
      <c r="D120" s="2" t="inlineStr">
        <is>
          <t>Changed to Yara brand fertilizer — government subsidy makes it 95 cedis per bag</t>
        </is>
      </c>
      <c r="E120" s="2" t="inlineStr">
        <is>
          <t>Kofi uses Cocoa Life fertilizer recommended by COCOBOD on their farm.</t>
        </is>
      </c>
      <c r="F120" s="3" t="n"/>
      <c r="G120" s="3" t="n"/>
    </row>
    <row r="121">
      <c r="A121" s="2" t="n">
        <v>120</v>
      </c>
      <c r="B121" s="2" t="inlineStr">
        <is>
          <t>What patrol route does Mirri cover?</t>
        </is>
      </c>
      <c r="C121" s="2" t="inlineStr">
        <is>
          <t>Patrols the East Alligator River corridor — 3 days per week</t>
        </is>
      </c>
      <c r="D121" s="2" t="inlineStr">
        <is>
          <t>New park management reassigned her to Jim Jim/Twin Falls sector — different country, different knowledge needed</t>
        </is>
      </c>
      <c r="E121" s="2" t="inlineStr">
        <is>
          <t>Mirri Yunupingu patrols alone most days on the East Alligator corridor.</t>
        </is>
      </c>
      <c r="F121" s="3" t="n"/>
      <c r="G121" s="3" t="n"/>
    </row>
    <row r="122">
      <c r="A122" s="2" t="n">
        <v>121</v>
      </c>
      <c r="B122" s="2" t="inlineStr">
        <is>
          <t>Is Fatima launching any new products or brands?</t>
        </is>
      </c>
      <c r="C122" s="2" t="inlineStr">
        <is>
          <t>Planning to launch a home fragrance line — Oud &amp; Geometry</t>
        </is>
      </c>
      <c r="D122" s="2" t="inlineStr">
        <is>
          <t>Fragrance line cancelled — too much distraction from core business</t>
        </is>
      </c>
      <c r="E122" s="2" t="inlineStr">
        <is>
          <t>Yes, Fatima is launching a premium home fragrance line called Oud &amp; Geometry as a lifestyle and brand extension of her interior design firm.</t>
        </is>
      </c>
      <c r="F122" s="3" t="n"/>
      <c r="G122" s="3" t="n"/>
    </row>
    <row r="123">
      <c r="A123" s="2" t="n">
        <v>122</v>
      </c>
      <c r="B123" s="2" t="inlineStr">
        <is>
          <t>Is Ingrid planning a sabbatical?</t>
        </is>
      </c>
      <c r="C123" s="2" t="inlineStr">
        <is>
          <t>Planning a sabbatical year at Woods Hole Oceanographic Institution in Massachusetts</t>
        </is>
      </c>
      <c r="D123" s="2" t="inlineStr">
        <is>
          <t>Sabbatical at Woods Hole is off the table — kelp project cannot be left</t>
        </is>
      </c>
      <c r="E123" s="2" t="inlineStr">
        <is>
          <t>Ingrid Solberg is not planning a sabbatical; she has decided that a sabbatical at Woods Hole is definitively off the table and her sabbatical at Woods Hole is cancelled.</t>
        </is>
      </c>
      <c r="F123" s="3" t="n"/>
      <c r="G123" s="3" t="n"/>
    </row>
    <row r="124">
      <c r="A124" s="2" t="n">
        <v>123</v>
      </c>
      <c r="B124" s="2" t="inlineStr">
        <is>
          <t>Is Rosa planning to travel to Peru?</t>
        </is>
      </c>
      <c r="C124" s="2" t="inlineStr">
        <is>
          <t>Planning a two-week trip to Peru with Carlos — visiting Lima for the first time in 20 years</t>
        </is>
      </c>
      <c r="D124" s="2" t="inlineStr">
        <is>
          <t>Peru trip cancelled — Carlos needs knee surgery</t>
        </is>
      </c>
      <c r="E124" s="2" t="inlineStr">
        <is>
          <t>Yes, Rosa is planning a two-week trip to Peru with Carlos.</t>
        </is>
      </c>
      <c r="F124" s="3" t="n"/>
      <c r="G124" s="3" t="n"/>
    </row>
    <row r="125">
      <c r="A125" s="2" t="n">
        <v>124</v>
      </c>
      <c r="B125" s="2" t="inlineStr">
        <is>
          <t>What diet is Elena following?</t>
        </is>
      </c>
      <c r="C125" s="2" t="inlineStr">
        <is>
          <t>Doing keto diet — lost 15 pounds</t>
        </is>
      </c>
      <c r="D125" s="2" t="inlineStr">
        <is>
          <t>Quit keto — switched to Mediterranean diet on doctor's recommendation</t>
        </is>
      </c>
      <c r="E125" s="2" t="inlineStr">
        <is>
          <t>Elena is currently following a Mediterranean diet, having switched from keto about two weeks ago.</t>
        </is>
      </c>
      <c r="F125" s="3" t="n"/>
      <c r="G125" s="3" t="n"/>
    </row>
    <row r="126">
      <c r="A126" s="2" t="n">
        <v>125</v>
      </c>
      <c r="B126" s="2" t="inlineStr">
        <is>
          <t>What team is Aisha on at PwC?</t>
        </is>
      </c>
      <c r="C126" s="2" t="inlineStr">
        <is>
          <t>Works in audit at PwC Manchester</t>
        </is>
      </c>
      <c r="D126" s="2" t="inlineStr">
        <is>
          <t>Moved to advisory — deals and transactions team</t>
        </is>
      </c>
      <c r="E126" s="2" t="inlineStr">
        <is>
          <t>Aisha works at PwC in the advisory deals and transactions team.</t>
        </is>
      </c>
      <c r="F126" s="3" t="n"/>
      <c r="G126" s="3" t="n"/>
    </row>
    <row r="127">
      <c r="A127" s="2" t="n">
        <v>126</v>
      </c>
      <c r="B127" s="2" t="inlineStr">
        <is>
          <t>Where does Pan buy her rice?</t>
        </is>
      </c>
      <c r="C127" s="2" t="inlineStr">
        <is>
          <t>Buys jasmine rice from Auntie Somjit at Khlong Toei market — 38 baht per kilo</t>
        </is>
      </c>
      <c r="D127" s="2" t="inlineStr">
        <is>
          <t>Switched rice supplier to Uncle Prasert at Talat Thai wholesale — 32 baht per kilo, better quality</t>
        </is>
      </c>
      <c r="E127" s="2" t="inlineStr">
        <is>
          <t>Pan buys 20 kilos of premium long-grain jasmine rice daily from Uncle Prasert at Talat Thai market for cooking khao man gai.</t>
        </is>
      </c>
      <c r="F127" s="3" t="n"/>
      <c r="G127" s="3" t="n"/>
    </row>
    <row r="128">
      <c r="A128" s="2" t="n">
        <v>127</v>
      </c>
      <c r="B128" s="2" t="inlineStr">
        <is>
          <t>What sports package does Raj use?</t>
        </is>
      </c>
      <c r="C128" s="2" t="inlineStr">
        <is>
          <t>Has Sky Sports — watches every Premier League match</t>
        </is>
      </c>
      <c r="D128" s="2" t="inlineStr">
        <is>
          <t>Cancelled Sky Sports — switched to DAZN, much cheaper</t>
        </is>
      </c>
      <c r="E128" s="2" t="inlineStr">
        <is>
          <t>Raj uses the sports package that costs about 50 pounds a month, which is the sports package he was paying for.</t>
        </is>
      </c>
      <c r="F128" s="3" t="n"/>
      <c r="G128" s="3" t="n"/>
    </row>
    <row r="129">
      <c r="A129" s="2" t="n">
        <v>128</v>
      </c>
      <c r="B129" s="2" t="inlineStr">
        <is>
          <t>What patrol route does Mirri cover?</t>
        </is>
      </c>
      <c r="C129" s="2" t="inlineStr">
        <is>
          <t>Patrols the East Alligator River corridor — 3 days per week</t>
        </is>
      </c>
      <c r="D129" s="2" t="inlineStr">
        <is>
          <t>New park management reassigned her to Jim Jim/Twin Falls sector — different country, different knowledge needed</t>
        </is>
      </c>
      <c r="E129" s="2" t="inlineStr">
        <is>
          <t>Mirri Yunupingu does patrol work in Kakadu, focusing on the East Alligator River corridor.</t>
        </is>
      </c>
      <c r="F129" s="3" t="n"/>
      <c r="G129" s="3" t="n"/>
    </row>
    <row r="130">
      <c r="A130" s="2" t="n">
        <v>129</v>
      </c>
      <c r="B130" s="2" t="inlineStr">
        <is>
          <t>Is Rosa planning to travel to Peru?</t>
        </is>
      </c>
      <c r="C130" s="2" t="inlineStr">
        <is>
          <t>Planning a two-week trip to Peru with Carlos — visiting Lima for the first time in 20 years</t>
        </is>
      </c>
      <c r="D130" s="2" t="inlineStr">
        <is>
          <t>Peru trip cancelled — Carlos needs knee surgery</t>
        </is>
      </c>
      <c r="E130" s="2" t="inlineStr">
        <is>
          <t>Yes, Rosa is planning a two-week trip to Peru with Carlos.</t>
        </is>
      </c>
      <c r="F130" s="3" t="n"/>
      <c r="G130" s="3" t="n"/>
    </row>
    <row r="131">
      <c r="A131" s="2" t="n">
        <v>130</v>
      </c>
      <c r="B131" s="2" t="inlineStr">
        <is>
          <t>Is Joon-ho writing a textbook?</t>
        </is>
      </c>
      <c r="C131" s="2" t="inlineStr">
        <is>
          <t>Planning to write a textbook on combinatorial game theory applied to baduk</t>
        </is>
      </c>
      <c r="D131" s="2" t="inlineStr">
        <is>
          <t>Textbook project abandoned — his eyesight makes sustained writing impossible</t>
        </is>
      </c>
      <c r="E131" s="2" t="inlineStr">
        <is>
          <t>Yes, Joon-ho is working on a mathematics textbook about combinatorial game theory with twelve chapters.</t>
        </is>
      </c>
      <c r="F131" s="3" t="n"/>
      <c r="G131" s="3" t="n"/>
    </row>
    <row r="132">
      <c r="A132" s="2" t="n">
        <v>131</v>
      </c>
      <c r="B132" s="2" t="inlineStr">
        <is>
          <t>What car does Aroha drive?</t>
        </is>
      </c>
      <c r="C132" s="2" t="inlineStr">
        <is>
          <t>Drives a 2017 Mazda 3 hatchback</t>
        </is>
      </c>
      <c r="D132" s="2" t="inlineStr">
        <is>
          <t>Switched to a Toyota Aqua hybrid — saves on petrol for rural callouts</t>
        </is>
      </c>
      <c r="E132" s="2" t="inlineStr">
        <is>
          <t>The store does not currently contain the answer.</t>
        </is>
      </c>
      <c r="F132" s="3" t="n"/>
      <c r="G132" s="3" t="n"/>
    </row>
    <row r="133">
      <c r="A133" s="2" t="n">
        <v>132</v>
      </c>
      <c r="B133" s="2" t="inlineStr">
        <is>
          <t>What type of projects does Fatima's firm focus on?</t>
        </is>
      </c>
      <c r="C133" s="2" t="inlineStr">
        <is>
          <t>Focuses exclusively on high-end residential design</t>
        </is>
      </c>
      <c r="D133" s="2" t="inlineStr">
        <is>
          <t>Pivoted to commercial projects — hotels and corporate offices</t>
        </is>
      </c>
      <c r="E133" s="2" t="inlineStr">
        <is>
          <t>Fatima's firm currently focuses on project-based interior work with a foundation shifted to commercial work, including hotels and corporate headquarters, while remaining open to select private projects and pursuing work with an international scope.</t>
        </is>
      </c>
      <c r="F133" s="3" t="n"/>
      <c r="G133" s="3" t="n"/>
    </row>
    <row r="134">
      <c r="A134" s="2" t="n">
        <v>133</v>
      </c>
      <c r="B134" s="2" t="inlineStr">
        <is>
          <t>Where does Pan buy her rice?</t>
        </is>
      </c>
      <c r="C134" s="2" t="inlineStr">
        <is>
          <t>Buys jasmine rice from Auntie Somjit at Khlong Toei market — 38 baht per kilo</t>
        </is>
      </c>
      <c r="D134" s="2" t="inlineStr">
        <is>
          <t>Switched rice supplier to Uncle Prasert at Talat Thai wholesale — 32 baht per kilo, better quality</t>
        </is>
      </c>
      <c r="E134" s="2" t="inlineStr">
        <is>
          <t>The store does not currently contain the answer.</t>
        </is>
      </c>
      <c r="F134" s="3" t="n"/>
      <c r="G134" s="3" t="n"/>
    </row>
    <row r="135">
      <c r="A135" s="2" t="n">
        <v>134</v>
      </c>
      <c r="B135" s="2" t="inlineStr">
        <is>
          <t>Does Valentina smoke?</t>
        </is>
      </c>
      <c r="C135" s="2" t="inlineStr">
        <is>
          <t>Smokes half a pack of cigarettes a day — trying to quit</t>
        </is>
      </c>
      <c r="D135" s="2" t="inlineStr">
        <is>
          <t>Successfully quit smoking — 3 months clean, using nicotine patches</t>
        </is>
      </c>
      <c r="E135" s="2" t="inlineStr">
        <is>
          <t>The store does not currently contain the answer.</t>
        </is>
      </c>
      <c r="F135" s="3" t="n"/>
      <c r="G135" s="3" t="n"/>
    </row>
    <row r="136">
      <c r="A136" s="2" t="n">
        <v>135</v>
      </c>
      <c r="B136" s="2" t="inlineStr">
        <is>
          <t>What team does Saga work on at Spotify?</t>
        </is>
      </c>
      <c r="C136" s="2" t="inlineStr">
        <is>
          <t>Works on podcast analytics team at Spotify</t>
        </is>
      </c>
      <c r="D136" s="2" t="inlineStr">
        <is>
          <t>Moved to music recommendations team after restructure</t>
        </is>
      </c>
      <c r="E136" s="2" t="inlineStr">
        <is>
          <t>Saga works on the music recommendations team at Spotify, focusing on collaborative filtering, cross-domain feature engineering, and cold start problems.</t>
        </is>
      </c>
      <c r="F136" s="3" t="n"/>
      <c r="G136" s="3" t="n"/>
    </row>
    <row r="137">
      <c r="A137" s="2" t="n">
        <v>136</v>
      </c>
      <c r="B137" s="2" t="inlineStr">
        <is>
          <t>Is Fatima launching any new products or brands?</t>
        </is>
      </c>
      <c r="C137" s="2" t="inlineStr">
        <is>
          <t>Planning to launch a home fragrance line — Oud &amp; Geometry</t>
        </is>
      </c>
      <c r="D137" s="2" t="inlineStr">
        <is>
          <t>Fragrance line cancelled — too much distraction from core business</t>
        </is>
      </c>
      <c r="E137" s="2" t="inlineStr">
        <is>
          <t>Fatima is considering extending her firm into home fragrance products and has decided that launching the Oud and Geometry fragrance line would require building a second business with its own supply chain, regulatory compliance, and distribution network.</t>
        </is>
      </c>
      <c r="F137" s="3" t="n"/>
      <c r="G137" s="3" t="n"/>
    </row>
    <row r="138">
      <c r="A138" s="2" t="n">
        <v>137</v>
      </c>
      <c r="B138" s="2" t="inlineStr">
        <is>
          <t>Which gym does Aisha go to?</t>
        </is>
      </c>
      <c r="C138" s="2" t="inlineStr">
        <is>
          <t>Goes to PureGym near Piccadilly — 3x a week</t>
        </is>
      </c>
      <c r="D138" s="2" t="inlineStr">
        <is>
          <t>Switched to a women-only gym in Rusholme — more comfortable</t>
        </is>
      </c>
      <c r="E138" s="2" t="inlineStr">
        <is>
          <t>Aisha goes to a small, women-only gym in Rusholme that is sisters-only.</t>
        </is>
      </c>
      <c r="F138" s="3" t="n"/>
      <c r="G138" s="3" t="n"/>
    </row>
    <row r="139">
      <c r="A139" s="2" t="n">
        <v>138</v>
      </c>
      <c r="B139" s="2" t="inlineStr">
        <is>
          <t>Is Bruna planning to get any new certifications?</t>
        </is>
      </c>
      <c r="C139" s="2" t="inlineStr">
        <is>
          <t>Planning to get certified in dry needling — enrolled in a course starting April 2025</t>
        </is>
      </c>
      <c r="D139" s="2" t="inlineStr">
        <is>
          <t>Dropped the dry needling course — decided it doesn't align with her treatment philosophy</t>
        </is>
      </c>
      <c r="E139" s="2" t="inlineStr">
        <is>
          <t>Yes, Bruna is enrolled in a dry needling certification course starting in April 2025 and also enrolled in a similar course a couple of months ago.</t>
        </is>
      </c>
      <c r="F139" s="3" t="n"/>
      <c r="G139" s="3" t="n"/>
    </row>
    <row r="140">
      <c r="A140" s="2" t="n">
        <v>139</v>
      </c>
      <c r="B140" s="2" t="inlineStr">
        <is>
          <t>Is Valentina writing a book?</t>
        </is>
      </c>
      <c r="C140" s="2" t="inlineStr">
        <is>
          <t>Planning to write a book about her father's generation of Colombian journalists</t>
        </is>
      </c>
      <c r="D140" s="2" t="inlineStr">
        <is>
          <t>Book project scrapped — her father asked her not to write it</t>
        </is>
      </c>
      <c r="E140" s="2" t="inlineStr">
        <is>
          <t>The store does not currently contain the answer.</t>
        </is>
      </c>
      <c r="F140" s="3" t="n"/>
      <c r="G140" s="3" t="n"/>
    </row>
    <row r="141">
      <c r="A141" s="2" t="n">
        <v>140</v>
      </c>
      <c r="B141" s="2" t="inlineStr">
        <is>
          <t>Where does Pan buy her rice?</t>
        </is>
      </c>
      <c r="C141" s="2" t="inlineStr">
        <is>
          <t>Buys jasmine rice from Auntie Somjit at Khlong Toei market — 38 baht per kilo</t>
        </is>
      </c>
      <c r="D141" s="2" t="inlineStr">
        <is>
          <t>Switched rice supplier to Uncle Prasert at Talat Thai wholesale — 32 baht per kilo, better quality</t>
        </is>
      </c>
      <c r="E141" s="2" t="inlineStr">
        <is>
          <t>Pan currently buys jasmine rice from Uncle Prasert at Talat Thai market.</t>
        </is>
      </c>
      <c r="F141" s="3" t="n"/>
      <c r="G141" s="3" t="n"/>
    </row>
    <row r="142">
      <c r="A142" s="2" t="n">
        <v>141</v>
      </c>
      <c r="B142" s="2" t="inlineStr">
        <is>
          <t>Is Mirri writing a children's book?</t>
        </is>
      </c>
      <c r="C142" s="2" t="inlineStr">
        <is>
          <t>Planning to write a bilingual children's book — Yolngu Matha and English</t>
        </is>
      </c>
      <c r="D142" s="2" t="inlineStr">
        <is>
          <t>Book project scrapped — elders concerned about putting cultural knowledge in print</t>
        </is>
      </c>
      <c r="E142" s="2" t="inlineStr">
        <is>
          <t>Mirri Yunupingu currently wants to write a children's book, but is not actively writing one at the moment.</t>
        </is>
      </c>
      <c r="F142" s="3" t="n"/>
      <c r="G142" s="3" t="n"/>
    </row>
    <row r="143">
      <c r="A143" s="2" t="n">
        <v>142</v>
      </c>
      <c r="B143" s="2" t="inlineStr">
        <is>
          <t>Is Fatima launching any new products or brands?</t>
        </is>
      </c>
      <c r="C143" s="2" t="inlineStr">
        <is>
          <t>Planning to launch a home fragrance line — Oud &amp; Geometry</t>
        </is>
      </c>
      <c r="D143" s="2" t="inlineStr">
        <is>
          <t>Fragrance line cancelled — too much distraction from core business</t>
        </is>
      </c>
      <c r="E143" s="2" t="inlineStr">
        <is>
          <t>Yes, Fatima Al-Rashidi is launching a premium home fragrance line called Oud &amp; Geometry as a lifestyle and brand extension of her interior design firm.</t>
        </is>
      </c>
      <c r="F143" s="3" t="n"/>
      <c r="G143" s="3" t="n"/>
    </row>
    <row r="144">
      <c r="A144" s="2" t="n">
        <v>143</v>
      </c>
      <c r="B144" s="2" t="inlineStr">
        <is>
          <t>What team is Aisha on at PwC?</t>
        </is>
      </c>
      <c r="C144" s="2" t="inlineStr">
        <is>
          <t>Works in audit at PwC Manchester</t>
        </is>
      </c>
      <c r="D144" s="2" t="inlineStr">
        <is>
          <t>Moved to advisory — deals and transactions team</t>
        </is>
      </c>
      <c r="E144" s="2" t="inlineStr">
        <is>
          <t>Aisha works at PwC in the advisory deals and transactions team.</t>
        </is>
      </c>
      <c r="F144" s="3" t="n"/>
      <c r="G144" s="3" t="n"/>
    </row>
    <row r="145">
      <c r="A145" s="2" t="n">
        <v>144</v>
      </c>
      <c r="B145" s="2" t="inlineStr">
        <is>
          <t>Is Ingrid planning a sabbatical?</t>
        </is>
      </c>
      <c r="C145" s="2" t="inlineStr">
        <is>
          <t>Planning a sabbatical year at Woods Hole Oceanographic Institution in Massachusetts</t>
        </is>
      </c>
      <c r="D145" s="2" t="inlineStr">
        <is>
          <t>Sabbatical at Woods Hole is off the table — kelp project cannot be left</t>
        </is>
      </c>
      <c r="E145" s="2" t="inlineStr">
        <is>
          <t>Ingrid Solberg's sabbatical at Woods Hole Oceanographic Institution is cancelled, but she plans to be a Guest Investigator there from August 2026 through July 2027.</t>
        </is>
      </c>
      <c r="F145" s="3" t="n"/>
      <c r="G145" s="3" t="n"/>
    </row>
    <row r="146">
      <c r="A146" s="2" t="n">
        <v>145</v>
      </c>
      <c r="B146" s="2" t="inlineStr">
        <is>
          <t>Is Fatima launching any new products or brands?</t>
        </is>
      </c>
      <c r="C146" s="2" t="inlineStr">
        <is>
          <t>Planning to launch a home fragrance line — Oud &amp; Geometry</t>
        </is>
      </c>
      <c r="D146" s="2" t="inlineStr">
        <is>
          <t>Fragrance line cancelled — too much distraction from core business</t>
        </is>
      </c>
      <c r="E146" s="2" t="inlineStr">
        <is>
          <t>Fatima Al-Rashidi is launching a premium home fragrance line called Oud &amp; Geometry as a lifestyle extension of their design brand and is developing it as a brand extension of their interior design firm.</t>
        </is>
      </c>
      <c r="F146" s="3" t="n"/>
      <c r="G146" s="3" t="n"/>
    </row>
    <row r="147">
      <c r="A147" s="2" t="n">
        <v>146</v>
      </c>
      <c r="B147" s="2" t="inlineStr">
        <is>
          <t>Is Lily doing a semester exchange?</t>
        </is>
      </c>
      <c r="C147" s="2" t="inlineStr">
        <is>
          <t>Planning to do a semester exchange at UBC (University of British Columbia) in Vancouver</t>
        </is>
      </c>
      <c r="D147" s="2" t="inlineStr">
        <is>
          <t>UBC exchange cancelled — too expensive and would delay graduation</t>
        </is>
      </c>
      <c r="E147" s="2" t="inlineStr">
        <is>
          <t>Lily plans to attend the exchange program in the second semester and plans to study marine ecology at UBC in Canada for the second semester.</t>
        </is>
      </c>
      <c r="F147" s="3" t="n"/>
      <c r="G147" s="3" t="n"/>
    </row>
    <row r="148">
      <c r="A148" s="2" t="n">
        <v>147</v>
      </c>
      <c r="B148" s="2" t="inlineStr">
        <is>
          <t>What team does Saga work on at Spotify?</t>
        </is>
      </c>
      <c r="C148" s="2" t="inlineStr">
        <is>
          <t>Works on podcast analytics team at Spotify</t>
        </is>
      </c>
      <c r="D148" s="2" t="inlineStr">
        <is>
          <t>Moved to music recommendations team after restructure</t>
        </is>
      </c>
      <c r="E148" s="2" t="inlineStr">
        <is>
          <t>Saga works on the music recommendations team at Spotify, focusing on collaborative filtering, cross-domain feature engineering, and cold start problems.</t>
        </is>
      </c>
      <c r="F148" s="3" t="n"/>
      <c r="G148" s="3" t="n"/>
    </row>
    <row r="149">
      <c r="A149" s="2" t="n">
        <v>148</v>
      </c>
      <c r="B149" s="2" t="inlineStr">
        <is>
          <t>Who does Kofi's cooperative sell cocoa through?</t>
        </is>
      </c>
      <c r="C149" s="2" t="inlineStr">
        <is>
          <t>Cooperative sells through Akuafo Buying Agent — 3-year contract</t>
        </is>
      </c>
      <c r="D149" s="2" t="inlineStr">
        <is>
          <t>Switched to Kuapa Kokoo buying agent — better price and fair trade premium</t>
        </is>
      </c>
      <c r="E149" s="2" t="inlineStr">
        <is>
          <t>Kofi's cooperative sells cocoa through Kuapa.</t>
        </is>
      </c>
      <c r="F149" s="3" t="n"/>
      <c r="G149" s="3" t="n"/>
    </row>
    <row r="150">
      <c r="A150" s="2" t="n">
        <v>149</v>
      </c>
      <c r="B150" s="2" t="inlineStr">
        <is>
          <t>Does Valentina smoke?</t>
        </is>
      </c>
      <c r="C150" s="2" t="inlineStr">
        <is>
          <t>Smokes half a pack of cigarettes a day — trying to quit</t>
        </is>
      </c>
      <c r="D150" s="2" t="inlineStr">
        <is>
          <t>Successfully quit smoking — 3 months clean, using nicotine patches</t>
        </is>
      </c>
      <c r="E150" s="2" t="inlineStr">
        <is>
          <t>Yes, Valentina smokes cigarettes but is trying to quit.</t>
        </is>
      </c>
      <c r="F150" s="3" t="n"/>
      <c r="G150" s="3" t="n"/>
    </row>
    <row r="151">
      <c r="A151" s="2" t="n">
        <v>150</v>
      </c>
      <c r="B151" s="2" t="inlineStr">
        <is>
          <t>Is Ingrid planning a sabbatical?</t>
        </is>
      </c>
      <c r="C151" s="2" t="inlineStr">
        <is>
          <t>Planning a sabbatical year at Woods Hole Oceanographic Institution in Massachusetts</t>
        </is>
      </c>
      <c r="D151" s="2" t="inlineStr">
        <is>
          <t>Sabbatical at Woods Hole is off the table — kelp project cannot be left</t>
        </is>
      </c>
      <c r="E151" s="2" t="inlineStr">
        <is>
          <t>Ingrid is not planning a sabbatical; her sabbatical at Woods Hole Oceanographic Institution is cancelled, but she plans to be a Guest Investigator there from August 2026 through July 2027.</t>
        </is>
      </c>
      <c r="F151" s="3" t="n"/>
      <c r="G151" s="3" t="n"/>
    </row>
    <row r="152">
      <c r="A152" s="2" t="n">
        <v>151</v>
      </c>
      <c r="B152" s="2" t="inlineStr">
        <is>
          <t>Does Valentina smoke?</t>
        </is>
      </c>
      <c r="C152" s="2" t="inlineStr">
        <is>
          <t>Smokes half a pack of cigarettes a day — trying to quit</t>
        </is>
      </c>
      <c r="D152" s="2" t="inlineStr">
        <is>
          <t>Successfully quit smoking — 3 months clean, using nicotine patches</t>
        </is>
      </c>
      <c r="E152" s="2" t="inlineStr">
        <is>
          <t>Yes, Valentina smokes cigarettes but is trying to quit.</t>
        </is>
      </c>
      <c r="F152" s="3" t="n"/>
      <c r="G152" s="3" t="n"/>
    </row>
    <row r="153">
      <c r="A153" s="2" t="n">
        <v>152</v>
      </c>
      <c r="B153" s="2" t="inlineStr">
        <is>
          <t>Who does Aisha live with?</t>
        </is>
      </c>
      <c r="C153" s="2" t="inlineStr">
        <is>
          <t>Lives with roommate Zara in a flat in Ancoats</t>
        </is>
      </c>
      <c r="D153" s="2" t="inlineStr">
        <is>
          <t>Zara moved out — new roommate Priya moved in</t>
        </is>
      </c>
      <c r="E153" s="2" t="inlineStr">
        <is>
          <t>Aisha lives with a flatmate named Zara who is their friend from university.</t>
        </is>
      </c>
      <c r="F153" s="3" t="n"/>
      <c r="G153" s="3" t="n"/>
    </row>
    <row r="154">
      <c r="A154" s="2" t="n">
        <v>153</v>
      </c>
      <c r="B154" s="2" t="inlineStr">
        <is>
          <t>What is Ingrid's primary research focus?</t>
        </is>
      </c>
      <c r="C154" s="2" t="inlineStr">
        <is>
          <t>Primary research focus is Arctic cod population dynamics</t>
        </is>
      </c>
      <c r="D154" s="2" t="inlineStr">
        <is>
          <t>Shifted research focus to kelp farming as climate adaptation strategy</t>
        </is>
      </c>
      <c r="E154" s="2" t="inlineStr">
        <is>
          <t>Ingrid's current primary research focus is kelp aquaculture as a climate adaptation strategy.</t>
        </is>
      </c>
      <c r="F154" s="3" t="n"/>
      <c r="G154" s="3" t="n"/>
    </row>
    <row r="155">
      <c r="A155" s="2" t="n">
        <v>154</v>
      </c>
      <c r="B155" s="2" t="inlineStr">
        <is>
          <t>Is Ingrid planning a sabbatical?</t>
        </is>
      </c>
      <c r="C155" s="2" t="inlineStr">
        <is>
          <t>Planning a sabbatical year at Woods Hole Oceanographic Institution in Massachusetts</t>
        </is>
      </c>
      <c r="D155" s="2" t="inlineStr">
        <is>
          <t>Sabbatical at Woods Hole is off the table — kelp project cannot be left</t>
        </is>
      </c>
      <c r="E155" s="2" t="inlineStr">
        <is>
          <t>Ingrid Solberg is not planning a sabbatical; her sabbatical at Woods Hole Oceanographic Institution is cancelled, but she plans to be a Guest Investigator there from August 2026 through July 2027.</t>
        </is>
      </c>
      <c r="F155" s="3" t="n"/>
      <c r="G155" s="3" t="n"/>
    </row>
    <row r="156">
      <c r="A156" s="2" t="n">
        <v>155</v>
      </c>
      <c r="B156" s="2" t="inlineStr">
        <is>
          <t>What fertilizer does Kofi use?</t>
        </is>
      </c>
      <c r="C156" s="2" t="inlineStr">
        <is>
          <t>Uses Cocoa Life brand fertilizer — buys 12 bags per season at 180 cedis each</t>
        </is>
      </c>
      <c r="D156" s="2" t="inlineStr">
        <is>
          <t>Changed to Yara brand fertilizer — government subsidy makes it 95 cedis per bag</t>
        </is>
      </c>
      <c r="E156" s="2" t="inlineStr">
        <is>
          <t>Kofi Mensah changed fertilizer this year, which improved the cocoa yield, but the specific type of fertilizer is not stated in the current entries.</t>
        </is>
      </c>
      <c r="F156" s="3" t="n"/>
      <c r="G156" s="3" t="n"/>
    </row>
    <row r="157">
      <c r="A157" s="2" t="n">
        <v>156</v>
      </c>
      <c r="B157" s="2" t="inlineStr">
        <is>
          <t>What exercise does Samuel do?</t>
        </is>
      </c>
      <c r="C157" s="2" t="inlineStr">
        <is>
          <t>Swims laps at the YMCA three mornings a week</t>
        </is>
      </c>
      <c r="D157" s="2" t="inlineStr">
        <is>
          <t>Joined a climbing gym — Vertical Endeavors in Minneapolis</t>
        </is>
      </c>
      <c r="E157" s="2" t="inlineStr">
        <is>
          <t>The store does not currently contain the answer.</t>
        </is>
      </c>
      <c r="F157" s="3" t="n"/>
      <c r="G157" s="3" t="n"/>
    </row>
    <row r="158">
      <c r="A158" s="2" t="n">
        <v>157</v>
      </c>
      <c r="B158" s="2" t="inlineStr">
        <is>
          <t>What team is Aisha on at PwC?</t>
        </is>
      </c>
      <c r="C158" s="2" t="inlineStr">
        <is>
          <t>Works in audit at PwC Manchester</t>
        </is>
      </c>
      <c r="D158" s="2" t="inlineStr">
        <is>
          <t>Moved to advisory — deals and transactions team</t>
        </is>
      </c>
      <c r="E158" s="2" t="inlineStr">
        <is>
          <t>Aisha works at PwC in the advisory deals and transactions team.</t>
        </is>
      </c>
      <c r="F158" s="3" t="n"/>
      <c r="G158" s="3" t="n"/>
    </row>
    <row r="159">
      <c r="A159" s="2" t="n">
        <v>158</v>
      </c>
      <c r="B159" s="2" t="inlineStr">
        <is>
          <t>What is Ingrid's primary research focus?</t>
        </is>
      </c>
      <c r="C159" s="2" t="inlineStr">
        <is>
          <t>Primary research focus is Arctic cod population dynamics</t>
        </is>
      </c>
      <c r="D159" s="2" t="inlineStr">
        <is>
          <t>Shifted research focus to kelp farming as climate adaptation strategy</t>
        </is>
      </c>
      <c r="E159" s="2" t="inlineStr">
        <is>
          <t>Ingrid's primary research interest includes kelp aquaculture and nearshore habitat monitoring.</t>
        </is>
      </c>
      <c r="F159" s="3" t="n"/>
      <c r="G159" s="3" t="n"/>
    </row>
    <row r="160">
      <c r="A160" s="2" t="n">
        <v>159</v>
      </c>
      <c r="B160" s="2" t="inlineStr">
        <is>
          <t>Is Ingrid planning a sabbatical?</t>
        </is>
      </c>
      <c r="C160" s="2" t="inlineStr">
        <is>
          <t>Planning a sabbatical year at Woods Hole Oceanographic Institution in Massachusetts</t>
        </is>
      </c>
      <c r="D160" s="2" t="inlineStr">
        <is>
          <t>Sabbatical at Woods Hole is off the table — kelp project cannot be left</t>
        </is>
      </c>
      <c r="E160" s="2" t="inlineStr">
        <is>
          <t>Ingrid Solberg's sabbatical at Woods Hole Oceanographic Institution is cancelled, but she plans to be a Guest Investigator at Woods Hole from August 2026 through July 2027.</t>
        </is>
      </c>
      <c r="F160" s="3" t="n"/>
      <c r="G160" s="3" t="n"/>
    </row>
    <row r="161">
      <c r="A161" s="2" t="n">
        <v>160</v>
      </c>
      <c r="B161" s="2" t="inlineStr">
        <is>
          <t>Is Joon-ho writing a textbook?</t>
        </is>
      </c>
      <c r="C161" s="2" t="inlineStr">
        <is>
          <t>Planning to write a textbook on combinatorial game theory applied to baduk</t>
        </is>
      </c>
      <c r="D161" s="2" t="inlineStr">
        <is>
          <t>Textbook project abandoned — his eyesight makes sustained writing impossible</t>
        </is>
      </c>
      <c r="E161" s="2" t="inlineStr">
        <is>
          <t>Yes, Joon-ho is currently working on a mathematics textbook about combinatorial game theory with twelve chapters.</t>
        </is>
      </c>
      <c r="F161" s="3" t="n"/>
      <c r="G161" s="3" t="n"/>
    </row>
    <row r="162">
      <c r="A162" s="2" t="n">
        <v>161</v>
      </c>
      <c r="B162" s="2" t="inlineStr">
        <is>
          <t>Is Dariush opening a second practice in La Jolla?</t>
        </is>
      </c>
      <c r="C162" s="2" t="inlineStr">
        <is>
          <t>Planning to open a second practice location in La Jolla</t>
        </is>
      </c>
      <c r="D162" s="2" t="inlineStr">
        <is>
          <t>La Jolla second practice is off the table — too much overhead</t>
        </is>
      </c>
      <c r="E162" s="2" t="inlineStr">
        <is>
          <t>Yes, Dariush Farhadi is planning to open a second periodontal surgical suite in La Jolla on Prospect Street.</t>
        </is>
      </c>
      <c r="F162" s="3" t="n"/>
      <c r="G162" s="3" t="n"/>
    </row>
    <row r="163">
      <c r="A163" s="2" t="n">
        <v>162</v>
      </c>
      <c r="B163" s="2" t="inlineStr">
        <is>
          <t>What team is Aisha on at PwC?</t>
        </is>
      </c>
      <c r="C163" s="2" t="inlineStr">
        <is>
          <t>Works in audit at PwC Manchester</t>
        </is>
      </c>
      <c r="D163" s="2" t="inlineStr">
        <is>
          <t>Moved to advisory — deals and transactions team</t>
        </is>
      </c>
      <c r="E163" s="2" t="inlineStr">
        <is>
          <t>Aisha works at PwC in the advisory deals and transactions team.</t>
        </is>
      </c>
      <c r="F163" s="3" t="n"/>
      <c r="G163" s="3" t="n"/>
    </row>
    <row r="164">
      <c r="A164" s="2" t="n">
        <v>163</v>
      </c>
      <c r="B164" s="2" t="inlineStr">
        <is>
          <t>Is Mirri writing a children's book?</t>
        </is>
      </c>
      <c r="C164" s="2" t="inlineStr">
        <is>
          <t>Planning to write a bilingual children's book — Yolngu Matha and English</t>
        </is>
      </c>
      <c r="D164" s="2" t="inlineStr">
        <is>
          <t>Book project scrapped — elders concerned about putting cultural knowledge in print</t>
        </is>
      </c>
      <c r="E164" s="2" t="inlineStr">
        <is>
          <t>Yes, Mirri Yunupingu is writing a bilingual children's book in Yolngu Matha and English about local animals and seasons.</t>
        </is>
      </c>
      <c r="F164" s="3" t="n"/>
      <c r="G164" s="3" t="n"/>
    </row>
    <row r="165">
      <c r="A165" s="2" t="n">
        <v>164</v>
      </c>
      <c r="B165" s="2" t="inlineStr">
        <is>
          <t>Is Joon-ho writing a textbook?</t>
        </is>
      </c>
      <c r="C165" s="2" t="inlineStr">
        <is>
          <t>Planning to write a textbook on combinatorial game theory applied to baduk</t>
        </is>
      </c>
      <c r="D165" s="2" t="inlineStr">
        <is>
          <t>Textbook project abandoned — his eyesight makes sustained writing impossible</t>
        </is>
      </c>
      <c r="E165" s="2" t="inlineStr">
        <is>
          <t>Yes, Joon-ho is currently working on a mathematics textbook about combinatorial game theory with twelve chapters.</t>
        </is>
      </c>
      <c r="F165" s="3" t="n"/>
      <c r="G165" s="3" t="n"/>
    </row>
    <row r="166">
      <c r="A166" s="2" t="n">
        <v>165</v>
      </c>
      <c r="B166" s="2" t="inlineStr">
        <is>
          <t>Is Ingrid planning a sabbatical?</t>
        </is>
      </c>
      <c r="C166" s="2" t="inlineStr">
        <is>
          <t>Planning a sabbatical year at Woods Hole Oceanographic Institution in Massachusetts</t>
        </is>
      </c>
      <c r="D166" s="2" t="inlineStr">
        <is>
          <t>Sabbatical at Woods Hole is off the table — kelp project cannot be left</t>
        </is>
      </c>
      <c r="E166" s="2" t="inlineStr">
        <is>
          <t>Ingrid Solberg's sabbatical at Woods Hole Oceanographic Institution is cancelled, but she plans to be a Guest Investigator at Woods Hole from August 2026 through July 2027.</t>
        </is>
      </c>
      <c r="F166" s="3" t="n"/>
      <c r="G166" s="3" t="n"/>
    </row>
    <row r="167">
      <c r="A167" s="2" t="n">
        <v>166</v>
      </c>
      <c r="B167" s="2" t="inlineStr">
        <is>
          <t>Is Joon-ho writing a textbook?</t>
        </is>
      </c>
      <c r="C167" s="2" t="inlineStr">
        <is>
          <t>Planning to write a textbook on combinatorial game theory applied to baduk</t>
        </is>
      </c>
      <c r="D167" s="2" t="inlineStr">
        <is>
          <t>Textbook project abandoned — his eyesight makes sustained writing impossible</t>
        </is>
      </c>
      <c r="E167" s="2" t="inlineStr">
        <is>
          <t>Yes, Park Joon-ho is writing a textbook on combinatorial game theory applied to go and has been working on a mathematics textbook about combinatorial game theory with twelve chapters.</t>
        </is>
      </c>
      <c r="F167" s="3" t="n"/>
      <c r="G167" s="3" t="n"/>
    </row>
    <row r="168">
      <c r="A168" s="2" t="n">
        <v>167</v>
      </c>
      <c r="B168" s="2" t="inlineStr">
        <is>
          <t>Is Rosa planning to travel to Peru?</t>
        </is>
      </c>
      <c r="C168" s="2" t="inlineStr">
        <is>
          <t>Planning a two-week trip to Peru with Carlos — visiting Lima for the first time in 20 years</t>
        </is>
      </c>
      <c r="D168" s="2" t="inlineStr">
        <is>
          <t>Peru trip cancelled — Carlos needs knee surgery</t>
        </is>
      </c>
      <c r="E168" s="2" t="inlineStr">
        <is>
          <t>Yes, Rosa is planning a two-week trip to Peru with Carlos.</t>
        </is>
      </c>
      <c r="F168" s="3" t="n"/>
      <c r="G168" s="3" t="n"/>
    </row>
    <row r="169">
      <c r="A169" s="2" t="n">
        <v>168</v>
      </c>
      <c r="B169" s="2" t="inlineStr">
        <is>
          <t>Is Ingrid planning a sabbatical?</t>
        </is>
      </c>
      <c r="C169" s="2" t="inlineStr">
        <is>
          <t>Planning a sabbatical year at Woods Hole Oceanographic Institution in Massachusetts</t>
        </is>
      </c>
      <c r="D169" s="2" t="inlineStr">
        <is>
          <t>Sabbatical at Woods Hole is off the table — kelp project cannot be left</t>
        </is>
      </c>
      <c r="E169" s="2" t="inlineStr">
        <is>
          <t>Ingrid Solberg has decided that a sabbatical at Woods Hole is definitively off the table for now, so she is not planning a sabbatical.</t>
        </is>
      </c>
      <c r="F169" s="3" t="n"/>
      <c r="G169" s="3" t="n"/>
    </row>
    <row r="170">
      <c r="A170" s="2" t="n">
        <v>169</v>
      </c>
      <c r="B170" s="2" t="inlineStr">
        <is>
          <t>What company does Jerome drive for?</t>
        </is>
      </c>
      <c r="C170" s="2" t="inlineStr">
        <is>
          <t>Drives for Southeastern Freight Lines — based out of Atlanta terminal</t>
        </is>
      </c>
      <c r="D170" s="2" t="inlineStr">
        <is>
          <t>Switched to ABF Freight — better routes that go through the Northeast</t>
        </is>
      </c>
      <c r="E170" s="2" t="inlineStr">
        <is>
          <t>Jerome Baptiste currently works as a company driver at ABF.</t>
        </is>
      </c>
      <c r="F170" s="3" t="n"/>
      <c r="G170" s="3" t="n"/>
    </row>
    <row r="171">
      <c r="A171" s="2" t="n">
        <v>170</v>
      </c>
      <c r="B171" s="2" t="inlineStr">
        <is>
          <t>Who does Kofi's cooperative sell cocoa through?</t>
        </is>
      </c>
      <c r="C171" s="2" t="inlineStr">
        <is>
          <t>Cooperative sells through Akuafo Buying Agent — 3-year contract</t>
        </is>
      </c>
      <c r="D171" s="2" t="inlineStr">
        <is>
          <t>Switched to Kuapa Kokoo buying agent — better price and fair trade premium</t>
        </is>
      </c>
      <c r="E171" s="2" t="inlineStr">
        <is>
          <t>Kofi's cooperative sells cocoa through Kuapa.</t>
        </is>
      </c>
      <c r="F171" s="3" t="n"/>
      <c r="G171" s="3" t="n"/>
    </row>
    <row r="172">
      <c r="A172" s="2" t="n">
        <v>171</v>
      </c>
      <c r="B172" s="2" t="inlineStr">
        <is>
          <t>Who does Kofi's cooperative sell cocoa through?</t>
        </is>
      </c>
      <c r="C172" s="2" t="inlineStr">
        <is>
          <t>Cooperative sells through Akuafo Buying Agent — 3-year contract</t>
        </is>
      </c>
      <c r="D172" s="2" t="inlineStr">
        <is>
          <t>Switched to Kuapa Kokoo buying agent — better price and fair trade premium</t>
        </is>
      </c>
      <c r="E172" s="2" t="inlineStr">
        <is>
          <t>Kofi's cooperative sells cocoa through Kuapa.</t>
        </is>
      </c>
      <c r="F172" s="3" t="n"/>
      <c r="G172" s="3" t="n"/>
    </row>
    <row r="173">
      <c r="A173" s="2" t="n">
        <v>172</v>
      </c>
      <c r="B173" s="2" t="inlineStr">
        <is>
          <t>What team does Saga work on at Spotify?</t>
        </is>
      </c>
      <c r="C173" s="2" t="inlineStr">
        <is>
          <t>Works on podcast analytics team at Spotify</t>
        </is>
      </c>
      <c r="D173" s="2" t="inlineStr">
        <is>
          <t>Moved to music recommendations team after restructure</t>
        </is>
      </c>
      <c r="E173" s="2" t="inlineStr">
        <is>
          <t>Saga works at Spotify on the music recommendations team focusing on collaborative filtering, cross-domain feature engineering, and cold start problems.</t>
        </is>
      </c>
      <c r="F173" s="3" t="n"/>
      <c r="G173" s="3" t="n"/>
    </row>
    <row r="174">
      <c r="A174" s="2" t="n">
        <v>173</v>
      </c>
      <c r="B174" s="2" t="inlineStr">
        <is>
          <t>Is Joon-ho writing a textbook?</t>
        </is>
      </c>
      <c r="C174" s="2" t="inlineStr">
        <is>
          <t>Planning to write a textbook on combinatorial game theory applied to baduk</t>
        </is>
      </c>
      <c r="D174" s="2" t="inlineStr">
        <is>
          <t>Textbook project abandoned — his eyesight makes sustained writing impossible</t>
        </is>
      </c>
      <c r="E174" s="2" t="inlineStr">
        <is>
          <t>Yes, Park Joon-ho is currently writing a textbook on combinatorial game theory applied to go.</t>
        </is>
      </c>
      <c r="F174" s="3" t="n"/>
      <c r="G174" s="3" t="n"/>
    </row>
    <row r="175">
      <c r="A175" s="2" t="n">
        <v>174</v>
      </c>
      <c r="B175" s="2" t="inlineStr">
        <is>
          <t>What diet is Elena following?</t>
        </is>
      </c>
      <c r="C175" s="2" t="inlineStr">
        <is>
          <t>Doing keto diet — lost 15 pounds</t>
        </is>
      </c>
      <c r="D175" s="2" t="inlineStr">
        <is>
          <t>Quit keto — switched to Mediterranean diet on doctor's recommendation</t>
        </is>
      </c>
      <c r="E175" s="2" t="inlineStr">
        <is>
          <t>Elena is currently following a Mediterranean diet, having switched from keto about two weeks ago.</t>
        </is>
      </c>
      <c r="F175" s="3" t="n"/>
      <c r="G175" s="3" t="n"/>
    </row>
    <row r="176">
      <c r="A176" s="2" t="n">
        <v>175</v>
      </c>
      <c r="B176" s="2" t="inlineStr">
        <is>
          <t>What is Ingrid's primary research focus?</t>
        </is>
      </c>
      <c r="C176" s="2" t="inlineStr">
        <is>
          <t>Primary research focus is Arctic cod population dynamics</t>
        </is>
      </c>
      <c r="D176" s="2" t="inlineStr">
        <is>
          <t>Shifted research focus to kelp farming as climate adaptation strategy</t>
        </is>
      </c>
      <c r="E176" s="2" t="inlineStr">
        <is>
          <t>Ingrid's primary research interest includes kelp aquaculture and nearshore habitat monitoring.</t>
        </is>
      </c>
      <c r="F176" s="3" t="n"/>
      <c r="G176" s="3" t="n"/>
    </row>
    <row r="177">
      <c r="A177" s="2" t="n">
        <v>176</v>
      </c>
      <c r="B177" s="2" t="inlineStr">
        <is>
          <t>Is Mirri writing a children's book?</t>
        </is>
      </c>
      <c r="C177" s="2" t="inlineStr">
        <is>
          <t>Planning to write a bilingual children's book — Yolngu Matha and English</t>
        </is>
      </c>
      <c r="D177" s="2" t="inlineStr">
        <is>
          <t>Book project scrapped — elders concerned about putting cultural knowledge in print</t>
        </is>
      </c>
      <c r="E177" s="2" t="inlineStr">
        <is>
          <t>Yes, Mirri Yunupingu is writing a bilingual children's book in Yolngu Matha and English about local animals and seasons.</t>
        </is>
      </c>
      <c r="F177" s="3" t="n"/>
      <c r="G177" s="3" t="n"/>
    </row>
    <row r="178">
      <c r="A178" s="2" t="n">
        <v>177</v>
      </c>
      <c r="B178" s="2" t="inlineStr">
        <is>
          <t>Where does Pan buy her rice?</t>
        </is>
      </c>
      <c r="C178" s="2" t="inlineStr">
        <is>
          <t>Buys jasmine rice from Auntie Somjit at Khlong Toei market — 38 baht per kilo</t>
        </is>
      </c>
      <c r="D178" s="2" t="inlineStr">
        <is>
          <t>Switched rice supplier to Uncle Prasert at Talat Thai wholesale — 32 baht per kilo, better quality</t>
        </is>
      </c>
      <c r="E178" s="2" t="inlineStr">
        <is>
          <t>Pan buys 20 kilos of premium long-grain jasmine rice daily from Uncle Prasert at Talat Thai market for cooking khao man gai.</t>
        </is>
      </c>
      <c r="F178" s="3" t="n"/>
      <c r="G178" s="3" t="n"/>
    </row>
    <row r="179">
      <c r="A179" s="2" t="n">
        <v>178</v>
      </c>
      <c r="B179" s="2" t="inlineStr">
        <is>
          <t>What exercise does Amara do?</t>
        </is>
      </c>
      <c r="C179" s="2" t="inlineStr">
        <is>
          <t>Runs 5K three mornings a week in Victoria Park</t>
        </is>
      </c>
      <c r="D179" s="2" t="inlineStr">
        <is>
          <t>Dropped running, switched to boxing at a gym in Bethnal Green</t>
        </is>
      </c>
      <c r="E179" s="2" t="inlineStr">
        <is>
          <t>Amara trains in boxing with a trainer named Kofi and is considering adding a short yoga session on Tuesdays and Thursdays as a morning anchor.</t>
        </is>
      </c>
      <c r="F179" s="3" t="n"/>
      <c r="G179" s="3" t="n"/>
    </row>
    <row r="180">
      <c r="A180" s="2" t="n">
        <v>179</v>
      </c>
      <c r="B180" s="2" t="inlineStr">
        <is>
          <t>Where does Pan buy her rice?</t>
        </is>
      </c>
      <c r="C180" s="2" t="inlineStr">
        <is>
          <t>Buys jasmine rice from Auntie Somjit at Khlong Toei market — 38 baht per kilo</t>
        </is>
      </c>
      <c r="D180" s="2" t="inlineStr">
        <is>
          <t>Switched rice supplier to Uncle Prasert at Talat Thai wholesale — 32 baht per kilo, better quality</t>
        </is>
      </c>
      <c r="E180" s="2" t="inlineStr">
        <is>
          <t>Pan buys her jasmine long grain rice from Auntie Somjit at Khlong Toei market.</t>
        </is>
      </c>
      <c r="F180" s="3" t="n"/>
      <c r="G180" s="3" t="n"/>
    </row>
    <row r="181">
      <c r="A181" s="2" t="n">
        <v>180</v>
      </c>
      <c r="B181" s="2" t="inlineStr">
        <is>
          <t>What car does Aroha drive?</t>
        </is>
      </c>
      <c r="C181" s="2" t="inlineStr">
        <is>
          <t>Drives a 2017 Mazda 3 hatchback</t>
        </is>
      </c>
      <c r="D181" s="2" t="inlineStr">
        <is>
          <t>Switched to a Toyota Aqua hybrid — saves on petrol for rural callouts</t>
        </is>
      </c>
      <c r="E181" s="2" t="inlineStr">
        <is>
          <t>The store does not currently contain the answer.</t>
        </is>
      </c>
      <c r="F181" s="3" t="n"/>
      <c r="G181" s="3" t="n"/>
    </row>
    <row r="182">
      <c r="A182" s="2" t="n">
        <v>181</v>
      </c>
      <c r="B182" s="2" t="inlineStr">
        <is>
          <t>What is Ingrid's primary research focus?</t>
        </is>
      </c>
      <c r="C182" s="2" t="inlineStr">
        <is>
          <t>Primary research focus is Arctic cod population dynamics</t>
        </is>
      </c>
      <c r="D182" s="2" t="inlineStr">
        <is>
          <t>Shifted research focus to kelp farming as climate adaptation strategy</t>
        </is>
      </c>
      <c r="E182" s="2" t="inlineStr">
        <is>
          <t>Ingrid's current primary research focus is kelp aquaculture as a climate adaptation strategy.</t>
        </is>
      </c>
      <c r="F182" s="3" t="n"/>
      <c r="G182" s="3" t="n"/>
    </row>
    <row r="183">
      <c r="A183" s="2" t="n">
        <v>182</v>
      </c>
      <c r="B183" s="2" t="inlineStr">
        <is>
          <t>What is Ingrid's primary research focus?</t>
        </is>
      </c>
      <c r="C183" s="2" t="inlineStr">
        <is>
          <t>Primary research focus is Arctic cod population dynamics</t>
        </is>
      </c>
      <c r="D183" s="2" t="inlineStr">
        <is>
          <t>Shifted research focus to kelp farming as climate adaptation strategy</t>
        </is>
      </c>
      <c r="E183" s="2" t="inlineStr">
        <is>
          <t>Ingrid's current primary research focus is kelp aquaculture as a climate adaptation strategy.</t>
        </is>
      </c>
      <c r="F183" s="3" t="n"/>
      <c r="G183" s="3" t="n"/>
    </row>
    <row r="184">
      <c r="A184" s="2" t="n">
        <v>183</v>
      </c>
      <c r="B184" s="2" t="inlineStr">
        <is>
          <t>Is Ingrid planning a sabbatical?</t>
        </is>
      </c>
      <c r="C184" s="2" t="inlineStr">
        <is>
          <t>Planning a sabbatical year at Woods Hole Oceanographic Institution in Massachusetts</t>
        </is>
      </c>
      <c r="D184" s="2" t="inlineStr">
        <is>
          <t>Sabbatical at Woods Hole is off the table — kelp project cannot be left</t>
        </is>
      </c>
      <c r="E184" s="2" t="inlineStr">
        <is>
          <t>Ingrid Solberg's sabbatical at Woods Hole Oceanographic Institution is cancelled, but she plans to be a Guest Investigator there from August 2026 through July 2027.</t>
        </is>
      </c>
      <c r="F184" s="3" t="n"/>
      <c r="G184" s="3" t="n"/>
    </row>
    <row r="185">
      <c r="A185" s="2" t="n">
        <v>184</v>
      </c>
      <c r="B185" s="2" t="inlineStr">
        <is>
          <t>Is Tom planning any building projects?</t>
        </is>
      </c>
      <c r="C185" s="2" t="inlineStr">
        <is>
          <t>Planning to convert the old barn into a honey processing room</t>
        </is>
      </c>
      <c r="D185" s="2" t="inlineStr">
        <is>
          <t>Barn conversion scrapped — too expensive and planning permission denied</t>
        </is>
      </c>
      <c r="E185" s="2" t="inlineStr">
        <is>
          <t>Tom had plans to convert the barn into a honey processing space but has now cancelled the project due to planning refusal and high cost, so he is not currently planning any building projects.</t>
        </is>
      </c>
      <c r="F185" s="3" t="n"/>
      <c r="G185" s="3" t="n"/>
    </row>
    <row r="186">
      <c r="A186" s="2" t="n">
        <v>185</v>
      </c>
      <c r="B186" s="2" t="inlineStr">
        <is>
          <t>What company does Jerome drive for?</t>
        </is>
      </c>
      <c r="C186" s="2" t="inlineStr">
        <is>
          <t>Drives for Southeastern Freight Lines — based out of Atlanta terminal</t>
        </is>
      </c>
      <c r="D186" s="2" t="inlineStr">
        <is>
          <t>Switched to ABF Freight — better routes that go through the Northeast</t>
        </is>
      </c>
      <c r="E186" s="2" t="inlineStr">
        <is>
          <t>Jerome drives for ABF.</t>
        </is>
      </c>
      <c r="F186" s="3" t="n"/>
      <c r="G186" s="3" t="n"/>
    </row>
    <row r="187">
      <c r="A187" s="2" t="n">
        <v>186</v>
      </c>
      <c r="B187" s="2" t="inlineStr">
        <is>
          <t>Is Mirri writing a children's book?</t>
        </is>
      </c>
      <c r="C187" s="2" t="inlineStr">
        <is>
          <t>Planning to write a bilingual children's book — Yolngu Matha and English</t>
        </is>
      </c>
      <c r="D187" s="2" t="inlineStr">
        <is>
          <t>Book project scrapped — elders concerned about putting cultural knowledge in print</t>
        </is>
      </c>
      <c r="E187" s="2" t="inlineStr">
        <is>
          <t>Mirri Yunupingu currently wants to write a children's book but is not actively writing one.</t>
        </is>
      </c>
      <c r="F187" s="3" t="n"/>
      <c r="G187" s="3" t="n"/>
    </row>
    <row r="188">
      <c r="A188" s="2" t="n">
        <v>187</v>
      </c>
      <c r="B188" s="2" t="inlineStr">
        <is>
          <t>What patrol route does Mirri cover?</t>
        </is>
      </c>
      <c r="C188" s="2" t="inlineStr">
        <is>
          <t>Patrols the East Alligator River corridor — 3 days per week</t>
        </is>
      </c>
      <c r="D188" s="2" t="inlineStr">
        <is>
          <t>New park management reassigned her to Jim Jim/Twin Falls sector — different country, different knowledge needed</t>
        </is>
      </c>
      <c r="E188" s="2" t="inlineStr">
        <is>
          <t>Mirri Yunupingu patrols alone most days on the East Alligator corridor.</t>
        </is>
      </c>
      <c r="F188" s="3" t="n"/>
      <c r="G188" s="3" t="n"/>
    </row>
    <row r="189">
      <c r="A189" s="2" t="n">
        <v>188</v>
      </c>
      <c r="B189" s="2" t="inlineStr">
        <is>
          <t>Who does Kofi's cooperative sell cocoa through?</t>
        </is>
      </c>
      <c r="C189" s="2" t="inlineStr">
        <is>
          <t>Cooperative sells through Akuafo Buying Agent — 3-year contract</t>
        </is>
      </c>
      <c r="D189" s="2" t="inlineStr">
        <is>
          <t>Switched to Kuapa Kokoo buying agent — better price and fair trade premium</t>
        </is>
      </c>
      <c r="E189" s="2" t="inlineStr">
        <is>
          <t>Kofi's cooperative sells cocoa through Kuapa.</t>
        </is>
      </c>
      <c r="F189" s="3" t="n"/>
      <c r="G189" s="3" t="n"/>
    </row>
    <row r="190">
      <c r="A190" s="2" t="n">
        <v>189</v>
      </c>
      <c r="B190" s="2" t="inlineStr">
        <is>
          <t>What company does Jerome drive for?</t>
        </is>
      </c>
      <c r="C190" s="2" t="inlineStr">
        <is>
          <t>Drives for Southeastern Freight Lines — based out of Atlanta terminal</t>
        </is>
      </c>
      <c r="D190" s="2" t="inlineStr">
        <is>
          <t>Switched to ABF Freight — better routes that go through the Northeast</t>
        </is>
      </c>
      <c r="E190" s="2" t="inlineStr">
        <is>
          <t>Jerome Baptiste currently works as a company driver at ABF.</t>
        </is>
      </c>
      <c r="F190" s="3" t="n"/>
      <c r="G190" s="3" t="n"/>
    </row>
    <row r="191">
      <c r="A191" s="2" t="n">
        <v>190</v>
      </c>
      <c r="B191" s="2" t="inlineStr">
        <is>
          <t>What team is Aisha on at PwC?</t>
        </is>
      </c>
      <c r="C191" s="2" t="inlineStr">
        <is>
          <t>Works in audit at PwC Manchester</t>
        </is>
      </c>
      <c r="D191" s="2" t="inlineStr">
        <is>
          <t>Moved to advisory — deals and transactions team</t>
        </is>
      </c>
      <c r="E191" s="2" t="inlineStr">
        <is>
          <t>Aisha works at PwC in the advisory deals and transactions team.</t>
        </is>
      </c>
      <c r="F191" s="3" t="n"/>
      <c r="G191" s="3" t="n"/>
    </row>
    <row r="192">
      <c r="A192" s="2" t="n">
        <v>191</v>
      </c>
      <c r="B192" s="2" t="inlineStr">
        <is>
          <t>What team is Aisha on at PwC?</t>
        </is>
      </c>
      <c r="C192" s="2" t="inlineStr">
        <is>
          <t>Works in audit at PwC Manchester</t>
        </is>
      </c>
      <c r="D192" s="2" t="inlineStr">
        <is>
          <t>Moved to advisory — deals and transactions team</t>
        </is>
      </c>
      <c r="E192" s="2" t="inlineStr">
        <is>
          <t>Aisha works at PwC in the advisory deals and transactions team.</t>
        </is>
      </c>
      <c r="F192" s="3" t="n"/>
      <c r="G192" s="3" t="n"/>
    </row>
    <row r="193">
      <c r="A193" s="2" t="n">
        <v>192</v>
      </c>
      <c r="B193" s="2" t="inlineStr">
        <is>
          <t>What level of go students does Joon-ho teach?</t>
        </is>
      </c>
      <c r="C193" s="2" t="inlineStr">
        <is>
          <t>Teaches beginner go students at the Haeundae Baduk Club — 6 students</t>
        </is>
      </c>
      <c r="D193" s="2" t="inlineStr">
        <is>
          <t>Now teaches advanced students — preparing 2 for amateur dan certification</t>
        </is>
      </c>
      <c r="E193" s="2" t="inlineStr">
        <is>
          <t>User currently teaches advanced Go students.</t>
        </is>
      </c>
      <c r="F193" s="3" t="n"/>
      <c r="G193" s="3" t="n"/>
    </row>
    <row r="194">
      <c r="A194" s="2" t="n">
        <v>193</v>
      </c>
      <c r="B194" s="2" t="inlineStr">
        <is>
          <t>What fertilizer does Kofi use?</t>
        </is>
      </c>
      <c r="C194" s="2" t="inlineStr">
        <is>
          <t>Uses Cocoa Life brand fertilizer — buys 12 bags per season at 180 cedis each</t>
        </is>
      </c>
      <c r="D194" s="2" t="inlineStr">
        <is>
          <t>Changed to Yara brand fertilizer — government subsidy makes it 95 cedis per bag</t>
        </is>
      </c>
      <c r="E194" s="2" t="inlineStr">
        <is>
          <t>Kofi Mensah changed fertilizer this year and the cocoa yield improved, but previously used Cocoa Life fertilizer recommended by COCOBOD on their farm.</t>
        </is>
      </c>
      <c r="F194" s="3" t="n"/>
      <c r="G194" s="3" t="n"/>
    </row>
    <row r="195">
      <c r="A195" s="2" t="n">
        <v>194</v>
      </c>
      <c r="B195" s="2" t="inlineStr">
        <is>
          <t>Is Lily doing a semester exchange?</t>
        </is>
      </c>
      <c r="C195" s="2" t="inlineStr">
        <is>
          <t>Planning to do a semester exchange at UBC (University of British Columbia) in Vancouver</t>
        </is>
      </c>
      <c r="D195" s="2" t="inlineStr">
        <is>
          <t>UBC exchange cancelled — too expensive and would delay graduation</t>
        </is>
      </c>
      <c r="E195" s="2" t="inlineStr">
        <is>
          <t>Lily plans to attend an exchange program in the second semester and plans to study marine ecology at UBC in Canada for that semester.</t>
        </is>
      </c>
      <c r="F195" s="3" t="n"/>
      <c r="G195" s="3" t="n"/>
    </row>
    <row r="196">
      <c r="A196" s="2" t="n">
        <v>195</v>
      </c>
      <c r="B196" s="2" t="inlineStr">
        <is>
          <t>Who does Kofi's cooperative sell cocoa through?</t>
        </is>
      </c>
      <c r="C196" s="2" t="inlineStr">
        <is>
          <t>Cooperative sells through Akuafo Buying Agent — 3-year contract</t>
        </is>
      </c>
      <c r="D196" s="2" t="inlineStr">
        <is>
          <t>Switched to Kuapa Kokoo buying agent — better price and fair trade premium</t>
        </is>
      </c>
      <c r="E196" s="2" t="inlineStr">
        <is>
          <t>Kofi's cooperative sells cocoa through Kuapa.</t>
        </is>
      </c>
      <c r="F196" s="3" t="n"/>
      <c r="G196" s="3" t="n"/>
    </row>
    <row r="197">
      <c r="A197" s="2" t="n">
        <v>196</v>
      </c>
      <c r="B197" s="2" t="inlineStr">
        <is>
          <t>What type of projects does Fatima's firm focus on?</t>
        </is>
      </c>
      <c r="C197" s="2" t="inlineStr">
        <is>
          <t>Focuses exclusively on high-end residential design</t>
        </is>
      </c>
      <c r="D197" s="2" t="inlineStr">
        <is>
          <t>Pivoted to commercial projects — hotels and corporate offices</t>
        </is>
      </c>
      <c r="E197" s="2" t="inlineStr">
        <is>
          <t>Fatima's firm currently focuses on project-based interior work and has shifted its foundation to commercial work while remaining open to select private projects.</t>
        </is>
      </c>
      <c r="F197" s="3" t="n"/>
      <c r="G197" s="3" t="n"/>
    </row>
    <row r="198">
      <c r="A198" s="2" t="n">
        <v>197</v>
      </c>
      <c r="B198" s="2" t="inlineStr">
        <is>
          <t>Is Ingrid planning a sabbatical?</t>
        </is>
      </c>
      <c r="C198" s="2" t="inlineStr">
        <is>
          <t>Planning a sabbatical year at Woods Hole Oceanographic Institution in Massachusetts</t>
        </is>
      </c>
      <c r="D198" s="2" t="inlineStr">
        <is>
          <t>Sabbatical at Woods Hole is off the table — kelp project cannot be left</t>
        </is>
      </c>
      <c r="E198" s="2" t="inlineStr">
        <is>
          <t>Ingrid Solberg has decided that a sabbatical at Woods Hole is definitively off the table for now and her sabbatical at Woods Hole is cancelled, so she is not currently planning a sabbatical.</t>
        </is>
      </c>
      <c r="F198" s="3" t="n"/>
      <c r="G198" s="3" t="n"/>
    </row>
    <row r="199">
      <c r="A199" s="2" t="n">
        <v>198</v>
      </c>
      <c r="B199" s="2" t="inlineStr">
        <is>
          <t>Is Mirri writing a children's book?</t>
        </is>
      </c>
      <c r="C199" s="2" t="inlineStr">
        <is>
          <t>Planning to write a bilingual children's book — Yolngu Matha and English</t>
        </is>
      </c>
      <c r="D199" s="2" t="inlineStr">
        <is>
          <t>Book project scrapped — elders concerned about putting cultural knowledge in print</t>
        </is>
      </c>
      <c r="E199" s="2" t="inlineStr">
        <is>
          <t>Yes, Mirri Yunupingu is writing a bilingual children's book in Yolngu Matha and English about local animals and seasons.</t>
        </is>
      </c>
      <c r="F199" s="3" t="n"/>
      <c r="G199" s="3" t="n"/>
    </row>
    <row r="200">
      <c r="A200" s="4" t="inlineStr">
        <is>
          <t>Optional block: the rows below are extra. Do them only if you have time.</t>
        </is>
      </c>
      <c r="B200" s="5" t="n"/>
      <c r="C200" s="5" t="n"/>
      <c r="D200" s="5" t="n"/>
      <c r="E200" s="5" t="n"/>
      <c r="F200" s="5" t="n"/>
      <c r="G200" s="5" t="n"/>
    </row>
    <row r="201">
      <c r="A201" s="2" t="n">
        <v>199</v>
      </c>
      <c r="B201" s="2" t="inlineStr">
        <is>
          <t>Is Dariush opening a second practice in La Jolla?</t>
        </is>
      </c>
      <c r="C201" s="2" t="inlineStr">
        <is>
          <t>Planning to open a second practice location in La Jolla</t>
        </is>
      </c>
      <c r="D201" s="2" t="inlineStr">
        <is>
          <t>La Jolla second practice is off the table — too much overhead</t>
        </is>
      </c>
      <c r="E201" s="2" t="inlineStr">
        <is>
          <t>Yes, Dariush is opening a second practice in La Jolla. According to the memory store, he is planning to open a second periodontal surgical suite in La Jolla on Prospect Street and currently splits his time between his original location and the La Jolla location, spending three days at the original location and two days at the La Jolla location.</t>
        </is>
      </c>
      <c r="F201" s="3" t="n"/>
      <c r="G201" s="3" t="n"/>
    </row>
    <row r="202">
      <c r="A202" s="2" t="n">
        <v>200</v>
      </c>
      <c r="B202" s="2" t="inlineStr">
        <is>
          <t>What company does Jerome drive for?</t>
        </is>
      </c>
      <c r="C202" s="2" t="inlineStr">
        <is>
          <t>Drives for Southeastern Freight Lines — based out of Atlanta terminal</t>
        </is>
      </c>
      <c r="D202" s="2" t="inlineStr">
        <is>
          <t>Switched to ABF Freight — better routes that go through the Northeast</t>
        </is>
      </c>
      <c r="E202" s="2" t="inlineStr">
        <is>
          <t>Jerome drives for ABF as a company driver. However, there is also an active entry indicating he has been driving for Southeastern Freight Lines out of Atlanta for 4 years, which may represent a more recent or conflicting employment situation.</t>
        </is>
      </c>
      <c r="F202" s="3" t="n"/>
      <c r="G202" s="3" t="n"/>
    </row>
    <row r="203">
      <c r="A203" s="2" t="n">
        <v>201</v>
      </c>
      <c r="B203" s="2" t="inlineStr">
        <is>
          <t>What patrol route does Mirri cover?</t>
        </is>
      </c>
      <c r="C203" s="2" t="inlineStr">
        <is>
          <t>Patrols the East Alligator River corridor — 3 days per week</t>
        </is>
      </c>
      <c r="D203" s="2" t="inlineStr">
        <is>
          <t>New park management reassigned her to Jim Jim/Twin Falls sector — different country, different knowledge needed</t>
        </is>
      </c>
      <c r="E203" s="2" t="inlineStr">
        <is>
          <t>Mirri patrols the East Alligator corridor, patrolling alone most days on this route as part of work responsibilities with a schedule of three days a week (Tuesday, Thursday, and Saturday).</t>
        </is>
      </c>
      <c r="F203" s="3" t="n"/>
      <c r="G203" s="3" t="n"/>
    </row>
    <row r="204">
      <c r="A204" s="2" t="n">
        <v>202</v>
      </c>
      <c r="B204" s="2" t="inlineStr">
        <is>
          <t>Is Fatima launching any new products or brands?</t>
        </is>
      </c>
      <c r="C204" s="2" t="inlineStr">
        <is>
          <t>Planning to launch a home fragrance line — Oud &amp; Geometry</t>
        </is>
      </c>
      <c r="D204" s="2" t="inlineStr">
        <is>
          <t>Fragrance line cancelled — too much distraction from core business</t>
        </is>
      </c>
      <c r="E204" s="2" t="inlineStr">
        <is>
          <t>Yes, Fatima is launching a premium home fragrance line called Oud &amp; Geometry as a lifestyle extension of her design brand. This project involves developing a new business with its own supply chain, regulatory compliance, and distribution network, and she has already spent approximately forty thousand riyals on initial fragrance development and packaging concepts.</t>
        </is>
      </c>
      <c r="F204" s="3" t="n"/>
      <c r="G204" s="3" t="n"/>
    </row>
    <row r="205">
      <c r="A205" s="2" t="n">
        <v>203</v>
      </c>
      <c r="B205" s="2" t="inlineStr">
        <is>
          <t>Is Fatima launching any new products or brands?</t>
        </is>
      </c>
      <c r="C205" s="2" t="inlineStr">
        <is>
          <t>Planning to launch a home fragrance line — Oud &amp; Geometry</t>
        </is>
      </c>
      <c r="D205" s="2" t="inlineStr">
        <is>
          <t>Fragrance line cancelled — too much distraction from core business</t>
        </is>
      </c>
      <c r="E205" s="2" t="inlineStr">
        <is>
          <t>Yes, Fatima is launching a premium home fragrance line called Oud &amp; Geometry as a lifestyle extension of her design brand. She has already invested approximately forty thousand riyals in initial fragrance development and packaging concepts for this line.</t>
        </is>
      </c>
      <c r="F205" s="3" t="n"/>
      <c r="G205" s="3" t="n"/>
    </row>
    <row r="206">
      <c r="A206" s="2" t="n">
        <v>204</v>
      </c>
      <c r="B206" s="2" t="inlineStr">
        <is>
          <t>Who does Kofi's cooperative sell cocoa through?</t>
        </is>
      </c>
      <c r="C206" s="2" t="inlineStr">
        <is>
          <t>Cooperative sells through Akuafo Buying Agent — 3-year contract</t>
        </is>
      </c>
      <c r="D206" s="2" t="inlineStr">
        <is>
          <t>Switched to Kuapa Kokoo buying agent — better price and fair trade premium</t>
        </is>
      </c>
      <c r="E206" s="2" t="inlineStr">
        <is>
          <t>Kofi's cooperative sells cocoa through Kuapa.</t>
        </is>
      </c>
      <c r="F206" s="3" t="n"/>
      <c r="G206" s="3" t="n"/>
    </row>
    <row r="207">
      <c r="A207" s="2" t="n">
        <v>205</v>
      </c>
      <c r="B207" s="2" t="inlineStr">
        <is>
          <t>Is Joon-ho writing a textbook?</t>
        </is>
      </c>
      <c r="C207" s="2" t="inlineStr">
        <is>
          <t>Planning to write a textbook on combinatorial game theory applied to baduk</t>
        </is>
      </c>
      <c r="D207" s="2" t="inlineStr">
        <is>
          <t>Textbook project abandoned — his eyesight makes sustained writing impossible</t>
        </is>
      </c>
      <c r="E207" s="2" t="inlineStr">
        <is>
          <t>Yes, Park Joon-ho is writing a textbook on combinatorial game theory applied to go, which has twelve chapters and he intends to publish initially with a Korean academic press.</t>
        </is>
      </c>
      <c r="F207" s="3" t="n"/>
      <c r="G207" s="3" t="n"/>
    </row>
    <row r="208">
      <c r="A208" s="2" t="n">
        <v>206</v>
      </c>
      <c r="B208" s="2" t="inlineStr">
        <is>
          <t>Does Valentina smoke?</t>
        </is>
      </c>
      <c r="C208" s="2" t="inlineStr">
        <is>
          <t>Smokes half a pack of cigarettes a day — trying to quit</t>
        </is>
      </c>
      <c r="D208" s="2" t="inlineStr">
        <is>
          <t>Successfully quit smoking — 3 months clean, using nicotine patches</t>
        </is>
      </c>
      <c r="E208" s="2" t="inlineStr">
        <is>
          <t>Yes, Valentina smokes cigarettes and is trying to quit, according to an active entry in her memory store.</t>
        </is>
      </c>
      <c r="F208" s="3" t="n"/>
      <c r="G208" s="3" t="n"/>
    </row>
    <row r="209">
      <c r="A209" s="2" t="n">
        <v>207</v>
      </c>
      <c r="B209" s="2" t="inlineStr">
        <is>
          <t>What patrol route does Mirri cover?</t>
        </is>
      </c>
      <c r="C209" s="2" t="inlineStr">
        <is>
          <t>Patrols the East Alligator River corridor — 3 days per week</t>
        </is>
      </c>
      <c r="D209" s="2" t="inlineStr">
        <is>
          <t>New park management reassigned her to Jim Jim/Twin Falls sector — different country, different knowledge needed</t>
        </is>
      </c>
      <c r="E209" s="2" t="inlineStr">
        <is>
          <t>Mirri patrols the East Alligator corridor, typically alone most days. The patrol route involves varied terrain including sand, corrugated dirt, clay after rain, rock crossings, and water crossings.</t>
        </is>
      </c>
      <c r="F209" s="3" t="n"/>
      <c r="G209" s="3" t="n"/>
    </row>
    <row r="210">
      <c r="A210" s="2" t="n">
        <v>208</v>
      </c>
      <c r="B210" s="2" t="inlineStr">
        <is>
          <t>Where does Pan buy her rice?</t>
        </is>
      </c>
      <c r="C210" s="2" t="inlineStr">
        <is>
          <t>Buys jasmine rice from Auntie Somjit at Khlong Toei market — 38 baht per kilo</t>
        </is>
      </c>
      <c r="D210" s="2" t="inlineStr">
        <is>
          <t>Switched rice supplier to Uncle Prasert at Talat Thai wholesale — 32 baht per kilo, better quality</t>
        </is>
      </c>
      <c r="E210" s="2" t="inlineStr">
        <is>
          <t>Pan buys her rice from Auntie Somjit at Khlong Toei market, purchasing 15 kilos every morning.</t>
        </is>
      </c>
      <c r="F210" s="3" t="n"/>
      <c r="G210" s="3" t="n"/>
    </row>
    <row r="211">
      <c r="A211" s="2" t="n">
        <v>209</v>
      </c>
      <c r="B211" s="2" t="inlineStr">
        <is>
          <t>Is Joon-ho writing a textbook?</t>
        </is>
      </c>
      <c r="C211" s="2" t="inlineStr">
        <is>
          <t>Planning to write a textbook on combinatorial game theory applied to baduk</t>
        </is>
      </c>
      <c r="D211" s="2" t="inlineStr">
        <is>
          <t>Textbook project abandoned — his eyesight makes sustained writing impossible</t>
        </is>
      </c>
      <c r="E211" s="2" t="inlineStr">
        <is>
          <t>Yes, Park Joon-ho is writing a textbook on combinatorial game theory applied to go, which has twelve chapters.</t>
        </is>
      </c>
      <c r="F211" s="3" t="n"/>
      <c r="G211" s="3" t="n"/>
    </row>
    <row r="212">
      <c r="A212" s="2" t="n">
        <v>210</v>
      </c>
      <c r="B212" s="2" t="inlineStr">
        <is>
          <t>Does Valentina smoke?</t>
        </is>
      </c>
      <c r="C212" s="2" t="inlineStr">
        <is>
          <t>Smokes half a pack of cigarettes a day — trying to quit</t>
        </is>
      </c>
      <c r="D212" s="2" t="inlineStr">
        <is>
          <t>Successfully quit smoking — 3 months clean, using nicotine patches</t>
        </is>
      </c>
      <c r="E212" s="2" t="inlineStr">
        <is>
          <t>Yes, according to the memory store, Valentina smokes cigarettes and is trying to quit.</t>
        </is>
      </c>
      <c r="F212" s="3" t="n"/>
      <c r="G212" s="3" t="n"/>
    </row>
    <row r="213">
      <c r="A213" s="2" t="n">
        <v>211</v>
      </c>
      <c r="B213" s="2" t="inlineStr">
        <is>
          <t>Is Valentina writing a book?</t>
        </is>
      </c>
      <c r="C213" s="2" t="inlineStr">
        <is>
          <t>Planning to write a book about her father's generation of Colombian journalists</t>
        </is>
      </c>
      <c r="D213" s="2" t="inlineStr">
        <is>
          <t>Book project scrapped — her father asked her not to write it</t>
        </is>
      </c>
      <c r="E213" s="2" t="inlineStr">
        <is>
          <t>The memory store contains conflicting active entries about this topic. Entry [4] states that Valentina decided to stop writing a book about journalists covering narco years to protect her family, while entries [1], [3], and [5] indicate she is planning or planned to write such a book. Based on the most recent decision recorded in entry [4], she is not currently writing the book.</t>
        </is>
      </c>
      <c r="F213" s="3" t="n"/>
      <c r="G213" s="3" t="n"/>
    </row>
    <row r="214">
      <c r="A214" s="2" t="n">
        <v>212</v>
      </c>
      <c r="B214" s="2" t="inlineStr">
        <is>
          <t>Is Mirri writing a children's book?</t>
        </is>
      </c>
      <c r="C214" s="2" t="inlineStr">
        <is>
          <t>Planning to write a bilingual children's book — Yolngu Matha and English</t>
        </is>
      </c>
      <c r="D214" s="2" t="inlineStr">
        <is>
          <t>Book project scrapped — elders concerned about putting cultural knowledge in print</t>
        </is>
      </c>
      <c r="E214" s="2" t="inlineStr">
        <is>
          <t>Yes, Mirri is writing a bilingual children's book in Yolngu Matha and English about local animals and seasons.</t>
        </is>
      </c>
      <c r="F214" s="3" t="n"/>
      <c r="G214" s="3" t="n"/>
    </row>
    <row r="215">
      <c r="A215" s="2" t="n">
        <v>213</v>
      </c>
      <c r="B215" s="2" t="inlineStr">
        <is>
          <t>Where does Elena work?</t>
        </is>
      </c>
      <c r="C215" s="2" t="inlineStr">
        <is>
          <t>Works at Lurie Children's Hospital</t>
        </is>
      </c>
      <c r="D215" s="2" t="inlineStr">
        <is>
          <t>Transferred to Rush University Medical Center — better hours and pay</t>
        </is>
      </c>
      <c r="E215" s="2" t="inlineStr">
        <is>
          <t>The store does not currently contain the answer. While entries [6] and [7] indicate Elena works at Lurie Children's hospital, both are marked as superseded and therefore do not reflect her current situation.</t>
        </is>
      </c>
      <c r="F215" s="3" t="n"/>
      <c r="G215" s="3" t="n"/>
    </row>
    <row r="216">
      <c r="A216" s="2" t="n">
        <v>214</v>
      </c>
      <c r="B216" s="2" t="inlineStr">
        <is>
          <t>What is Ingrid's primary research focus?</t>
        </is>
      </c>
      <c r="C216" s="2" t="inlineStr">
        <is>
          <t>Primary research focus is Arctic cod population dynamics</t>
        </is>
      </c>
      <c r="D216" s="2" t="inlineStr">
        <is>
          <t>Shifted research focus to kelp farming as climate adaptation strategy</t>
        </is>
      </c>
      <c r="E216" s="2" t="inlineStr">
        <is>
          <t>According to the memory store, Ingrid's primary research interest includes kelp aquaculture and nearshore habitat monitoring. While she previously focused on Arctic cod population dynamics in the Barents Sea, this has been superseded by her current research interests.</t>
        </is>
      </c>
      <c r="F216" s="3" t="n"/>
      <c r="G216" s="3" t="n"/>
    </row>
    <row r="217">
      <c r="A217" s="2" t="n">
        <v>215</v>
      </c>
      <c r="B217" s="2" t="inlineStr">
        <is>
          <t>Where does Pan buy her rice?</t>
        </is>
      </c>
      <c r="C217" s="2" t="inlineStr">
        <is>
          <t>Buys jasmine rice from Auntie Somjit at Khlong Toei market — 38 baht per kilo</t>
        </is>
      </c>
      <c r="D217" s="2" t="inlineStr">
        <is>
          <t>Switched rice supplier to Uncle Prasert at Talat Thai wholesale — 32 baht per kilo, better quality</t>
        </is>
      </c>
      <c r="E217" s="2" t="inlineStr">
        <is>
          <t>The store does not currently contain the answer. The entries that specify where Pan buys rice (from Auntie Somjit at Khlong Toei market) have been superseded and are no longer current information.</t>
        </is>
      </c>
      <c r="F217" s="3" t="n"/>
      <c r="G217" s="3" t="n"/>
    </row>
    <row r="218">
      <c r="A218" s="2" t="n">
        <v>216</v>
      </c>
      <c r="B218" s="2" t="inlineStr">
        <is>
          <t>Is Mirri writing a children's book?</t>
        </is>
      </c>
      <c r="C218" s="2" t="inlineStr">
        <is>
          <t>Planning to write a bilingual children's book — Yolngu Matha and English</t>
        </is>
      </c>
      <c r="D218" s="2" t="inlineStr">
        <is>
          <t>Book project scrapped — elders concerned about putting cultural knowledge in print</t>
        </is>
      </c>
      <c r="E218" s="2" t="inlineStr">
        <is>
          <t>Yes, Mirri is writing a bilingual children's book in Yolngu Matha and English about local animals and seasons.</t>
        </is>
      </c>
      <c r="F218" s="3" t="n"/>
      <c r="G218" s="3" t="n"/>
    </row>
    <row r="219">
      <c r="A219" s="2" t="n">
        <v>217</v>
      </c>
      <c r="B219" s="2" t="inlineStr">
        <is>
          <t>Who does Kofi's cooperative sell cocoa through?</t>
        </is>
      </c>
      <c r="C219" s="2" t="inlineStr">
        <is>
          <t>Cooperative sells through Akuafo Buying Agent — 3-year contract</t>
        </is>
      </c>
      <c r="D219" s="2" t="inlineStr">
        <is>
          <t>Switched to Kuapa Kokoo buying agent — better price and fair trade premium</t>
        </is>
      </c>
      <c r="E219" s="2" t="inlineStr">
        <is>
          <t>Kofi's cooperative sells cocoa through Kuapa. He is the chairman of a cooperative of 147 families that uses this selling method.</t>
        </is>
      </c>
      <c r="F219" s="3" t="n"/>
      <c r="G219" s="3" t="n"/>
    </row>
    <row r="220">
      <c r="A220" s="2" t="n">
        <v>218</v>
      </c>
      <c r="B220" s="2" t="inlineStr">
        <is>
          <t>Is Valentina writing a book?</t>
        </is>
      </c>
      <c r="C220" s="2" t="inlineStr">
        <is>
          <t>Planning to write a book about her father's generation of Colombian journalists</t>
        </is>
      </c>
      <c r="D220" s="2" t="inlineStr">
        <is>
          <t>Book project scrapped — her father asked her not to write it</t>
        </is>
      </c>
      <c r="E220" s="2" t="inlineStr">
        <is>
          <t>Yes, Valentina is writing a book about the generation of Colombian journalists who reported during the narco years and the war, including her own father's experiences.</t>
        </is>
      </c>
      <c r="F220" s="3" t="n"/>
      <c r="G220" s="3" t="n"/>
    </row>
    <row r="221">
      <c r="A221" s="2" t="n">
        <v>219</v>
      </c>
      <c r="B221" s="2" t="inlineStr">
        <is>
          <t>Is Fatima launching any new products or brands?</t>
        </is>
      </c>
      <c r="C221" s="2" t="inlineStr">
        <is>
          <t>Planning to launch a home fragrance line — Oud &amp; Geometry</t>
        </is>
      </c>
      <c r="D221" s="2" t="inlineStr">
        <is>
          <t>Fragrance line cancelled — too much distraction from core business</t>
        </is>
      </c>
      <c r="E221" s="2" t="inlineStr">
        <is>
          <t>The store does not currently contain a definitive answer to this question. While Fatima is considering extending her firm into home fragrance products (active entry), she decided that launching the Oud and Geometry fragrance line would require building a separate business with its own supply chain and regulatory compliance (active entry), but no active entry confirms whether she is actually proceeding with launching a new product or brand.</t>
        </is>
      </c>
      <c r="F221" s="3" t="n"/>
      <c r="G221" s="3" t="n"/>
    </row>
    <row r="222">
      <c r="A222" s="2" t="n">
        <v>220</v>
      </c>
      <c r="B222" s="2" t="inlineStr">
        <is>
          <t>Does Valentina smoke?</t>
        </is>
      </c>
      <c r="C222" s="2" t="inlineStr">
        <is>
          <t>Smokes half a pack of cigarettes a day — trying to quit</t>
        </is>
      </c>
      <c r="D222" s="2" t="inlineStr">
        <is>
          <t>Successfully quit smoking — 3 months clean, using nicotine patches</t>
        </is>
      </c>
      <c r="E222" s="2" t="inlineStr">
        <is>
          <t>Yes, Valentina smokes cigarettes and is trying to quit, according to an active entry in her memory store.</t>
        </is>
      </c>
      <c r="F222" s="3" t="n"/>
      <c r="G222" s="3" t="n"/>
    </row>
    <row r="223">
      <c r="A223" s="2" t="n">
        <v>221</v>
      </c>
      <c r="B223" s="2" t="inlineStr">
        <is>
          <t>Is Mirri writing a children's book?</t>
        </is>
      </c>
      <c r="C223" s="2" t="inlineStr">
        <is>
          <t>Planning to write a bilingual children's book — Yolngu Matha and English</t>
        </is>
      </c>
      <c r="D223" s="2" t="inlineStr">
        <is>
          <t>Book project scrapped — elders concerned about putting cultural knowledge in print</t>
        </is>
      </c>
      <c r="E223" s="2" t="inlineStr">
        <is>
          <t>Yes, Mirri is writing a bilingual children's book in Yolngu Matha and English about local animals and seasons.</t>
        </is>
      </c>
      <c r="F223" s="3" t="n"/>
      <c r="G223" s="3" t="n"/>
    </row>
    <row r="224">
      <c r="A224" s="2" t="n">
        <v>222</v>
      </c>
      <c r="B224" s="2" t="inlineStr">
        <is>
          <t>Is Valentina writing a book?</t>
        </is>
      </c>
      <c r="C224" s="2" t="inlineStr">
        <is>
          <t>Planning to write a book about her father's generation of Colombian journalists</t>
        </is>
      </c>
      <c r="D224" s="2" t="inlineStr">
        <is>
          <t>Book project scrapped — her father asked her not to write it</t>
        </is>
      </c>
      <c r="E224" s="2" t="inlineStr">
        <is>
          <t>The memory store contains conflicting active entries about this project. Entry [4] states that Valentina decided to stop writing a book about journalists covering narco years to protect her family, while entries [1], [3], and [5] indicate she is planning or planned to write such a book. Based on the most recent decision recorded (entry [4] from 263 days ago), she is not currently writing the book.</t>
        </is>
      </c>
      <c r="F224" s="3" t="n"/>
      <c r="G224" s="3" t="n"/>
    </row>
    <row r="225">
      <c r="A225" s="2" t="n">
        <v>223</v>
      </c>
      <c r="B225" s="2" t="inlineStr">
        <is>
          <t>Is Fatima launching any new products or brands?</t>
        </is>
      </c>
      <c r="C225" s="2" t="inlineStr">
        <is>
          <t>Planning to launch a home fragrance line — Oud &amp; Geometry</t>
        </is>
      </c>
      <c r="D225" s="2" t="inlineStr">
        <is>
          <t>Fragrance line cancelled — too much distraction from core business</t>
        </is>
      </c>
      <c r="E225" s="2" t="inlineStr">
        <is>
          <t>The store does not currently contain a clear answer to this question. While there is an active entry indicating Fatima is considering extending her firm into home fragrance products, the retracted entries show she previously decided against launching the Oud &amp; Geometry fragrance line due to resource constraints with her core interior design work.</t>
        </is>
      </c>
      <c r="F225" s="3" t="n"/>
      <c r="G225" s="3" t="n"/>
    </row>
    <row r="226">
      <c r="A226" s="2" t="n">
        <v>224</v>
      </c>
      <c r="B226" s="2" t="inlineStr">
        <is>
          <t>Who does Kofi's cooperative sell cocoa through?</t>
        </is>
      </c>
      <c r="C226" s="2" t="inlineStr">
        <is>
          <t>Cooperative sells through Akuafo Buying Agent — 3-year contract</t>
        </is>
      </c>
      <c r="D226" s="2" t="inlineStr">
        <is>
          <t>Switched to Kuapa Kokoo buying agent — better price and fair trade premium</t>
        </is>
      </c>
      <c r="E226" s="2" t="inlineStr">
        <is>
          <t>Kofi's cooperative sells cocoa through Kuapa. He is the chairman of a cooperative of 147 families that uses this selling method.</t>
        </is>
      </c>
      <c r="F226" s="3" t="n"/>
      <c r="G226" s="3" t="n"/>
    </row>
    <row r="227">
      <c r="A227" s="2" t="n">
        <v>225</v>
      </c>
      <c r="B227" s="2" t="inlineStr">
        <is>
          <t>Is Fatima launching any new products or brands?</t>
        </is>
      </c>
      <c r="C227" s="2" t="inlineStr">
        <is>
          <t>Planning to launch a home fragrance line — Oud &amp; Geometry</t>
        </is>
      </c>
      <c r="D227" s="2" t="inlineStr">
        <is>
          <t>Fragrance line cancelled — too much distraction from core business</t>
        </is>
      </c>
      <c r="E227" s="2" t="inlineStr">
        <is>
          <t>Yes, Fatima is launching a premium home fragrance line called Oud &amp; Geometry as a lifestyle extension of her design brand. However, she has determined that this project would require building a second business with its own supply chain, regulatory compliance, and distribution network.</t>
        </is>
      </c>
      <c r="F227" s="3" t="n"/>
      <c r="G227" s="3" t="n"/>
    </row>
    <row r="228">
      <c r="A228" s="2" t="n">
        <v>226</v>
      </c>
      <c r="B228" s="2" t="inlineStr">
        <is>
          <t>What patrol route does Mirri cover?</t>
        </is>
      </c>
      <c r="C228" s="2" t="inlineStr">
        <is>
          <t>Patrols the East Alligator River corridor — 3 days per week</t>
        </is>
      </c>
      <c r="D228" s="2" t="inlineStr">
        <is>
          <t>New park management reassigned her to Jim Jim/Twin Falls sector — different country, different knowledge needed</t>
        </is>
      </c>
      <c r="E228" s="2" t="inlineStr">
        <is>
          <t>Mirri covers the East Alligator River corridor as part of their patrol work in Kakadu, patrolling this sector three days a week on Tuesday, Thursday, and Saturday.</t>
        </is>
      </c>
      <c r="F228" s="3" t="n"/>
      <c r="G228" s="3" t="n"/>
    </row>
    <row r="229">
      <c r="A229" s="2" t="n">
        <v>227</v>
      </c>
      <c r="B229" s="2" t="inlineStr">
        <is>
          <t>Who does Kofi's cooperative sell cocoa through?</t>
        </is>
      </c>
      <c r="C229" s="2" t="inlineStr">
        <is>
          <t>Cooperative sells through Akuafo Buying Agent — 3-year contract</t>
        </is>
      </c>
      <c r="D229" s="2" t="inlineStr">
        <is>
          <t>Switched to Kuapa Kokoo buying agent — better price and fair trade premium</t>
        </is>
      </c>
      <c r="E229" s="2" t="inlineStr">
        <is>
          <t>Kofi's cooperative sells cocoa through Kuapa. Kofi is the chairman of a cooperative of 147 families that sells cocoa through this system.</t>
        </is>
      </c>
      <c r="F229" s="3" t="n"/>
      <c r="G229" s="3" t="n"/>
    </row>
    <row r="230">
      <c r="A230" s="2" t="n">
        <v>228</v>
      </c>
      <c r="B230" s="2" t="inlineStr">
        <is>
          <t>Who does Kofi's cooperative sell cocoa through?</t>
        </is>
      </c>
      <c r="C230" s="2" t="inlineStr">
        <is>
          <t>Cooperative sells through Akuafo Buying Agent — 3-year contract</t>
        </is>
      </c>
      <c r="D230" s="2" t="inlineStr">
        <is>
          <t>Switched to Kuapa Kokoo buying agent — better price and fair trade premium</t>
        </is>
      </c>
      <c r="E230" s="2" t="inlineStr">
        <is>
          <t>Kofi's cooperative sells cocoa through Kuapa. Kofi is the chairman of a cooperative of 147 families that sells cocoa through this system.</t>
        </is>
      </c>
      <c r="F230" s="3" t="n"/>
      <c r="G230" s="3" t="n"/>
    </row>
    <row r="231">
      <c r="A231" s="2" t="n">
        <v>229</v>
      </c>
      <c r="B231" s="2" t="inlineStr">
        <is>
          <t>Is Ingrid planning a sabbatical?</t>
        </is>
      </c>
      <c r="C231" s="2" t="inlineStr">
        <is>
          <t>Planning a sabbatical year at Woods Hole Oceanographic Institution in Massachusetts</t>
        </is>
      </c>
      <c r="D231" s="2" t="inlineStr">
        <is>
          <t>Sabbatical at Woods Hole is off the table — kelp project cannot be left</t>
        </is>
      </c>
      <c r="E231" s="2" t="inlineStr">
        <is>
          <t>The memory store contains conflicting active entries about Ingrid's sabbatical plans. Entry [4] indicates she plans to be a Guest Investigator at Woods Hole Oceanographic Institution from August 2026 through July 2027, while entry [3] states her sabbatical at Woods Hole is cancelled. The store does not currently contain a clear, uncontradicted answer to whether she is planning a sabbatical.</t>
        </is>
      </c>
      <c r="F231" s="3" t="n"/>
      <c r="G231" s="3" t="n"/>
    </row>
    <row r="232">
      <c r="A232" s="2" t="n">
        <v>230</v>
      </c>
      <c r="B232" s="2" t="inlineStr">
        <is>
          <t>Who does Kofi's cooperative sell cocoa through?</t>
        </is>
      </c>
      <c r="C232" s="2" t="inlineStr">
        <is>
          <t>Cooperative sells through Akuafo Buying Agent — 3-year contract</t>
        </is>
      </c>
      <c r="D232" s="2" t="inlineStr">
        <is>
          <t>Switched to Kuapa Kokoo buying agent — better price and fair trade premium</t>
        </is>
      </c>
      <c r="E232" s="2" t="inlineStr">
        <is>
          <t>Kofi's cooperative sells cocoa through Kuapa. He is the chairman of a cooperative of 147 families that uses this selling method.</t>
        </is>
      </c>
      <c r="F232" s="3" t="n"/>
      <c r="G232" s="3" t="n"/>
    </row>
    <row r="233">
      <c r="A233" s="2" t="n">
        <v>231</v>
      </c>
      <c r="B233" s="2" t="inlineStr">
        <is>
          <t>Is Valentina writing a book?</t>
        </is>
      </c>
      <c r="C233" s="2" t="inlineStr">
        <is>
          <t>Planning to write a book about her father's generation of Colombian journalists</t>
        </is>
      </c>
      <c r="D233" s="2" t="inlineStr">
        <is>
          <t>Book project scrapped — her father asked her not to write it</t>
        </is>
      </c>
      <c r="E233" s="2" t="inlineStr">
        <is>
          <t>Yes, Valentina is writing a book about the generation of Colombian journalists who reported during the narco years and the war, including their own father.</t>
        </is>
      </c>
      <c r="F233" s="3" t="n"/>
      <c r="G233" s="3" t="n"/>
    </row>
    <row r="234">
      <c r="A234" s="2" t="n">
        <v>232</v>
      </c>
      <c r="B234" s="2" t="inlineStr">
        <is>
          <t>Is Joon-ho writing a textbook?</t>
        </is>
      </c>
      <c r="C234" s="2" t="inlineStr">
        <is>
          <t>Planning to write a textbook on combinatorial game theory applied to baduk</t>
        </is>
      </c>
      <c r="D234" s="2" t="inlineStr">
        <is>
          <t>Textbook project abandoned — his eyesight makes sustained writing impossible</t>
        </is>
      </c>
      <c r="E234" s="2" t="inlineStr">
        <is>
          <t>Yes, Park Joon-ho is writing a textbook on combinatorial game theory applied to go, which has twelve chapters and he intends to publish initially with a Korean academic press.</t>
        </is>
      </c>
      <c r="F234" s="3" t="n"/>
      <c r="G234" s="3" t="n"/>
    </row>
    <row r="235">
      <c r="A235" s="2" t="n">
        <v>233</v>
      </c>
      <c r="B235" s="2" t="inlineStr">
        <is>
          <t>Is Mirri writing a children's book?</t>
        </is>
      </c>
      <c r="C235" s="2" t="inlineStr">
        <is>
          <t>Planning to write a bilingual children's book — Yolngu Matha and English</t>
        </is>
      </c>
      <c r="D235" s="2" t="inlineStr">
        <is>
          <t>Book project scrapped — elders concerned about putting cultural knowledge in print</t>
        </is>
      </c>
      <c r="E235" s="2" t="inlineStr">
        <is>
          <t>The store shows that Mirri wants to write a children's book (active entry from 425 days ago) and had an idea for a bilingual children's book with stories from their country in their language and in English (active entry from 290 days ago), but does not currently contain information confirming that Mirri is actively writing one.</t>
        </is>
      </c>
      <c r="F235" s="3" t="n"/>
      <c r="G235" s="3" t="n"/>
    </row>
    <row r="236">
      <c r="A236" s="2" t="n">
        <v>234</v>
      </c>
      <c r="B236" s="2" t="inlineStr">
        <is>
          <t>What is Ingrid's primary research focus?</t>
        </is>
      </c>
      <c r="C236" s="2" t="inlineStr">
        <is>
          <t>Primary research focus is Arctic cod population dynamics</t>
        </is>
      </c>
      <c r="D236" s="2" t="inlineStr">
        <is>
          <t>Shifted research focus to kelp farming as climate adaptation strategy</t>
        </is>
      </c>
      <c r="E236" s="2" t="inlineStr">
        <is>
          <t>According to the memory store, Ingrid's primary research interest includes kelp aquaculture and nearshore habitat monitoring. The store does not contain a current active entry explicitly stating a single primary research focus, though her active interests have shifted from her previous focus on Arctic cod population dynamics.</t>
        </is>
      </c>
      <c r="F236" s="3" t="n"/>
      <c r="G236" s="3" t="n"/>
    </row>
    <row r="237">
      <c r="A237" s="2" t="n">
        <v>235</v>
      </c>
      <c r="B237" s="2" t="inlineStr">
        <is>
          <t>Where does Pan buy her rice?</t>
        </is>
      </c>
      <c r="C237" s="2" t="inlineStr">
        <is>
          <t>Buys jasmine rice from Auntie Somjit at Khlong Toei market — 38 baht per kilo</t>
        </is>
      </c>
      <c r="D237" s="2" t="inlineStr">
        <is>
          <t>Switched rice supplier to Uncle Prasert at Talat Thai wholesale — 32 baht per kilo, better quality</t>
        </is>
      </c>
      <c r="E237" s="2" t="inlineStr">
        <is>
          <t>Pan buys rice from Auntie Somjit at Khlong Toei market. She currently pays 32 baht per kilo for jasmine rice.</t>
        </is>
      </c>
      <c r="F237" s="3" t="n"/>
      <c r="G237" s="3" t="n"/>
    </row>
    <row r="238">
      <c r="A238" s="2" t="n">
        <v>236</v>
      </c>
      <c r="B238" s="2" t="inlineStr">
        <is>
          <t>Is Fatima launching any new products or brands?</t>
        </is>
      </c>
      <c r="C238" s="2" t="inlineStr">
        <is>
          <t>Planning to launch a home fragrance line — Oud &amp; Geometry</t>
        </is>
      </c>
      <c r="D238" s="2" t="inlineStr">
        <is>
          <t>Fragrance line cancelled — too much distraction from core business</t>
        </is>
      </c>
      <c r="E238" s="2" t="inlineStr">
        <is>
          <t>Yes, Fatima is launching a premium home fragrance line called Oud &amp; Geometry as a lifestyle extension of her design brand. However, she has also recognized that this project would require building a second business with its own supply chain, regulatory compliance, and distribution network.</t>
        </is>
      </c>
      <c r="F238" s="3" t="n"/>
      <c r="G238" s="3" t="n"/>
    </row>
    <row r="239">
      <c r="A239" s="2" t="n">
        <v>237</v>
      </c>
      <c r="B239" s="2" t="inlineStr">
        <is>
          <t>Is Mirri writing a children's book?</t>
        </is>
      </c>
      <c r="C239" s="2" t="inlineStr">
        <is>
          <t>Planning to write a bilingual children's book — Yolngu Matha and English</t>
        </is>
      </c>
      <c r="D239" s="2" t="inlineStr">
        <is>
          <t>Book project scrapped — elders concerned about putting cultural knowledge in print</t>
        </is>
      </c>
      <c r="E239" s="2" t="inlineStr">
        <is>
          <t>Yes, Mirri is writing a bilingual children's book in Yolngu Matha and English about local animals and seasons.</t>
        </is>
      </c>
      <c r="F239" s="3" t="n"/>
      <c r="G239" s="3" t="n"/>
    </row>
    <row r="240">
      <c r="A240" s="2" t="n">
        <v>238</v>
      </c>
      <c r="B240" s="2" t="inlineStr">
        <is>
          <t>Is Dariush opening a second practice in La Jolla?</t>
        </is>
      </c>
      <c r="C240" s="2" t="inlineStr">
        <is>
          <t>Planning to open a second practice location in La Jolla</t>
        </is>
      </c>
      <c r="D240" s="2" t="inlineStr">
        <is>
          <t>La Jolla second practice is off the table — too much overhead</t>
        </is>
      </c>
      <c r="E240" s="2" t="inlineStr">
        <is>
          <t>Yes, according to the memory store, Dariush is planning to open a second periodontal surgical suite in La Jolla on Prospect Street. He currently splits time between two practice locations, spending three days at the original location and two days at the La Jolla location.</t>
        </is>
      </c>
      <c r="F240" s="3" t="n"/>
      <c r="G240" s="3" t="n"/>
    </row>
    <row r="241">
      <c r="A241" s="2" t="n">
        <v>239</v>
      </c>
      <c r="B241" s="2" t="inlineStr">
        <is>
          <t>Is Fatima launching any new products or brands?</t>
        </is>
      </c>
      <c r="C241" s="2" t="inlineStr">
        <is>
          <t>Planning to launch a home fragrance line — Oud &amp; Geometry</t>
        </is>
      </c>
      <c r="D241" s="2" t="inlineStr">
        <is>
          <t>Fragrance line cancelled — too much distraction from core business</t>
        </is>
      </c>
      <c r="E241" s="2" t="inlineStr">
        <is>
          <t>The store does not currently contain a clear answer to this question. While there is an active entry indicating Fatima is considering extending her firm into home fragrance products, the entries describing specific product launches (Oud &amp; Geometry fragrance line) have all been retracted, suggesting she decided against proceeding with that particular venture.</t>
        </is>
      </c>
      <c r="F241" s="3" t="n"/>
      <c r="G241" s="3" t="n"/>
    </row>
    <row r="242">
      <c r="A242" s="2" t="n">
        <v>240</v>
      </c>
      <c r="B242" s="2" t="inlineStr">
        <is>
          <t>Where does Elena work?</t>
        </is>
      </c>
      <c r="C242" s="2" t="inlineStr">
        <is>
          <t>Works at Lurie Children's Hospital</t>
        </is>
      </c>
      <c r="D242" s="2" t="inlineStr">
        <is>
          <t>Transferred to Rush University Medical Center — better hours and pay</t>
        </is>
      </c>
      <c r="E242" s="2" t="inlineStr">
        <is>
          <t>The store does not currently contain the answer. While there are superseded entries indicating Elena previously worked at Lurie Children's hospital, the active entries only confirm she works on a nursing unit with day and night shifts as a pediatric nurse, without specifying the current employer.</t>
        </is>
      </c>
      <c r="F242" s="3" t="n"/>
      <c r="G242" s="3" t="n"/>
    </row>
    <row r="243">
      <c r="A243" s="2" t="n">
        <v>241</v>
      </c>
      <c r="B243" s="2" t="inlineStr">
        <is>
          <t>Where does Pan buy her rice?</t>
        </is>
      </c>
      <c r="C243" s="2" t="inlineStr">
        <is>
          <t>Buys jasmine rice from Auntie Somjit at Khlong Toei market — 38 baht per kilo</t>
        </is>
      </c>
      <c r="D243" s="2" t="inlineStr">
        <is>
          <t>Switched rice supplier to Uncle Prasert at Talat Thai wholesale — 32 baht per kilo, better quality</t>
        </is>
      </c>
      <c r="E243" s="2" t="inlineStr">
        <is>
          <t>The store does not currently contain the answer. The entries that specify where Pan buys rice (from Auntie Somjit at Khlong Toei market) are marked as superseded and therefore do not reflect her current situation.</t>
        </is>
      </c>
      <c r="F243" s="3" t="n"/>
      <c r="G243" s="3" t="n"/>
    </row>
    <row r="244">
      <c r="A244" s="2" t="n">
        <v>242</v>
      </c>
      <c r="B244" s="2" t="inlineStr">
        <is>
          <t>Who does Kofi's cooperative sell cocoa through?</t>
        </is>
      </c>
      <c r="C244" s="2" t="inlineStr">
        <is>
          <t>Cooperative sells through Akuafo Buying Agent — 3-year contract</t>
        </is>
      </c>
      <c r="D244" s="2" t="inlineStr">
        <is>
          <t>Switched to Kuapa Kokoo buying agent — better price and fair trade premium</t>
        </is>
      </c>
      <c r="E244" s="2" t="inlineStr">
        <is>
          <t>Kofi's cooperative sells cocoa through Kuapa. He is the chairman of a cooperative of 147 families that uses this selling method.</t>
        </is>
      </c>
      <c r="F244" s="3" t="n"/>
      <c r="G244" s="3" t="n"/>
    </row>
    <row r="245">
      <c r="A245" s="2" t="n">
        <v>243</v>
      </c>
      <c r="B245" s="2" t="inlineStr">
        <is>
          <t>Is Mirri writing a children's book?</t>
        </is>
      </c>
      <c r="C245" s="2" t="inlineStr">
        <is>
          <t>Planning to write a bilingual children's book — Yolngu Matha and English</t>
        </is>
      </c>
      <c r="D245" s="2" t="inlineStr">
        <is>
          <t>Book project scrapped — elders concerned about putting cultural knowledge in print</t>
        </is>
      </c>
      <c r="E245" s="2" t="inlineStr">
        <is>
          <t>The store shows that Mirri wants to write a children's book (active entry from 425 days ago) and had an idea for a bilingual children's book with stories from their country in their language and in English (active entry from 290 days ago), but does not currently contain information confirming that Mirri is actively writing one.</t>
        </is>
      </c>
      <c r="F245" s="3" t="n"/>
      <c r="G245" s="3" t="n"/>
    </row>
    <row r="246">
      <c r="A246" s="2" t="n">
        <v>244</v>
      </c>
      <c r="B246" s="2" t="inlineStr">
        <is>
          <t>Does Valentina smoke?</t>
        </is>
      </c>
      <c r="C246" s="2" t="inlineStr">
        <is>
          <t>Smokes half a pack of cigarettes a day — trying to quit</t>
        </is>
      </c>
      <c r="D246" s="2" t="inlineStr">
        <is>
          <t>Successfully quit smoking — 3 months clean, using nicotine patches</t>
        </is>
      </c>
      <c r="E246" s="2" t="inlineStr">
        <is>
          <t>Yes, according to the memory store, Valentina smokes cigarettes and is trying to quit.</t>
        </is>
      </c>
      <c r="F246" s="3" t="n"/>
      <c r="G246" s="3" t="n"/>
    </row>
    <row r="247">
      <c r="A247" s="2" t="n">
        <v>245</v>
      </c>
      <c r="B247" s="2" t="inlineStr">
        <is>
          <t>What patrol route does Mirri cover?</t>
        </is>
      </c>
      <c r="C247" s="2" t="inlineStr">
        <is>
          <t>Patrols the East Alligator River corridor — 3 days per week</t>
        </is>
      </c>
      <c r="D247" s="2" t="inlineStr">
        <is>
          <t>New park management reassigned her to Jim Jim/Twin Falls sector — different country, different knowledge needed</t>
        </is>
      </c>
      <c r="E247" s="2" t="inlineStr">
        <is>
          <t>Mirri covers the East Alligator River corridor as part of their patrol work in Kakadu. The patrol sector involves driving on varied terrain including sand, corrugated dirt, clay after rain, rock crossings, and water crossings.</t>
        </is>
      </c>
      <c r="F247" s="3" t="n"/>
      <c r="G247" s="3" t="n"/>
    </row>
    <row r="248">
      <c r="A248" s="2" t="n">
        <v>246</v>
      </c>
      <c r="B248" s="2" t="inlineStr">
        <is>
          <t>Is Joon-ho writing a textbook?</t>
        </is>
      </c>
      <c r="C248" s="2" t="inlineStr">
        <is>
          <t>Planning to write a textbook on combinatorial game theory applied to baduk</t>
        </is>
      </c>
      <c r="D248" s="2" t="inlineStr">
        <is>
          <t>Textbook project abandoned — his eyesight makes sustained writing impossible</t>
        </is>
      </c>
      <c r="E248" s="2" t="inlineStr">
        <is>
          <t>Yes, Park Joon-ho is writing a textbook on combinatorial game theory applied to go, which has twelve chapters and he intends to publish initially with a Korean academic press.</t>
        </is>
      </c>
      <c r="F248" s="3" t="n"/>
      <c r="G248" s="3" t="n"/>
    </row>
    <row r="249">
      <c r="A249" s="2" t="n">
        <v>247</v>
      </c>
      <c r="B249" s="2" t="inlineStr">
        <is>
          <t>Who does Kofi's cooperative sell cocoa through?</t>
        </is>
      </c>
      <c r="C249" s="2" t="inlineStr">
        <is>
          <t>Cooperative sells through Akuafo Buying Agent — 3-year contract</t>
        </is>
      </c>
      <c r="D249" s="2" t="inlineStr">
        <is>
          <t>Switched to Kuapa Kokoo buying agent — better price and fair trade premium</t>
        </is>
      </c>
      <c r="E249" s="2" t="inlineStr">
        <is>
          <t>Kofi's cooperative sells cocoa through Kuapa.</t>
        </is>
      </c>
      <c r="F249" s="3" t="n"/>
      <c r="G249" s="3" t="n"/>
    </row>
    <row r="250">
      <c r="A250" s="2" t="n">
        <v>248</v>
      </c>
      <c r="B250" s="2" t="inlineStr">
        <is>
          <t>Is Fatima launching any new products or brands?</t>
        </is>
      </c>
      <c r="C250" s="2" t="inlineStr">
        <is>
          <t>Planning to launch a home fragrance line — Oud &amp; Geometry</t>
        </is>
      </c>
      <c r="D250" s="2" t="inlineStr">
        <is>
          <t>Fragrance line cancelled — too much distraction from core business</t>
        </is>
      </c>
      <c r="E250" s="2" t="inlineStr">
        <is>
          <t>The store does not currently contain the answer. While there is an active entry indicating Fatima is considering extending her firm into home fragrance products, and another active entry describing the complexity of launching such a line, there is no active entry confirming that she is actually launching a new product or brand—the previous entries about launching 'Oud &amp; Geometry' have been retracted.</t>
        </is>
      </c>
      <c r="F250" s="3" t="n"/>
      <c r="G250" s="3"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1 F202 F203 F204 F205 F206 F207 F208 F209 F210 F211 F212 F213 F214 F215 F216 F217 F218 F219 F220 F221 F222 F223 F224 F225 F226 F227 F228 F229 F230 F231 F232 F233 F234 F235 F236 F237 F238 F239 F240 F241 F242 F243 F244 F245 F246 F247 F248 F249 F250" showDropDown="0" showInputMessage="0" showErrorMessage="1" allowBlank="1" type="list">
      <formula1>"ASSERTS,MENTIONS,CLEAN,ABSTAINS,UNSURE"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0" customWidth="1" min="1" max="1"/>
    <col width="80" customWidth="1" min="2" max="2"/>
  </cols>
  <sheetData>
    <row r="1">
      <c r="A1" s="1" t="inlineStr">
        <is>
          <t>Your name</t>
        </is>
      </c>
      <c r="B1" s="3" t="n"/>
    </row>
    <row r="2">
      <c r="A2" s="1" t="inlineStr">
        <is>
          <t>Date finished</t>
        </is>
      </c>
      <c r="B2" s="3" t="n"/>
    </row>
    <row r="3">
      <c r="A3" s="1" t="inlineStr">
        <is>
          <t>Roughly how long it took (hours)</t>
        </is>
      </c>
      <c r="B3" s="3" t="n"/>
    </row>
    <row r="4">
      <c r="A4" s="1" t="inlineStr">
        <is>
          <t>Anything you found confusing</t>
        </is>
      </c>
      <c r="B4" s="3" t="n"/>
    </row>
    <row r="5">
      <c r="A5" s="1" t="inlineStr">
        <is>
          <t>I did not use any AI tool while labelling (write YES)</t>
        </is>
      </c>
      <c r="B5" s="3"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2026-09-19T08:31:55Z</dcterms:created>
  <dcterms:modified xmlns:dcterms="http://purl.org/dc/terms/" xmlns:xsi="http://www.w3.org/2001/XMLSchema-instance" xsi:type="dcterms:W3CDTF">2026-09-19T08:31:56Z</dcterms:modified>
</cp:coreProperties>
</file>