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dul Fatah Azhari\Downloads\Documents\"/>
    </mc:Choice>
  </mc:AlternateContent>
  <xr:revisionPtr revIDLastSave="0" documentId="13_ncr:40009_{CB283713-3F7A-46FB-BB80-2EB29FE91336}" xr6:coauthVersionLast="47" xr6:coauthVersionMax="47" xr10:uidLastSave="{00000000-0000-0000-0000-000000000000}"/>
  <bookViews>
    <workbookView xWindow="-120" yWindow="-120" windowWidth="20730" windowHeight="11160"/>
  </bookViews>
  <sheets>
    <sheet name="data-1684058693864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<sst xmlns="http://schemas.openxmlformats.org/spreadsheetml/2006/main" count="113" uniqueCount="40">
  <si>
    <t>sales_id</t>
  </si>
  <si>
    <t>purchase_date</t>
  </si>
  <si>
    <t>quantity</t>
  </si>
  <si>
    <t>price</t>
  </si>
  <si>
    <t>promo_id</t>
  </si>
  <si>
    <t>total_price</t>
  </si>
  <si>
    <t>price_deduction</t>
  </si>
  <si>
    <t>price_after_promo</t>
  </si>
  <si>
    <t>Row Labels</t>
  </si>
  <si>
    <t>Sum of total_price</t>
  </si>
  <si>
    <t>Sum of price_after_promo</t>
  </si>
  <si>
    <t>Jul</t>
  </si>
  <si>
    <t>Agu</t>
  </si>
  <si>
    <t>Sep</t>
  </si>
  <si>
    <t>Okt</t>
  </si>
  <si>
    <t>Nov</t>
  </si>
  <si>
    <t>Des</t>
  </si>
  <si>
    <t>Grand Total</t>
  </si>
  <si>
    <t>-3330.0</t>
  </si>
  <si>
    <t>-1660.0</t>
  </si>
  <si>
    <t>-3950.0</t>
  </si>
  <si>
    <t>-3650.0</t>
  </si>
  <si>
    <t>-1620.0</t>
  </si>
  <si>
    <t>-1300.0</t>
  </si>
  <si>
    <t>-4475.0</t>
  </si>
  <si>
    <t>-3425.0</t>
  </si>
  <si>
    <t>-7860.0</t>
  </si>
  <si>
    <t>-126.0</t>
  </si>
  <si>
    <t>-240.0</t>
  </si>
  <si>
    <t>-2300.0</t>
  </si>
  <si>
    <t>-3600.0</t>
  </si>
  <si>
    <t>-950.0</t>
  </si>
  <si>
    <t>-2200.0</t>
  </si>
  <si>
    <t>-1250.0</t>
  </si>
  <si>
    <t>-3150.0</t>
  </si>
  <si>
    <t>-13000.0</t>
  </si>
  <si>
    <t>-3310.0</t>
  </si>
  <si>
    <t>-3010.0</t>
  </si>
  <si>
    <t>-800.0</t>
  </si>
  <si>
    <t>-1700.0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</si>
</sst>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[task3_summary_visualisasi_Q3_Q4_ahmad_anshari.xlsx]data-1684058693864!PivotTable1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'data-1684058693864'!$P$3</c:f>
              <c:strCache>
                <c:ptCount val="1"/>
                <c:pt idx="0">
                  <c:v>Sum of total_price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'data-1684058693864'!$O$4:$O$10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'data-1684058693864'!$P$4:$P$10</c:f>
              <c:numCache>
                <c:formatCode>General</c:formatCode>
                <c:ptCount val="6"/>
                <c:pt idx="0">
                  <c:v>169775576</c:v>
                </c:pt>
                <c:pt idx="1">
                  <c:v>169483456</c:v>
                </c:pt>
                <c:pt idx="2">
                  <c:v>150845912</c:v>
                </c:pt>
                <c:pt idx="3">
                  <c:v>195552350</c:v>
                </c:pt>
                <c:pt idx="4">
                  <c:v>156375954</c:v>
                </c:pt>
                <c:pt idx="5">
                  <c:v>357036114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6-4AD4-84A0-6A1AC8AC0145}"/>
            </c:ext>
          </c:extLst>
        </c:ser>
        <c:ser>
          <c:idx val="1"/>
          <c:order val="1"/>
          <c:tx>
            <c:strRef>
              <c:f>'data-1684058693864'!$Q$3</c:f>
              <c:strCache>
                <c:ptCount val="1"/>
                <c:pt idx="0">
                  <c:v>Sum of price_after_promo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'data-1684058693864'!$O$4:$O$10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'data-1684058693864'!$Q$4:$Q$10</c:f>
              <c:numCache>
                <c:formatCode>General</c:formatCode>
                <c:ptCount val="6"/>
                <c:pt idx="0">
                  <c:v>167702636</c:v>
                </c:pt>
                <c:pt idx="1">
                  <c:v>167002717</c:v>
                </c:pt>
                <c:pt idx="2">
                  <c:v>148710912</c:v>
                </c:pt>
                <c:pt idx="3">
                  <c:v>193381540</c:v>
                </c:pt>
                <c:pt idx="4">
                  <c:v>154102414</c:v>
                </c:pt>
                <c:pt idx="5">
                  <c:v>345131114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E6-4AD4-84A0-6A1AC8AC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326064"/>
        <c:axId val="1175328144"/>
      </c:barChart>
      <c:catAx>
        <c:axId val="11753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75328144"/>
        <c:crosses val="autoZero"/>
        <c:auto val="1"/>
        <c:lblAlgn val="ctr"/>
        <c:lblOffset val="100"/>
        <c:noMultiLvlLbl val="0"/>
      </c:catAx>
      <c:valAx>
        <c:axId val="11753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75326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533399</xdr:colOff>
      <xdr:row>10</xdr:row>
      <xdr:rowOff>80961</xdr:rowOff>
    </xdr:from>
    <xdr:to>
      <xdr:col>19</xdr:col>
      <xdr:colOff>542924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AADD0-A953-0EBF-731B-1D8E0A46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060.818777199071" createdVersion="8" refreshedVersion="8" minRefreshableVersion="3" recordCount="3131">
  <cacheSource type="worksheet">
    <worksheetSource ref="J1:L3132" sheet="data-1684058693864"/>
  </cacheSource>
  <cacheFields count="4">
    <cacheField name="purchase_date" numFmtId="14">
      <sharedItems containsSemiMixedTypes="0" containsNonDate="0" containsDate="1" containsString="0" minDate="2022-07-01T00:00:00" maxDate="2023-01-01T00:00:00" count="183"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3" base="0">
        <rangePr groupBy="days" startDate="2022-07-01T00:00:00" endDate="2023-01-01T00:00:00"/>
        <groupItems count="368">
          <s v="&lt;01/07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ei"/>
          <s v="02-Mei"/>
          <s v="03-Mei"/>
          <s v="04-Mei"/>
          <s v="05-Mei"/>
          <s v="06-Mei"/>
          <s v="07-Mei"/>
          <s v="08-Mei"/>
          <s v="09-Mei"/>
          <s v="10-Mei"/>
          <s v="11-Mei"/>
          <s v="12-Mei"/>
          <s v="13-Mei"/>
          <s v="14-Mei"/>
          <s v="15-Mei"/>
          <s v="16-Mei"/>
          <s v="17-Mei"/>
          <s v="18-Mei"/>
          <s v="19-Mei"/>
          <s v="20-Mei"/>
          <s v="21-Mei"/>
          <s v="22-Mei"/>
          <s v="23-Mei"/>
          <s v="24-Mei"/>
          <s v="25-Mei"/>
          <s v="26-Mei"/>
          <s v="27-Mei"/>
          <s v="28-Mei"/>
          <s v="29-Mei"/>
          <s v="30-Mei"/>
          <s v="31-Mei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u"/>
          <s v="02-Agu"/>
          <s v="03-Agu"/>
          <s v="04-Agu"/>
          <s v="05-Agu"/>
          <s v="06-Agu"/>
          <s v="07-Agu"/>
          <s v="08-Agu"/>
          <s v="09-Agu"/>
          <s v="10-Agu"/>
          <s v="11-Agu"/>
          <s v="12-Agu"/>
          <s v="13-Agu"/>
          <s v="14-Agu"/>
          <s v="15-Agu"/>
          <s v="16-Agu"/>
          <s v="17-Agu"/>
          <s v="18-Agu"/>
          <s v="19-Agu"/>
          <s v="20-Agu"/>
          <s v="21-Agu"/>
          <s v="22-Agu"/>
          <s v="23-Agu"/>
          <s v="24-Agu"/>
          <s v="25-Agu"/>
          <s v="26-Agu"/>
          <s v="27-Agu"/>
          <s v="28-Agu"/>
          <s v="29-Agu"/>
          <s v="30-Agu"/>
          <s v="31-Agu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kt"/>
          <s v="02-Okt"/>
          <s v="03-Okt"/>
          <s v="04-Okt"/>
          <s v="05-Okt"/>
          <s v="06-Okt"/>
          <s v="07-Okt"/>
          <s v="08-Okt"/>
          <s v="09-Okt"/>
          <s v="10-Okt"/>
          <s v="11-Okt"/>
          <s v="12-Okt"/>
          <s v="13-Okt"/>
          <s v="14-Okt"/>
          <s v="15-Okt"/>
          <s v="16-Okt"/>
          <s v="17-Okt"/>
          <s v="18-Okt"/>
          <s v="19-Okt"/>
          <s v="20-Okt"/>
          <s v="21-Okt"/>
          <s v="22-Okt"/>
          <s v="23-Okt"/>
          <s v="24-Okt"/>
          <s v="25-Okt"/>
          <s v="26-Okt"/>
          <s v="27-Okt"/>
          <s v="28-Okt"/>
          <s v="29-Okt"/>
          <s v="30-Okt"/>
          <s v="31-Ok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s"/>
          <s v="02-Des"/>
          <s v="03-Des"/>
          <s v="04-Des"/>
          <s v="05-Des"/>
          <s v="06-Des"/>
          <s v="07-Des"/>
          <s v="08-Des"/>
          <s v="09-Des"/>
          <s v="10-Des"/>
          <s v="11-Des"/>
          <s v="12-Des"/>
          <s v="13-Des"/>
          <s v="14-Des"/>
          <s v="15-Des"/>
          <s v="16-Des"/>
          <s v="17-Des"/>
          <s v="18-Des"/>
          <s v="19-Des"/>
          <s v="20-Des"/>
          <s v="21-Des"/>
          <s v="22-Des"/>
          <s v="23-Des"/>
          <s v="24-Des"/>
          <s v="25-Des"/>
          <s v="26-Des"/>
          <s v="27-Des"/>
          <s v="28-Des"/>
          <s v="29-Des"/>
          <s v="30-Des"/>
          <s v="31-Des"/>
          <s v="&gt;01/01/2023"/>
        </groupItems>
      </fieldGroup>
    </cacheField>
    <cacheField name="total_price" numFmtId="0">
      <sharedItems containsSemiMixedTypes="0" containsString="0" containsNumber="1" containsInteger="1" minValue="525" maxValue="14997000"/>
    </cacheField>
    <cacheField name="price_after_promo" numFmtId="0">
      <sharedItems containsMixedTypes="1" containsNumber="1" containsInteger="1" minValue="-27620" maxValue="14992000" count="1128">
        <n v="14982000"/>
        <n v="85029"/>
        <n v="139000"/>
        <n v="99000"/>
        <n v="9993000"/>
        <n v="1495000"/>
        <n v="216000"/>
        <n v="177000"/>
        <n v="1485000"/>
        <n v="149440"/>
        <n v="300000"/>
        <n v="372810"/>
        <n v="130000"/>
        <n v="105000"/>
        <n v="154000"/>
        <n v="415000"/>
        <n v="333000"/>
        <n v="41400"/>
        <n v="34000"/>
        <n v="182200"/>
        <n v="194000"/>
        <n v="64000"/>
        <n v="234700"/>
        <n v="33000"/>
        <n v="22600"/>
        <s v="-3330.0"/>
        <n v="57000"/>
        <n v="223000"/>
        <n v="430000"/>
        <n v="96000"/>
        <n v="32990"/>
        <n v="694000"/>
        <n v="1240000"/>
        <n v="369700"/>
        <n v="485000"/>
        <n v="460000"/>
        <n v="365000"/>
        <n v="248935"/>
        <n v="550000"/>
        <n v="382600"/>
        <s v="-1660.0"/>
        <s v="-3950.0"/>
        <n v="125000"/>
        <n v="370000"/>
        <n v="430998"/>
        <n v="180000"/>
        <n v="114600"/>
        <n v="159700"/>
        <n v="154800"/>
        <n v="8135"/>
        <n v="2092000"/>
        <n v="152500"/>
        <n v="104000"/>
        <n v="215000"/>
        <n v="174997"/>
        <n v="232000"/>
        <n v="20260"/>
        <n v="60172"/>
        <n v="274000"/>
        <n v="64642"/>
        <n v="157500"/>
        <n v="20500"/>
        <n v="81000"/>
        <n v="219850"/>
        <n v="4972000"/>
        <n v="473800"/>
        <n v="123000"/>
        <n v="184000"/>
        <n v="193000"/>
        <n v="130290"/>
        <n v="50365"/>
        <n v="291907"/>
        <n v="137000"/>
        <n v="645000"/>
        <n v="94000"/>
        <n v="124500"/>
        <n v="70000"/>
        <n v="140360"/>
        <n v="226750"/>
        <n v="44000"/>
        <n v="1600"/>
        <n v="295000"/>
        <n v="395000"/>
        <n v="775000"/>
        <n v="545000"/>
        <n v="400000"/>
        <n v="21000"/>
        <n v="164000"/>
        <n v="285982"/>
        <n v="285000"/>
        <n v="51900"/>
        <n v="467500"/>
        <n v="86800"/>
        <n v="111000"/>
        <n v="3975000"/>
        <n v="63000"/>
        <n v="25999"/>
        <n v="5965000"/>
        <n v="115000"/>
        <n v="711000"/>
        <n v="594997"/>
        <n v="25600"/>
        <n v="89500"/>
        <n v="151000"/>
        <n v="745000"/>
        <n v="8545000"/>
        <n v="203000"/>
        <n v="410000"/>
        <n v="59000"/>
        <n v="114700"/>
        <n v="435000"/>
        <n v="222700"/>
        <n v="63888"/>
        <n v="119900"/>
        <n v="287500"/>
        <n v="119800"/>
        <n v="803275"/>
        <n v="564700"/>
        <n v="251000"/>
        <n v="132776"/>
        <n v="181000"/>
        <n v="332500"/>
        <n v="34800"/>
        <n v="65000"/>
        <n v="30200"/>
        <n v="466750"/>
        <n v="394998"/>
        <n v="50000"/>
        <n v="1410000"/>
        <n v="234850"/>
        <n v="170000"/>
        <n v="79150"/>
        <n v="107000"/>
        <n v="45000"/>
        <n v="12400"/>
        <n v="60500"/>
        <n v="43000"/>
        <n v="52500"/>
        <n v="2245000"/>
        <n v="126120"/>
        <n v="54000"/>
        <s v="-3650.0"/>
        <n v="134800"/>
        <n v="38000"/>
        <n v="68500"/>
        <n v="501250"/>
        <n v="100000"/>
        <s v="-1620.0"/>
        <n v="173000"/>
        <n v="183000"/>
        <n v="340000"/>
        <n v="394800"/>
        <n v="44800"/>
        <s v="-1300.0"/>
        <n v="294800"/>
        <n v="93750"/>
        <n v="15000"/>
        <n v="55000"/>
        <n v="235000"/>
        <n v="149500"/>
        <n v="275000"/>
        <n v="17900"/>
        <n v="652000"/>
        <n v="46580"/>
        <n v="187000"/>
        <n v="675000"/>
        <n v="2915000"/>
        <n v="385000"/>
        <n v="163750"/>
        <n v="213040"/>
        <n v="112000"/>
        <n v="7125"/>
        <n v="457000"/>
        <n v="234800"/>
        <n v="176500"/>
        <n v="95000"/>
        <n v="305000"/>
        <n v="84000"/>
        <n v="124900"/>
        <n v="953000"/>
        <n v="194900"/>
        <n v="610000"/>
        <n v="120000"/>
        <n v="490000"/>
        <n v="46000"/>
        <n v="94150"/>
        <n v="576400"/>
        <n v="190000"/>
        <n v="388360"/>
        <n v="1432000"/>
        <n v="31000"/>
        <n v="69000"/>
        <n v="123040"/>
        <n v="59150"/>
        <n v="14425"/>
        <n v="195700"/>
        <n v="26000"/>
        <n v="502000"/>
        <n v="19500"/>
        <n v="27000"/>
        <n v="273000"/>
        <n v="71000"/>
        <n v="47000"/>
        <n v="79750"/>
        <n v="244800"/>
        <n v="32500"/>
        <n v="592000"/>
        <n v="144625"/>
        <n v="294700"/>
        <n v="454998"/>
        <n v="255000"/>
        <n v="146500"/>
        <n v="144600"/>
        <n v="45520"/>
        <n v="265580"/>
        <n v="48500"/>
        <n v="109000"/>
        <n v="26500"/>
        <n v="145000"/>
        <n v="119000"/>
        <n v="102728"/>
        <n v="80000"/>
        <n v="116500"/>
        <n v="88884"/>
        <n v="212500"/>
        <n v="70"/>
        <n v="140000"/>
        <n v="234400"/>
        <n v="313000"/>
        <n v="54999"/>
        <n v="1654000"/>
        <n v="54900"/>
        <n v="19250"/>
        <n v="61000"/>
        <n v="2845000"/>
        <n v="124270"/>
        <n v="220000"/>
        <n v="354700"/>
        <n v="4945060"/>
        <s v="-4475.0"/>
        <n v="80320"/>
        <n v="64900"/>
        <n v="24900"/>
        <n v="200000"/>
        <n v="373000"/>
        <n v="1195000"/>
        <n v="134000"/>
        <n v="1053000"/>
        <n v="49815"/>
        <n v="46200"/>
        <n v="226000"/>
        <n v="71800"/>
        <n v="231370"/>
        <n v="270000"/>
        <n v="472000"/>
        <n v="343750"/>
        <n v="160500"/>
        <n v="79000"/>
        <n v="161500"/>
        <n v="21888"/>
        <n v="22000"/>
        <n v="57400"/>
        <n v="17500"/>
        <n v="355000"/>
        <n v="13400"/>
        <n v="280000"/>
        <n v="820000"/>
        <n v="58000"/>
        <n v="30000"/>
        <n v="586700"/>
        <n v="17000"/>
        <n v="505000"/>
        <n v="667000"/>
        <n v="49900"/>
        <n v="5486530"/>
        <n v="825000"/>
        <n v="1492000"/>
        <n v="150000"/>
        <n v="130140"/>
        <n v="48000"/>
        <n v="172000"/>
        <n v="120970"/>
        <s v="-3425.0"/>
        <n v="93969"/>
        <n v="187060"/>
        <n v="84700"/>
        <n v="144900"/>
        <n v="1582000"/>
        <n v="573700"/>
        <n v="315000"/>
        <n v="28000"/>
        <n v="43450"/>
        <n v="87000"/>
        <n v="192500"/>
        <n v="1315000"/>
        <n v="294999"/>
        <n v="75250"/>
        <n v="250000"/>
        <n v="392500"/>
        <n v="233000"/>
        <n v="342997"/>
        <n v="264425"/>
        <n v="3545000"/>
        <n v="262000"/>
        <n v="157360"/>
        <n v="182960"/>
        <n v="533850"/>
        <n v="37000"/>
        <n v="707500"/>
        <n v="524000"/>
        <n v="92500"/>
        <n v="14500"/>
        <n v="165000"/>
        <n v="160000"/>
        <n v="795000"/>
        <n v="134600"/>
        <n v="400500"/>
        <n v="32900"/>
        <n v="260000"/>
        <n v="375000"/>
        <n v="480997"/>
        <n v="318000"/>
        <n v="174900"/>
        <n v="133500"/>
        <n v="11000"/>
        <n v="114900"/>
        <s v="-7860.0"/>
        <n v="153100"/>
        <n v="25000"/>
        <s v="-126.0"/>
        <n v="1295000"/>
        <n v="214000"/>
        <n v="115250"/>
        <n v="292000"/>
        <n v="12900"/>
        <n v="76368"/>
        <n v="188800"/>
        <n v="60000"/>
        <n v="14000"/>
        <n v="29000"/>
        <n v="91000"/>
        <n v="76180"/>
        <n v="245000"/>
        <n v="118200"/>
        <n v="54700"/>
        <n v="12500"/>
        <n v="164500"/>
        <n v="203500"/>
        <n v="103000"/>
        <n v="67680"/>
        <n v="12160"/>
        <n v="276940"/>
        <n v="174800"/>
        <n v="247450"/>
        <n v="380800"/>
        <n v="688000"/>
        <n v="371000"/>
        <n v="124000"/>
        <n v="120100"/>
        <n v="442000"/>
        <n v="146800"/>
        <n v="2689000"/>
        <s v="-240.0"/>
        <n v="156592"/>
        <n v="41000"/>
        <n v="110999"/>
        <s v="-2300.0"/>
        <n v="135000"/>
        <n v="257240"/>
        <n v="72250"/>
        <n v="3313000"/>
        <n v="68000"/>
        <n v="515000"/>
        <n v="44500"/>
        <n v="684997"/>
        <n v="161650"/>
        <n v="72370"/>
        <n v="31800"/>
        <n v="66000"/>
        <n v="147000"/>
        <n v="379000"/>
        <n v="163000"/>
        <n v="4200"/>
        <n v="4900"/>
        <n v="56998"/>
        <n v="217000"/>
        <n v="351644"/>
        <n v="875000"/>
        <n v="292040"/>
        <s v="-3600.0"/>
        <n v="894900"/>
        <n v="245200"/>
        <n v="475000"/>
        <n v="150046"/>
        <n v="34405"/>
        <n v="955000"/>
        <n v="2140"/>
        <n v="16000"/>
        <n v="34001"/>
        <n v="24600"/>
        <n v="286000"/>
        <n v="6250"/>
        <n v="122980"/>
        <n v="290850"/>
        <n v="32386"/>
        <n v="85000"/>
        <n v="114998"/>
        <n v="482500"/>
        <n v="437260"/>
        <n v="132700"/>
        <n v="353000"/>
        <n v="110000"/>
        <n v="192619"/>
        <n v="254000"/>
        <n v="333850"/>
        <n v="46480"/>
        <n v="43960"/>
        <n v="291250"/>
        <n v="9800"/>
        <n v="163300"/>
        <n v="7095000"/>
        <n v="682000"/>
        <n v="74800"/>
        <n v="156999"/>
        <n v="88300"/>
        <n v="224000"/>
        <n v="520000"/>
        <n v="41942"/>
        <n v="143725"/>
        <n v="445000"/>
        <n v="655000"/>
        <n v="393000"/>
        <n v="146000"/>
        <n v="338750"/>
        <n v="20000"/>
        <n v="7900"/>
        <n v="1094900"/>
        <n v="4342000"/>
        <n v="308000"/>
        <n v="78661"/>
        <n v="65780"/>
        <n v="1310000"/>
        <n v="589997"/>
        <n v="92920"/>
        <n v="136000"/>
        <n v="167500"/>
        <n v="894997"/>
        <n v="103750"/>
        <n v="264000"/>
        <n v="84800"/>
        <n v="44400"/>
        <n v="155000"/>
        <n v="144000"/>
        <n v="195000"/>
        <n v="184900"/>
        <n v="40800"/>
        <n v="117052"/>
        <n v="470000"/>
        <n v="75000"/>
        <n v="49000"/>
        <s v="-950.0"/>
        <n v="59020"/>
        <n v="265200"/>
        <n v="75664"/>
        <n v="1465000"/>
        <n v="494000"/>
        <n v="73000"/>
        <n v="143000"/>
        <n v="1645020"/>
        <n v="174700"/>
        <n v="290500"/>
        <n v="305500"/>
        <n v="31375"/>
        <n v="106100"/>
        <n v="73999"/>
        <n v="104800"/>
        <n v="108800"/>
        <n v="335100"/>
        <n v="433000"/>
        <n v="124800"/>
        <n v="229000"/>
        <n v="39000"/>
        <n v="33850"/>
        <n v="93800"/>
        <n v="1435000"/>
        <n v="38448"/>
        <n v="202800"/>
        <n v="73002"/>
        <n v="50774"/>
        <n v="213000"/>
        <n v="19225"/>
        <n v="143520"/>
        <n v="254800"/>
        <n v="374800"/>
        <n v="144650"/>
        <n v="28343"/>
        <n v="105997"/>
        <n v="562000"/>
        <n v="594700"/>
        <n v="43500"/>
        <n v="126746"/>
        <n v="35684"/>
        <n v="19796"/>
        <n v="166000"/>
        <n v="126400"/>
        <n v="146998"/>
        <n v="16500"/>
        <n v="440560"/>
        <n v="2045000"/>
        <n v="74000"/>
        <n v="153000"/>
        <n v="325000"/>
        <n v="306700"/>
        <n v="154900"/>
        <n v="88000"/>
        <n v="400870"/>
        <n v="14992000"/>
        <n v="1359250"/>
        <n v="65800"/>
        <n v="634800"/>
        <n v="67500"/>
        <n v="52000"/>
        <n v="126000"/>
        <n v="54280"/>
        <n v="20970"/>
        <n v="132000"/>
        <n v="249070"/>
        <n v="136500"/>
        <n v="97000"/>
        <n v="159445"/>
        <n v="9983000"/>
        <n v="6500"/>
        <n v="584998"/>
        <n v="265000"/>
        <n v="45500"/>
        <n v="106500"/>
        <n v="128700"/>
        <n v="552000"/>
        <n v="4748"/>
        <s v="-2200.0"/>
        <n v="36990"/>
        <n v="1945000"/>
        <n v="279000"/>
        <n v="78980"/>
        <n v="30970"/>
        <n v="87997"/>
        <n v="59500"/>
        <n v="685000"/>
        <n v="189000"/>
        <n v="231997"/>
        <n v="405000"/>
        <n v="60700"/>
        <n v="26400"/>
        <n v="13187"/>
        <n v="10700"/>
        <n v="70800"/>
        <n v="20790"/>
        <n v="133000"/>
        <n v="104630"/>
        <n v="67750"/>
        <n v="5000"/>
        <n v="57200"/>
        <n v="1342000"/>
        <n v="105925"/>
        <n v="94750"/>
        <n v="474000"/>
        <n v="202000"/>
        <n v="370300"/>
        <n v="649000"/>
        <n v="222997"/>
        <n v="175000"/>
        <n v="220900"/>
        <n v="444000"/>
        <n v="1069000"/>
        <n v="207400"/>
        <n v="30500"/>
        <n v="244000"/>
        <n v="35500"/>
        <n v="238540"/>
        <n v="112003"/>
        <n v="2500"/>
        <n v="1794800"/>
        <n v="42900"/>
        <n v="316000"/>
        <n v="49561"/>
        <n v="44875"/>
        <n v="553000"/>
        <n v="830500"/>
        <n v="505150"/>
        <n v="209000"/>
        <n v="3025000"/>
        <n v="56500"/>
        <n v="734500"/>
        <n v="152998"/>
        <n v="533000"/>
        <n v="86000"/>
        <n v="3580"/>
        <n v="10645000"/>
        <n v="326000"/>
        <n v="197710"/>
        <n v="165050"/>
        <n v="138700"/>
        <n v="48864"/>
        <n v="2873000"/>
        <n v="2194800"/>
        <n v="42000"/>
        <n v="406000"/>
        <n v="71500"/>
        <n v="113000"/>
        <n v="83000"/>
        <n v="42888"/>
        <n v="3656020"/>
        <n v="18980"/>
        <n v="63700"/>
        <n v="194999"/>
        <n v="62570"/>
        <n v="163999"/>
        <n v="191500"/>
        <n v="314200"/>
        <n v="128800"/>
        <n v="189700"/>
        <n v="53275"/>
        <n v="6990"/>
        <n v="322000"/>
        <s v="-1250.0"/>
        <n v="1015000"/>
        <n v="118000"/>
        <n v="40000"/>
        <n v="37660"/>
        <s v="-3150.0"/>
        <n v="67000"/>
        <n v="493000"/>
        <n v="20740"/>
        <n v="114800"/>
        <n v="90000"/>
        <n v="165700"/>
        <n v="192100"/>
        <s v="-13000.0"/>
        <n v="114270"/>
        <n v="62370"/>
        <n v="1285000"/>
        <n v="178988"/>
        <n v="566400"/>
        <n v="39400"/>
        <n v="332997"/>
        <n v="810000"/>
        <n v="96100"/>
        <n v="131500"/>
        <s v="-3310.0"/>
        <n v="173322"/>
        <n v="201664"/>
        <n v="310000"/>
        <n v="67675"/>
        <n v="832000"/>
        <n v="294997"/>
        <n v="1985000"/>
        <n v="95029"/>
        <n v="6145000"/>
        <n v="224999"/>
        <n v="152580"/>
        <n v="26100"/>
        <n v="212999"/>
        <n v="68998"/>
        <n v="89000"/>
        <n v="65500"/>
        <n v="355750"/>
        <n v="4540000"/>
        <n v="330500"/>
        <n v="454500"/>
        <n v="112500"/>
        <n v="64500"/>
        <n v="162500"/>
        <n v="975000"/>
        <n v="594998"/>
        <n v="76000"/>
        <n v="293000"/>
        <n v="382000"/>
        <n v="44575"/>
        <n v="294300"/>
        <n v="314900"/>
        <n v="453000"/>
        <n v="1434000"/>
        <n v="73790"/>
        <n v="55500"/>
        <n v="98364"/>
        <n v="129700"/>
        <n v="59900"/>
        <n v="269000"/>
        <n v="16724"/>
        <n v="143200"/>
        <n v="904500"/>
        <n v="3294700"/>
        <n v="491500"/>
        <n v="954700"/>
        <n v="51000"/>
        <n v="111250"/>
        <n v="1393000"/>
        <n v="70980"/>
        <n v="210100"/>
        <n v="100400"/>
        <n v="2020000"/>
        <n v="893000"/>
        <n v="98900"/>
        <n v="249250"/>
        <n v="501997"/>
        <n v="188500"/>
        <n v="241500"/>
        <n v="5835000"/>
        <n v="529966"/>
        <n v="882550"/>
        <n v="18214"/>
        <n v="307000"/>
        <n v="345000"/>
        <n v="152250"/>
        <n v="418000"/>
        <n v="70780"/>
        <n v="101500"/>
        <n v="225000"/>
        <n v="56200"/>
        <n v="90776"/>
        <n v="1783000"/>
        <n v="713200"/>
        <n v="580000"/>
        <n v="102000"/>
        <n v="420000"/>
        <n v="44700"/>
        <n v="219000"/>
        <n v="443000"/>
        <n v="550"/>
        <s v="-3010.0"/>
        <s v="-800.0"/>
        <n v="13455"/>
        <s v="-1700.0"/>
        <n v="34900"/>
        <n v="21270"/>
        <n v="272000"/>
        <n v="3622"/>
        <n v="20600"/>
        <n v="648997"/>
        <n v="18200"/>
        <n v="79690"/>
        <n v="670000"/>
        <n v="421000"/>
        <n v="277000"/>
        <n v="50550"/>
        <n v="4312000"/>
        <n v="83920"/>
        <n v="192938"/>
        <n v="142420"/>
        <n v="8755000"/>
        <n v="69800"/>
        <n v="93500"/>
        <n v="91994"/>
        <n v="174400"/>
        <n v="90800"/>
        <n v="169000"/>
        <n v="138664"/>
        <n v="40900"/>
        <n v="53500"/>
        <n v="6600"/>
        <n v="802000"/>
        <n v="127000"/>
        <n v="742000"/>
        <n v="1791000"/>
        <n v="188988"/>
        <n v="22887"/>
        <n v="39900"/>
        <n v="154600"/>
        <n v="227500"/>
        <n v="10"/>
        <n v="194998"/>
        <n v="5695000"/>
        <n v="123300"/>
        <n v="24700"/>
        <n v="18500"/>
        <n v="47700"/>
        <n v="21750"/>
        <n v="1123000"/>
        <n v="4994000"/>
        <n v="412000"/>
        <n v="179800"/>
        <n v="54800"/>
        <n v="47500"/>
        <n v="1120000"/>
        <n v="107500"/>
        <n v="328000"/>
        <n v="226998"/>
        <n v="88980"/>
        <n v="1444000"/>
        <n v="443950"/>
        <n v="74950"/>
        <n v="136600"/>
        <n v="14900"/>
        <n v="332998"/>
        <n v="164380"/>
        <n v="53000"/>
        <n v="14800"/>
        <n v="24405"/>
        <n v="49500"/>
        <n v="222000"/>
        <n v="273500"/>
        <n v="884900"/>
        <n v="26990"/>
        <n v="247240"/>
        <n v="65250"/>
        <n v="77000"/>
        <n v="447000"/>
        <n v="2825000"/>
        <n v="289840"/>
        <n v="151500"/>
        <n v="50500"/>
        <n v="78000"/>
        <n v="62250"/>
        <n v="121000"/>
        <n v="-13150"/>
        <n v="55400"/>
        <n v="143100"/>
        <n v="52570"/>
        <n v="3455"/>
        <n v="1825510"/>
        <n v="70999"/>
        <n v="542000"/>
        <n v="140046"/>
        <n v="40200"/>
        <n v="35000"/>
        <n v="184999"/>
        <n v="20200"/>
        <n v="-11660"/>
        <n v="732000"/>
        <n v="156000"/>
        <n v="321250"/>
        <n v="22990"/>
        <n v="14600"/>
        <n v="-3750"/>
        <n v="28448"/>
        <n v="84999"/>
        <n v="323000"/>
        <n v="410500"/>
        <n v="384998"/>
        <n v="390870"/>
        <n v="9250"/>
        <n v="90400"/>
        <n v="121500"/>
        <n v="0"/>
        <n v="2677000"/>
        <n v="283000"/>
        <n v="136800"/>
        <n v="1059000"/>
        <n v="205000"/>
        <n v="88364"/>
        <n v="457500"/>
        <n v="31910"/>
        <n v="-9930"/>
        <n v="131880"/>
        <n v="12000"/>
        <n v="16400"/>
        <n v="-4475"/>
        <n v="40365"/>
        <n v="-9990"/>
        <n v="216750"/>
        <n v="70900"/>
        <n v="32000"/>
        <n v="12887"/>
        <n v="7000"/>
        <n v="495000"/>
        <n v="1694000"/>
        <n v="98800"/>
        <n v="2863000"/>
        <n v="126600"/>
        <n v="4240000"/>
        <n v="492000"/>
        <n v="43275"/>
        <n v="1332000"/>
        <n v="235200"/>
        <n v="53888"/>
        <n v="51079"/>
        <n v="159000"/>
        <n v="57680"/>
        <n v="384700"/>
        <n v="1424000"/>
        <n v="60999"/>
        <n v="822000"/>
        <n v="-12000"/>
        <n v="50873"/>
        <n v="638997"/>
        <n v="-2875"/>
        <n v="-2620"/>
        <n v="10600"/>
        <n v="130360"/>
        <n v="98700"/>
        <n v="84900"/>
        <n v="58500"/>
        <n v="-3425"/>
        <n v="815000"/>
        <n v="53700"/>
        <n v="187450"/>
        <n v="38776"/>
        <n v="177450"/>
        <n v="993000"/>
        <n v="107052"/>
        <n v="209850"/>
        <n v="263000"/>
        <n v="330000"/>
        <n v="84150"/>
        <n v="172200"/>
        <n v="149445"/>
        <n v="82500"/>
        <n v="890000"/>
        <n v="1766000"/>
        <n v="929700"/>
        <n v="47370"/>
        <n v="357600"/>
        <n v="116000"/>
        <n v="127500"/>
        <n v="659997"/>
        <n v="91500"/>
        <n v="1270000"/>
        <n v="442500"/>
        <n v="267000"/>
        <n v="-27620"/>
        <n v="38700"/>
        <n v="89998"/>
        <n v="162000"/>
        <n v="61800"/>
        <n v="-25126"/>
        <n v="800000"/>
        <n v="869997"/>
        <n v="89900"/>
        <n v="220200"/>
        <n v="281700"/>
        <n v="-22500"/>
        <n v="9500"/>
        <n v="197997"/>
        <n v="537000"/>
        <n v="48999"/>
        <n v="1084000"/>
        <n v="417000"/>
        <n v="269999"/>
        <n v="318750"/>
        <n v="4317000"/>
        <n v="129000"/>
        <n v="288000"/>
        <n v="6766000"/>
        <n v="230000"/>
        <n v="117900"/>
        <n v="585000"/>
        <n v="570000"/>
        <n v="303000"/>
        <n v="46998"/>
        <n v="174000"/>
        <n v="10000"/>
        <n v="-12300"/>
        <n v="523000"/>
        <n v="21374"/>
        <n v="374700"/>
        <n v="282000"/>
        <n v="945000"/>
        <n v="-11300"/>
        <n v="185000"/>
        <n v="9796"/>
        <n v="480000"/>
        <n v="60980"/>
        <n v="378360"/>
        <n v="122776"/>
        <n v="382500"/>
        <n v="582000"/>
        <n v="172960"/>
        <n v="-12620"/>
        <n v="747000"/>
        <n v="373500"/>
        <n v="584997"/>
        <n v="343000"/>
        <n v="481500"/>
        <n v="239250"/>
        <n v="192000"/>
        <n v="146592"/>
        <n v="1784800"/>
        <n v="600000"/>
        <n v="281250"/>
        <n v="118800"/>
        <n v="44900"/>
        <n v="-12200"/>
        <n v="113040"/>
        <n v="-4000"/>
        <n v="450000"/>
        <n v="243540"/>
        <n v="24000"/>
        <n v="2184800"/>
        <n v="41079"/>
        <n v="1773000"/>
        <n v="212997"/>
        <n v="125826"/>
        <n v="146999"/>
        <n v="203040"/>
        <n v="217500"/>
        <n v="182938"/>
        <n v="364800"/>
        <n v="-13600"/>
        <n v="3646020"/>
        <n v="141880"/>
        <n v="678000"/>
        <n v="-3010"/>
        <n v="333750"/>
        <n v="40500"/>
        <n v="8200"/>
        <n v="724500"/>
        <n v="872550"/>
        <n v="665000"/>
        <n v="22386"/>
        <n v="241000"/>
        <n v="341644"/>
        <n v="-1700"/>
        <n v="1084900"/>
        <n v="39561"/>
        <n v="31400"/>
        <n v="14640"/>
        <n v="532000"/>
        <n v="104900"/>
        <n v="-11700"/>
        <n v="5476530"/>
        <n v="21910"/>
        <n v="164700"/>
        <n v="3400"/>
        <n v="197400"/>
        <n v="-1620"/>
        <n v="465000"/>
        <n v="1935000"/>
        <n v="110970"/>
        <n v="402000"/>
        <n v="94630"/>
        <n v="104998"/>
        <n v="432000"/>
        <n v="80776"/>
        <n v="50700"/>
        <n v="383000"/>
        <n v="143500"/>
        <n v="883000"/>
        <n v="224400"/>
        <n v="455000"/>
        <n v="104700"/>
        <n v="155700"/>
        <n v="184998"/>
        <n v="153750"/>
        <n v="219400"/>
        <n v="5685000"/>
        <n v="141000"/>
        <n v="76800"/>
        <n v="478000"/>
        <n v="252000"/>
        <n v="360000"/>
        <n v="200100"/>
        <n v="212700"/>
        <n v="237450"/>
        <n v="116400"/>
        <n v="660000"/>
        <n v="64800"/>
        <n v="425000"/>
        <n v="35520"/>
        <n v="18000"/>
        <n v="484000"/>
        <n v="114000"/>
        <n v="7500"/>
        <n v="1230000"/>
        <n v="23000"/>
        <n v="100999"/>
        <n v="444998"/>
        <n v="2883000"/>
        <n v="240000"/>
        <n v="284997"/>
        <n v="275982"/>
        <n v="491250"/>
        <n v="4800"/>
        <n v="102003"/>
        <n v="879000"/>
        <n v="128400"/>
        <n v="83969"/>
        <n v="74900"/>
        <n v="132420"/>
        <n v="624800"/>
        <n v="639000"/>
        <n v="2815000"/>
        <n v="737000"/>
        <n v="37700"/>
        <n v="3535000"/>
        <n v="463800"/>
        <n v="1349250"/>
        <n v="24800"/>
        <n v="296700"/>
        <n v="-5800"/>
        <n v="1975000"/>
        <n v="30900"/>
        <n v="-5252"/>
        <n v="-5000"/>
        <n v="1644000"/>
        <n v="40774"/>
        <n v="109900"/>
        <n v="-1000"/>
        <n v="128664"/>
        <n v="182619"/>
        <n v="90600"/>
        <n v="1005000"/>
        <n v="30800"/>
        <n v="50172"/>
        <n v="83500"/>
        <n v="24500"/>
        <n v="4085000"/>
        <n v="344700"/>
        <n v="525000"/>
        <n v="2667000"/>
        <n v="-6050"/>
        <n v="216998"/>
        <n v="363000"/>
        <n v="400600"/>
        <n v="32960"/>
        <n v="284800"/>
        <n v="177900"/>
        <n v="191664"/>
        <n v="182500"/>
        <n v="29900"/>
        <n v="535000"/>
        <n v="182100"/>
        <n v="116746"/>
        <n v="36480"/>
        <n v="36200"/>
        <n v="69645"/>
        <n v="79500"/>
        <n v="57675"/>
        <n v="4425"/>
      </sharedItems>
    </cacheField>
    <cacheField name="Months" numFmtId="0" databaseField="0">
      <fieldGroup base="0">
        <rangePr groupBy="months" startDate="2022-07-01T00:00:00" endDate="2023-01-01T00:00:00"/>
        <groupItems count="14">
          <s v="&lt;01/07/2022"/>
          <s v="Jan"/>
          <s v="Feb"/>
          <s v="Mar"/>
          <s v="Apr"/>
          <s v="Mei"/>
          <s v="Jun"/>
          <s v="Jul"/>
          <s v="Agu"/>
          <s v="Sep"/>
          <s v="Okt"/>
          <s v="Nov"/>
          <s v="Des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n v="14997000"/>
    <x v="0"/>
  </r>
  <r>
    <x v="0"/>
    <n v="100029"/>
    <x v="1"/>
  </r>
  <r>
    <x v="0"/>
    <n v="144000"/>
    <x v="2"/>
  </r>
  <r>
    <x v="0"/>
    <n v="104000"/>
    <x v="3"/>
  </r>
  <r>
    <x v="0"/>
    <n v="9998000"/>
    <x v="4"/>
  </r>
  <r>
    <x v="0"/>
    <n v="1500000"/>
    <x v="5"/>
  </r>
  <r>
    <x v="0"/>
    <n v="231000"/>
    <x v="6"/>
  </r>
  <r>
    <x v="0"/>
    <n v="192000"/>
    <x v="7"/>
  </r>
  <r>
    <x v="0"/>
    <n v="1500000"/>
    <x v="8"/>
  </r>
  <r>
    <x v="0"/>
    <n v="154440"/>
    <x v="9"/>
  </r>
  <r>
    <x v="0"/>
    <n v="315000"/>
    <x v="10"/>
  </r>
  <r>
    <x v="0"/>
    <n v="387810"/>
    <x v="11"/>
  </r>
  <r>
    <x v="0"/>
    <n v="145000"/>
    <x v="12"/>
  </r>
  <r>
    <x v="0"/>
    <n v="110000"/>
    <x v="13"/>
  </r>
  <r>
    <x v="0"/>
    <n v="159000"/>
    <x v="14"/>
  </r>
  <r>
    <x v="1"/>
    <n v="420000"/>
    <x v="15"/>
  </r>
  <r>
    <x v="1"/>
    <n v="338000"/>
    <x v="16"/>
  </r>
  <r>
    <x v="1"/>
    <n v="46400"/>
    <x v="17"/>
  </r>
  <r>
    <x v="1"/>
    <n v="39000"/>
    <x v="18"/>
  </r>
  <r>
    <x v="1"/>
    <n v="187200"/>
    <x v="19"/>
  </r>
  <r>
    <x v="1"/>
    <n v="199000"/>
    <x v="20"/>
  </r>
  <r>
    <x v="1"/>
    <n v="69000"/>
    <x v="21"/>
  </r>
  <r>
    <x v="1"/>
    <n v="239700"/>
    <x v="22"/>
  </r>
  <r>
    <x v="1"/>
    <n v="38000"/>
    <x v="23"/>
  </r>
  <r>
    <x v="1"/>
    <n v="27600"/>
    <x v="24"/>
  </r>
  <r>
    <x v="2"/>
    <n v="1670"/>
    <x v="25"/>
  </r>
  <r>
    <x v="2"/>
    <n v="62000"/>
    <x v="26"/>
  </r>
  <r>
    <x v="2"/>
    <n v="228000"/>
    <x v="27"/>
  </r>
  <r>
    <x v="2"/>
    <n v="435000"/>
    <x v="28"/>
  </r>
  <r>
    <x v="2"/>
    <n v="101000"/>
    <x v="29"/>
  </r>
  <r>
    <x v="2"/>
    <n v="37990"/>
    <x v="30"/>
  </r>
  <r>
    <x v="2"/>
    <n v="699000"/>
    <x v="31"/>
  </r>
  <r>
    <x v="2"/>
    <n v="1245000"/>
    <x v="32"/>
  </r>
  <r>
    <x v="2"/>
    <n v="374700"/>
    <x v="33"/>
  </r>
  <r>
    <x v="2"/>
    <n v="490000"/>
    <x v="34"/>
  </r>
  <r>
    <x v="2"/>
    <n v="465000"/>
    <x v="35"/>
  </r>
  <r>
    <x v="2"/>
    <n v="370000"/>
    <x v="36"/>
  </r>
  <r>
    <x v="3"/>
    <n v="253935"/>
    <x v="37"/>
  </r>
  <r>
    <x v="3"/>
    <n v="555000"/>
    <x v="38"/>
  </r>
  <r>
    <x v="3"/>
    <n v="387600"/>
    <x v="39"/>
  </r>
  <r>
    <x v="3"/>
    <n v="3340"/>
    <x v="40"/>
  </r>
  <r>
    <x v="3"/>
    <n v="159000"/>
    <x v="14"/>
  </r>
  <r>
    <x v="3"/>
    <n v="1050"/>
    <x v="41"/>
  </r>
  <r>
    <x v="3"/>
    <n v="130000"/>
    <x v="42"/>
  </r>
  <r>
    <x v="3"/>
    <n v="375000"/>
    <x v="43"/>
  </r>
  <r>
    <x v="4"/>
    <n v="110000"/>
    <x v="13"/>
  </r>
  <r>
    <x v="4"/>
    <n v="435998"/>
    <x v="44"/>
  </r>
  <r>
    <x v="4"/>
    <n v="185000"/>
    <x v="45"/>
  </r>
  <r>
    <x v="4"/>
    <n v="119600"/>
    <x v="46"/>
  </r>
  <r>
    <x v="4"/>
    <n v="164700"/>
    <x v="47"/>
  </r>
  <r>
    <x v="4"/>
    <n v="159800"/>
    <x v="48"/>
  </r>
  <r>
    <x v="4"/>
    <n v="13135"/>
    <x v="49"/>
  </r>
  <r>
    <x v="4"/>
    <n v="2097000"/>
    <x v="50"/>
  </r>
  <r>
    <x v="5"/>
    <n v="157500"/>
    <x v="51"/>
  </r>
  <r>
    <x v="5"/>
    <n v="109000"/>
    <x v="52"/>
  </r>
  <r>
    <x v="5"/>
    <n v="220000"/>
    <x v="53"/>
  </r>
  <r>
    <x v="5"/>
    <n v="179997"/>
    <x v="54"/>
  </r>
  <r>
    <x v="5"/>
    <n v="237000"/>
    <x v="55"/>
  </r>
  <r>
    <x v="5"/>
    <n v="25260"/>
    <x v="56"/>
  </r>
  <r>
    <x v="5"/>
    <n v="65172"/>
    <x v="57"/>
  </r>
  <r>
    <x v="5"/>
    <n v="279000"/>
    <x v="58"/>
  </r>
  <r>
    <x v="5"/>
    <n v="69642"/>
    <x v="59"/>
  </r>
  <r>
    <x v="5"/>
    <n v="162500"/>
    <x v="60"/>
  </r>
  <r>
    <x v="5"/>
    <n v="25500"/>
    <x v="61"/>
  </r>
  <r>
    <x v="5"/>
    <n v="86000"/>
    <x v="62"/>
  </r>
  <r>
    <x v="5"/>
    <n v="224850"/>
    <x v="63"/>
  </r>
  <r>
    <x v="5"/>
    <n v="4977000"/>
    <x v="64"/>
  </r>
  <r>
    <x v="5"/>
    <n v="478800"/>
    <x v="65"/>
  </r>
  <r>
    <x v="5"/>
    <n v="128000"/>
    <x v="66"/>
  </r>
  <r>
    <x v="6"/>
    <n v="189000"/>
    <x v="67"/>
  </r>
  <r>
    <x v="6"/>
    <n v="198000"/>
    <x v="68"/>
  </r>
  <r>
    <x v="6"/>
    <n v="135290"/>
    <x v="69"/>
  </r>
  <r>
    <x v="6"/>
    <n v="55365"/>
    <x v="70"/>
  </r>
  <r>
    <x v="6"/>
    <n v="296907"/>
    <x v="71"/>
  </r>
  <r>
    <x v="6"/>
    <n v="142000"/>
    <x v="72"/>
  </r>
  <r>
    <x v="6"/>
    <n v="650000"/>
    <x v="73"/>
  </r>
  <r>
    <x v="6"/>
    <n v="99000"/>
    <x v="74"/>
  </r>
  <r>
    <x v="6"/>
    <n v="129500"/>
    <x v="75"/>
  </r>
  <r>
    <x v="6"/>
    <n v="75000"/>
    <x v="76"/>
  </r>
  <r>
    <x v="6"/>
    <n v="145360"/>
    <x v="77"/>
  </r>
  <r>
    <x v="6"/>
    <n v="231750"/>
    <x v="78"/>
  </r>
  <r>
    <x v="7"/>
    <n v="49000"/>
    <x v="79"/>
  </r>
  <r>
    <x v="7"/>
    <n v="6600"/>
    <x v="80"/>
  </r>
  <r>
    <x v="7"/>
    <n v="300000"/>
    <x v="81"/>
  </r>
  <r>
    <x v="7"/>
    <n v="110000"/>
    <x v="13"/>
  </r>
  <r>
    <x v="7"/>
    <n v="420000"/>
    <x v="15"/>
  </r>
  <r>
    <x v="7"/>
    <n v="338000"/>
    <x v="16"/>
  </r>
  <r>
    <x v="7"/>
    <n v="400000"/>
    <x v="82"/>
  </r>
  <r>
    <x v="7"/>
    <n v="780000"/>
    <x v="83"/>
  </r>
  <r>
    <x v="7"/>
    <n v="25260"/>
    <x v="56"/>
  </r>
  <r>
    <x v="7"/>
    <n v="550000"/>
    <x v="84"/>
  </r>
  <r>
    <x v="7"/>
    <n v="405000"/>
    <x v="85"/>
  </r>
  <r>
    <x v="7"/>
    <n v="26000"/>
    <x v="86"/>
  </r>
  <r>
    <x v="8"/>
    <n v="169000"/>
    <x v="87"/>
  </r>
  <r>
    <x v="8"/>
    <n v="296907"/>
    <x v="71"/>
  </r>
  <r>
    <x v="8"/>
    <n v="290982"/>
    <x v="88"/>
  </r>
  <r>
    <x v="8"/>
    <n v="290000"/>
    <x v="89"/>
  </r>
  <r>
    <x v="8"/>
    <n v="56900"/>
    <x v="90"/>
  </r>
  <r>
    <x v="8"/>
    <n v="472500"/>
    <x v="91"/>
  </r>
  <r>
    <x v="8"/>
    <n v="91800"/>
    <x v="92"/>
  </r>
  <r>
    <x v="8"/>
    <n v="116000"/>
    <x v="93"/>
  </r>
  <r>
    <x v="8"/>
    <n v="3980000"/>
    <x v="94"/>
  </r>
  <r>
    <x v="8"/>
    <n v="68000"/>
    <x v="95"/>
  </r>
  <r>
    <x v="8"/>
    <n v="30999"/>
    <x v="96"/>
  </r>
  <r>
    <x v="8"/>
    <n v="5970000"/>
    <x v="97"/>
  </r>
  <r>
    <x v="8"/>
    <n v="120000"/>
    <x v="98"/>
  </r>
  <r>
    <x v="8"/>
    <n v="716000"/>
    <x v="99"/>
  </r>
  <r>
    <x v="8"/>
    <n v="599997"/>
    <x v="100"/>
  </r>
  <r>
    <x v="9"/>
    <n v="30600"/>
    <x v="101"/>
  </r>
  <r>
    <x v="9"/>
    <n v="94500"/>
    <x v="102"/>
  </r>
  <r>
    <x v="9"/>
    <n v="780000"/>
    <x v="83"/>
  </r>
  <r>
    <x v="9"/>
    <n v="156000"/>
    <x v="103"/>
  </r>
  <r>
    <x v="9"/>
    <n v="750000"/>
    <x v="104"/>
  </r>
  <r>
    <x v="9"/>
    <n v="8550000"/>
    <x v="105"/>
  </r>
  <r>
    <x v="9"/>
    <n v="208000"/>
    <x v="106"/>
  </r>
  <r>
    <x v="9"/>
    <n v="415000"/>
    <x v="107"/>
  </r>
  <r>
    <x v="9"/>
    <n v="64000"/>
    <x v="108"/>
  </r>
  <r>
    <x v="9"/>
    <n v="119700"/>
    <x v="109"/>
  </r>
  <r>
    <x v="9"/>
    <n v="440000"/>
    <x v="110"/>
  </r>
  <r>
    <x v="10"/>
    <n v="387600"/>
    <x v="39"/>
  </r>
  <r>
    <x v="10"/>
    <n v="227700"/>
    <x v="111"/>
  </r>
  <r>
    <x v="10"/>
    <n v="68888"/>
    <x v="112"/>
  </r>
  <r>
    <x v="10"/>
    <n v="124900"/>
    <x v="113"/>
  </r>
  <r>
    <x v="10"/>
    <n v="292500"/>
    <x v="114"/>
  </r>
  <r>
    <x v="10"/>
    <n v="124800"/>
    <x v="115"/>
  </r>
  <r>
    <x v="10"/>
    <n v="808275"/>
    <x v="116"/>
  </r>
  <r>
    <x v="10"/>
    <n v="569700"/>
    <x v="117"/>
  </r>
  <r>
    <x v="10"/>
    <n v="135290"/>
    <x v="69"/>
  </r>
  <r>
    <x v="10"/>
    <n v="157500"/>
    <x v="51"/>
  </r>
  <r>
    <x v="10"/>
    <n v="256000"/>
    <x v="118"/>
  </r>
  <r>
    <x v="10"/>
    <n v="137776"/>
    <x v="119"/>
  </r>
  <r>
    <x v="10"/>
    <n v="186000"/>
    <x v="120"/>
  </r>
  <r>
    <x v="10"/>
    <n v="110000"/>
    <x v="13"/>
  </r>
  <r>
    <x v="10"/>
    <n v="337500"/>
    <x v="121"/>
  </r>
  <r>
    <x v="10"/>
    <n v="39800"/>
    <x v="122"/>
  </r>
  <r>
    <x v="11"/>
    <n v="70000"/>
    <x v="123"/>
  </r>
  <r>
    <x v="11"/>
    <n v="35200"/>
    <x v="124"/>
  </r>
  <r>
    <x v="11"/>
    <n v="471750"/>
    <x v="125"/>
  </r>
  <r>
    <x v="11"/>
    <n v="399998"/>
    <x v="126"/>
  </r>
  <r>
    <x v="11"/>
    <n v="159000"/>
    <x v="14"/>
  </r>
  <r>
    <x v="11"/>
    <n v="55000"/>
    <x v="127"/>
  </r>
  <r>
    <x v="11"/>
    <n v="159000"/>
    <x v="14"/>
  </r>
  <r>
    <x v="11"/>
    <n v="1415000"/>
    <x v="128"/>
  </r>
  <r>
    <x v="11"/>
    <n v="27600"/>
    <x v="24"/>
  </r>
  <r>
    <x v="11"/>
    <n v="239850"/>
    <x v="129"/>
  </r>
  <r>
    <x v="11"/>
    <n v="128000"/>
    <x v="66"/>
  </r>
  <r>
    <x v="11"/>
    <n v="300000"/>
    <x v="81"/>
  </r>
  <r>
    <x v="11"/>
    <n v="175000"/>
    <x v="130"/>
  </r>
  <r>
    <x v="11"/>
    <n v="84150"/>
    <x v="131"/>
  </r>
  <r>
    <x v="12"/>
    <n v="112000"/>
    <x v="132"/>
  </r>
  <r>
    <x v="12"/>
    <n v="50000"/>
    <x v="133"/>
  </r>
  <r>
    <x v="12"/>
    <n v="17400"/>
    <x v="134"/>
  </r>
  <r>
    <x v="12"/>
    <n v="65500"/>
    <x v="135"/>
  </r>
  <r>
    <x v="12"/>
    <n v="337500"/>
    <x v="121"/>
  </r>
  <r>
    <x v="12"/>
    <n v="48000"/>
    <x v="136"/>
  </r>
  <r>
    <x v="12"/>
    <n v="57500"/>
    <x v="137"/>
  </r>
  <r>
    <x v="12"/>
    <n v="2250000"/>
    <x v="138"/>
  </r>
  <r>
    <x v="12"/>
    <n v="131120"/>
    <x v="139"/>
  </r>
  <r>
    <x v="12"/>
    <n v="478800"/>
    <x v="65"/>
  </r>
  <r>
    <x v="12"/>
    <n v="370000"/>
    <x v="36"/>
  </r>
  <r>
    <x v="12"/>
    <n v="59000"/>
    <x v="140"/>
  </r>
  <r>
    <x v="12"/>
    <n v="1350"/>
    <x v="141"/>
  </r>
  <r>
    <x v="12"/>
    <n v="101000"/>
    <x v="29"/>
  </r>
  <r>
    <x v="12"/>
    <n v="139800"/>
    <x v="142"/>
  </r>
  <r>
    <x v="13"/>
    <n v="43000"/>
    <x v="143"/>
  </r>
  <r>
    <x v="13"/>
    <n v="73500"/>
    <x v="144"/>
  </r>
  <r>
    <x v="13"/>
    <n v="506250"/>
    <x v="145"/>
  </r>
  <r>
    <x v="13"/>
    <n v="105000"/>
    <x v="146"/>
  </r>
  <r>
    <x v="13"/>
    <n v="3380"/>
    <x v="147"/>
  </r>
  <r>
    <x v="13"/>
    <n v="178000"/>
    <x v="148"/>
  </r>
  <r>
    <x v="13"/>
    <n v="188000"/>
    <x v="149"/>
  </r>
  <r>
    <x v="13"/>
    <n v="345000"/>
    <x v="150"/>
  </r>
  <r>
    <x v="13"/>
    <n v="399800"/>
    <x v="151"/>
  </r>
  <r>
    <x v="13"/>
    <n v="49800"/>
    <x v="152"/>
  </r>
  <r>
    <x v="13"/>
    <n v="3700"/>
    <x v="153"/>
  </r>
  <r>
    <x v="13"/>
    <n v="299800"/>
    <x v="154"/>
  </r>
  <r>
    <x v="13"/>
    <n v="98750"/>
    <x v="155"/>
  </r>
  <r>
    <x v="13"/>
    <n v="20000"/>
    <x v="156"/>
  </r>
  <r>
    <x v="14"/>
    <n v="60000"/>
    <x v="157"/>
  </r>
  <r>
    <x v="14"/>
    <n v="240000"/>
    <x v="158"/>
  </r>
  <r>
    <x v="14"/>
    <n v="154500"/>
    <x v="159"/>
  </r>
  <r>
    <x v="14"/>
    <n v="280000"/>
    <x v="160"/>
  </r>
  <r>
    <x v="14"/>
    <n v="22900"/>
    <x v="161"/>
  </r>
  <r>
    <x v="14"/>
    <n v="657000"/>
    <x v="162"/>
  </r>
  <r>
    <x v="14"/>
    <n v="51580"/>
    <x v="163"/>
  </r>
  <r>
    <x v="14"/>
    <n v="192000"/>
    <x v="164"/>
  </r>
  <r>
    <x v="14"/>
    <n v="680000"/>
    <x v="165"/>
  </r>
  <r>
    <x v="14"/>
    <n v="650000"/>
    <x v="73"/>
  </r>
  <r>
    <x v="14"/>
    <n v="2920000"/>
    <x v="166"/>
  </r>
  <r>
    <x v="14"/>
    <n v="62000"/>
    <x v="26"/>
  </r>
  <r>
    <x v="14"/>
    <n v="390000"/>
    <x v="167"/>
  </r>
  <r>
    <x v="14"/>
    <n v="168750"/>
    <x v="168"/>
  </r>
  <r>
    <x v="14"/>
    <n v="218040"/>
    <x v="169"/>
  </r>
  <r>
    <x v="14"/>
    <n v="117000"/>
    <x v="170"/>
  </r>
  <r>
    <x v="14"/>
    <n v="112000"/>
    <x v="132"/>
  </r>
  <r>
    <x v="15"/>
    <n v="69000"/>
    <x v="21"/>
  </r>
  <r>
    <x v="15"/>
    <n v="12125"/>
    <x v="171"/>
  </r>
  <r>
    <x v="15"/>
    <n v="462000"/>
    <x v="172"/>
  </r>
  <r>
    <x v="15"/>
    <n v="239800"/>
    <x v="173"/>
  </r>
  <r>
    <x v="15"/>
    <n v="110000"/>
    <x v="13"/>
  </r>
  <r>
    <x v="15"/>
    <n v="181500"/>
    <x v="174"/>
  </r>
  <r>
    <x v="15"/>
    <n v="100000"/>
    <x v="175"/>
  </r>
  <r>
    <x v="15"/>
    <n v="198000"/>
    <x v="68"/>
  </r>
  <r>
    <x v="16"/>
    <n v="310000"/>
    <x v="176"/>
  </r>
  <r>
    <x v="16"/>
    <n v="405000"/>
    <x v="85"/>
  </r>
  <r>
    <x v="16"/>
    <n v="89000"/>
    <x v="177"/>
  </r>
  <r>
    <x v="16"/>
    <n v="86000"/>
    <x v="62"/>
  </r>
  <r>
    <x v="16"/>
    <n v="178000"/>
    <x v="148"/>
  </r>
  <r>
    <x v="16"/>
    <n v="70000"/>
    <x v="123"/>
  </r>
  <r>
    <x v="16"/>
    <n v="1350"/>
    <x v="141"/>
  </r>
  <r>
    <x v="16"/>
    <n v="129900"/>
    <x v="178"/>
  </r>
  <r>
    <x v="16"/>
    <n v="958000"/>
    <x v="179"/>
  </r>
  <r>
    <x v="16"/>
    <n v="199900"/>
    <x v="180"/>
  </r>
  <r>
    <x v="16"/>
    <n v="615000"/>
    <x v="181"/>
  </r>
  <r>
    <x v="16"/>
    <n v="125000"/>
    <x v="182"/>
  </r>
  <r>
    <x v="16"/>
    <n v="495000"/>
    <x v="183"/>
  </r>
  <r>
    <x v="16"/>
    <n v="51000"/>
    <x v="184"/>
  </r>
  <r>
    <x v="16"/>
    <n v="99150"/>
    <x v="185"/>
  </r>
  <r>
    <x v="17"/>
    <n v="125000"/>
    <x v="182"/>
  </r>
  <r>
    <x v="17"/>
    <n v="581400"/>
    <x v="186"/>
  </r>
  <r>
    <x v="17"/>
    <n v="195000"/>
    <x v="187"/>
  </r>
  <r>
    <x v="17"/>
    <n v="393360"/>
    <x v="188"/>
  </r>
  <r>
    <x v="17"/>
    <n v="1437000"/>
    <x v="189"/>
  </r>
  <r>
    <x v="17"/>
    <n v="36000"/>
    <x v="190"/>
  </r>
  <r>
    <x v="17"/>
    <n v="74000"/>
    <x v="191"/>
  </r>
  <r>
    <x v="17"/>
    <n v="128040"/>
    <x v="192"/>
  </r>
  <r>
    <x v="17"/>
    <n v="64150"/>
    <x v="193"/>
  </r>
  <r>
    <x v="17"/>
    <n v="19425"/>
    <x v="194"/>
  </r>
  <r>
    <x v="17"/>
    <n v="125000"/>
    <x v="182"/>
  </r>
  <r>
    <x v="17"/>
    <n v="200700"/>
    <x v="195"/>
  </r>
  <r>
    <x v="17"/>
    <n v="31000"/>
    <x v="196"/>
  </r>
  <r>
    <x v="18"/>
    <n v="507000"/>
    <x v="197"/>
  </r>
  <r>
    <x v="18"/>
    <n v="24500"/>
    <x v="198"/>
  </r>
  <r>
    <x v="18"/>
    <n v="32000"/>
    <x v="199"/>
  </r>
  <r>
    <x v="18"/>
    <n v="278000"/>
    <x v="200"/>
  </r>
  <r>
    <x v="18"/>
    <n v="76000"/>
    <x v="201"/>
  </r>
  <r>
    <x v="18"/>
    <n v="198000"/>
    <x v="68"/>
  </r>
  <r>
    <x v="18"/>
    <n v="52000"/>
    <x v="202"/>
  </r>
  <r>
    <x v="18"/>
    <n v="84750"/>
    <x v="203"/>
  </r>
  <r>
    <x v="18"/>
    <n v="249800"/>
    <x v="204"/>
  </r>
  <r>
    <x v="18"/>
    <n v="37500"/>
    <x v="205"/>
  </r>
  <r>
    <x v="18"/>
    <n v="597000"/>
    <x v="206"/>
  </r>
  <r>
    <x v="18"/>
    <n v="149625"/>
    <x v="207"/>
  </r>
  <r>
    <x v="18"/>
    <n v="299700"/>
    <x v="208"/>
  </r>
  <r>
    <x v="18"/>
    <n v="39800"/>
    <x v="122"/>
  </r>
  <r>
    <x v="19"/>
    <n v="478800"/>
    <x v="65"/>
  </r>
  <r>
    <x v="19"/>
    <n v="459998"/>
    <x v="209"/>
  </r>
  <r>
    <x v="19"/>
    <n v="260000"/>
    <x v="210"/>
  </r>
  <r>
    <x v="19"/>
    <n v="151500"/>
    <x v="211"/>
  </r>
  <r>
    <x v="19"/>
    <n v="185000"/>
    <x v="45"/>
  </r>
  <r>
    <x v="19"/>
    <n v="149600"/>
    <x v="212"/>
  </r>
  <r>
    <x v="19"/>
    <n v="50520"/>
    <x v="213"/>
  </r>
  <r>
    <x v="19"/>
    <n v="270580"/>
    <x v="214"/>
  </r>
  <r>
    <x v="19"/>
    <n v="220000"/>
    <x v="53"/>
  </r>
  <r>
    <x v="19"/>
    <n v="53500"/>
    <x v="215"/>
  </r>
  <r>
    <x v="19"/>
    <n v="114000"/>
    <x v="216"/>
  </r>
  <r>
    <x v="19"/>
    <n v="156000"/>
    <x v="103"/>
  </r>
  <r>
    <x v="20"/>
    <n v="50000"/>
    <x v="133"/>
  </r>
  <r>
    <x v="20"/>
    <n v="31500"/>
    <x v="217"/>
  </r>
  <r>
    <x v="20"/>
    <n v="75000"/>
    <x v="76"/>
  </r>
  <r>
    <x v="20"/>
    <n v="150000"/>
    <x v="218"/>
  </r>
  <r>
    <x v="20"/>
    <n v="300000"/>
    <x v="81"/>
  </r>
  <r>
    <x v="20"/>
    <n v="124000"/>
    <x v="219"/>
  </r>
  <r>
    <x v="20"/>
    <n v="107728"/>
    <x v="220"/>
  </r>
  <r>
    <x v="20"/>
    <n v="85000"/>
    <x v="221"/>
  </r>
  <r>
    <x v="20"/>
    <n v="6600"/>
    <x v="80"/>
  </r>
  <r>
    <x v="20"/>
    <n v="121500"/>
    <x v="222"/>
  </r>
  <r>
    <x v="20"/>
    <n v="93884"/>
    <x v="223"/>
  </r>
  <r>
    <x v="20"/>
    <n v="130000"/>
    <x v="42"/>
  </r>
  <r>
    <x v="20"/>
    <n v="217500"/>
    <x v="224"/>
  </r>
  <r>
    <x v="20"/>
    <n v="5070"/>
    <x v="225"/>
  </r>
  <r>
    <x v="20"/>
    <n v="145000"/>
    <x v="226"/>
  </r>
  <r>
    <x v="20"/>
    <n v="239400"/>
    <x v="227"/>
  </r>
  <r>
    <x v="21"/>
    <n v="318000"/>
    <x v="228"/>
  </r>
  <r>
    <x v="21"/>
    <n v="318000"/>
    <x v="228"/>
  </r>
  <r>
    <x v="21"/>
    <n v="465000"/>
    <x v="35"/>
  </r>
  <r>
    <x v="21"/>
    <n v="59999"/>
    <x v="229"/>
  </r>
  <r>
    <x v="21"/>
    <n v="1659000"/>
    <x v="230"/>
  </r>
  <r>
    <x v="21"/>
    <n v="59900"/>
    <x v="231"/>
  </r>
  <r>
    <x v="21"/>
    <n v="12125"/>
    <x v="171"/>
  </r>
  <r>
    <x v="21"/>
    <n v="218040"/>
    <x v="169"/>
  </r>
  <r>
    <x v="21"/>
    <n v="24250"/>
    <x v="232"/>
  </r>
  <r>
    <x v="21"/>
    <n v="159000"/>
    <x v="14"/>
  </r>
  <r>
    <x v="21"/>
    <n v="66000"/>
    <x v="233"/>
  </r>
  <r>
    <x v="21"/>
    <n v="2850000"/>
    <x v="234"/>
  </r>
  <r>
    <x v="21"/>
    <n v="129270"/>
    <x v="235"/>
  </r>
  <r>
    <x v="21"/>
    <n v="150000"/>
    <x v="218"/>
  </r>
  <r>
    <x v="21"/>
    <n v="225000"/>
    <x v="236"/>
  </r>
  <r>
    <x v="22"/>
    <n v="112000"/>
    <x v="132"/>
  </r>
  <r>
    <x v="22"/>
    <n v="359700"/>
    <x v="237"/>
  </r>
  <r>
    <x v="22"/>
    <n v="4950060"/>
    <x v="238"/>
  </r>
  <r>
    <x v="22"/>
    <n v="525"/>
    <x v="239"/>
  </r>
  <r>
    <x v="22"/>
    <n v="85320"/>
    <x v="240"/>
  </r>
  <r>
    <x v="22"/>
    <n v="69900"/>
    <x v="241"/>
  </r>
  <r>
    <x v="22"/>
    <n v="435000"/>
    <x v="28"/>
  </r>
  <r>
    <x v="22"/>
    <n v="29900"/>
    <x v="242"/>
  </r>
  <r>
    <x v="22"/>
    <n v="205000"/>
    <x v="243"/>
  </r>
  <r>
    <x v="22"/>
    <n v="187200"/>
    <x v="19"/>
  </r>
  <r>
    <x v="22"/>
    <n v="150000"/>
    <x v="218"/>
  </r>
  <r>
    <x v="22"/>
    <n v="169000"/>
    <x v="87"/>
  </r>
  <r>
    <x v="22"/>
    <n v="378000"/>
    <x v="244"/>
  </r>
  <r>
    <x v="22"/>
    <n v="1200000"/>
    <x v="245"/>
  </r>
  <r>
    <x v="22"/>
    <n v="599997"/>
    <x v="100"/>
  </r>
  <r>
    <x v="22"/>
    <n v="139000"/>
    <x v="246"/>
  </r>
  <r>
    <x v="22"/>
    <n v="555000"/>
    <x v="38"/>
  </r>
  <r>
    <x v="23"/>
    <n v="1058000"/>
    <x v="247"/>
  </r>
  <r>
    <x v="23"/>
    <n v="54815"/>
    <x v="248"/>
  </r>
  <r>
    <x v="23"/>
    <n v="51200"/>
    <x v="249"/>
  </r>
  <r>
    <x v="23"/>
    <n v="231000"/>
    <x v="250"/>
  </r>
  <r>
    <x v="23"/>
    <n v="76800"/>
    <x v="251"/>
  </r>
  <r>
    <x v="23"/>
    <n v="236370"/>
    <x v="252"/>
  </r>
  <r>
    <x v="23"/>
    <n v="275000"/>
    <x v="253"/>
  </r>
  <r>
    <x v="23"/>
    <n v="507000"/>
    <x v="197"/>
  </r>
  <r>
    <x v="23"/>
    <n v="130000"/>
    <x v="42"/>
  </r>
  <r>
    <x v="23"/>
    <n v="99000"/>
    <x v="74"/>
  </r>
  <r>
    <x v="23"/>
    <n v="477000"/>
    <x v="254"/>
  </r>
  <r>
    <x v="23"/>
    <n v="130000"/>
    <x v="42"/>
  </r>
  <r>
    <x v="23"/>
    <n v="348750"/>
    <x v="255"/>
  </r>
  <r>
    <x v="23"/>
    <n v="60000"/>
    <x v="157"/>
  </r>
  <r>
    <x v="23"/>
    <n v="165500"/>
    <x v="256"/>
  </r>
  <r>
    <x v="23"/>
    <n v="550000"/>
    <x v="84"/>
  </r>
  <r>
    <x v="24"/>
    <n v="84000"/>
    <x v="257"/>
  </r>
  <r>
    <x v="24"/>
    <n v="166500"/>
    <x v="258"/>
  </r>
  <r>
    <x v="24"/>
    <n v="26888"/>
    <x v="259"/>
  </r>
  <r>
    <x v="24"/>
    <n v="240000"/>
    <x v="158"/>
  </r>
  <r>
    <x v="24"/>
    <n v="27000"/>
    <x v="260"/>
  </r>
  <r>
    <x v="24"/>
    <n v="69000"/>
    <x v="21"/>
  </r>
  <r>
    <x v="24"/>
    <n v="62400"/>
    <x v="261"/>
  </r>
  <r>
    <x v="24"/>
    <n v="22500"/>
    <x v="262"/>
  </r>
  <r>
    <x v="24"/>
    <n v="48000"/>
    <x v="136"/>
  </r>
  <r>
    <x v="24"/>
    <n v="360000"/>
    <x v="263"/>
  </r>
  <r>
    <x v="24"/>
    <n v="159000"/>
    <x v="14"/>
  </r>
  <r>
    <x v="24"/>
    <n v="18400"/>
    <x v="264"/>
  </r>
  <r>
    <x v="24"/>
    <n v="465000"/>
    <x v="35"/>
  </r>
  <r>
    <x v="24"/>
    <n v="285000"/>
    <x v="265"/>
  </r>
  <r>
    <x v="24"/>
    <n v="825000"/>
    <x v="266"/>
  </r>
  <r>
    <x v="24"/>
    <n v="63000"/>
    <x v="267"/>
  </r>
  <r>
    <x v="24"/>
    <n v="151500"/>
    <x v="211"/>
  </r>
  <r>
    <x v="24"/>
    <n v="299700"/>
    <x v="208"/>
  </r>
  <r>
    <x v="25"/>
    <n v="64000"/>
    <x v="108"/>
  </r>
  <r>
    <x v="25"/>
    <n v="59900"/>
    <x v="231"/>
  </r>
  <r>
    <x v="25"/>
    <n v="253935"/>
    <x v="37"/>
  </r>
  <r>
    <x v="25"/>
    <n v="110000"/>
    <x v="13"/>
  </r>
  <r>
    <x v="25"/>
    <n v="35000"/>
    <x v="268"/>
  </r>
  <r>
    <x v="25"/>
    <n v="76000"/>
    <x v="201"/>
  </r>
  <r>
    <x v="25"/>
    <n v="109000"/>
    <x v="52"/>
  </r>
  <r>
    <x v="25"/>
    <n v="591700"/>
    <x v="269"/>
  </r>
  <r>
    <x v="25"/>
    <n v="22000"/>
    <x v="270"/>
  </r>
  <r>
    <x v="25"/>
    <n v="510000"/>
    <x v="271"/>
  </r>
  <r>
    <x v="25"/>
    <n v="672000"/>
    <x v="272"/>
  </r>
  <r>
    <x v="25"/>
    <n v="270580"/>
    <x v="214"/>
  </r>
  <r>
    <x v="25"/>
    <n v="54900"/>
    <x v="273"/>
  </r>
  <r>
    <x v="25"/>
    <n v="5491530"/>
    <x v="274"/>
  </r>
  <r>
    <x v="25"/>
    <n v="830000"/>
    <x v="275"/>
  </r>
  <r>
    <x v="25"/>
    <n v="1497000"/>
    <x v="276"/>
  </r>
  <r>
    <x v="25"/>
    <n v="155000"/>
    <x v="277"/>
  </r>
  <r>
    <x v="25"/>
    <n v="135140"/>
    <x v="278"/>
  </r>
  <r>
    <x v="26"/>
    <n v="53000"/>
    <x v="279"/>
  </r>
  <r>
    <x v="26"/>
    <n v="177000"/>
    <x v="280"/>
  </r>
  <r>
    <x v="26"/>
    <n v="260000"/>
    <x v="210"/>
  </r>
  <r>
    <x v="26"/>
    <n v="360000"/>
    <x v="263"/>
  </r>
  <r>
    <x v="26"/>
    <n v="125970"/>
    <x v="281"/>
  </r>
  <r>
    <x v="26"/>
    <n v="1575"/>
    <x v="282"/>
  </r>
  <r>
    <x v="26"/>
    <n v="159800"/>
    <x v="48"/>
  </r>
  <r>
    <x v="26"/>
    <n v="98969"/>
    <x v="283"/>
  </r>
  <r>
    <x v="26"/>
    <n v="192060"/>
    <x v="284"/>
  </r>
  <r>
    <x v="27"/>
    <n v="89700"/>
    <x v="285"/>
  </r>
  <r>
    <x v="27"/>
    <n v="149900"/>
    <x v="286"/>
  </r>
  <r>
    <x v="27"/>
    <n v="1587000"/>
    <x v="287"/>
  </r>
  <r>
    <x v="27"/>
    <n v="578700"/>
    <x v="288"/>
  </r>
  <r>
    <x v="27"/>
    <n v="320000"/>
    <x v="289"/>
  </r>
  <r>
    <x v="27"/>
    <n v="33000"/>
    <x v="290"/>
  </r>
  <r>
    <x v="27"/>
    <n v="48450"/>
    <x v="291"/>
  </r>
  <r>
    <x v="27"/>
    <n v="92000"/>
    <x v="292"/>
  </r>
  <r>
    <x v="27"/>
    <n v="197500"/>
    <x v="293"/>
  </r>
  <r>
    <x v="27"/>
    <n v="1320000"/>
    <x v="294"/>
  </r>
  <r>
    <x v="27"/>
    <n v="299999"/>
    <x v="295"/>
  </r>
  <r>
    <x v="27"/>
    <n v="300000"/>
    <x v="81"/>
  </r>
  <r>
    <x v="27"/>
    <n v="192060"/>
    <x v="284"/>
  </r>
  <r>
    <x v="27"/>
    <n v="80250"/>
    <x v="296"/>
  </r>
  <r>
    <x v="27"/>
    <n v="255000"/>
    <x v="297"/>
  </r>
  <r>
    <x v="28"/>
    <n v="397500"/>
    <x v="298"/>
  </r>
  <r>
    <x v="28"/>
    <n v="238000"/>
    <x v="299"/>
  </r>
  <r>
    <x v="28"/>
    <n v="507000"/>
    <x v="197"/>
  </r>
  <r>
    <x v="28"/>
    <n v="347997"/>
    <x v="300"/>
  </r>
  <r>
    <x v="28"/>
    <n v="269425"/>
    <x v="301"/>
  </r>
  <r>
    <x v="28"/>
    <n v="3550000"/>
    <x v="302"/>
  </r>
  <r>
    <x v="28"/>
    <n v="267000"/>
    <x v="303"/>
  </r>
  <r>
    <x v="28"/>
    <n v="162360"/>
    <x v="304"/>
  </r>
  <r>
    <x v="28"/>
    <n v="85320"/>
    <x v="240"/>
  </r>
  <r>
    <x v="28"/>
    <n v="187960"/>
    <x v="305"/>
  </r>
  <r>
    <x v="28"/>
    <n v="538850"/>
    <x v="306"/>
  </r>
  <r>
    <x v="28"/>
    <n v="478800"/>
    <x v="65"/>
  </r>
  <r>
    <x v="29"/>
    <n v="42000"/>
    <x v="307"/>
  </r>
  <r>
    <x v="29"/>
    <n v="2250000"/>
    <x v="138"/>
  </r>
  <r>
    <x v="29"/>
    <n v="48450"/>
    <x v="291"/>
  </r>
  <r>
    <x v="29"/>
    <n v="195000"/>
    <x v="187"/>
  </r>
  <r>
    <x v="29"/>
    <n v="712500"/>
    <x v="308"/>
  </r>
  <r>
    <x v="29"/>
    <n v="239800"/>
    <x v="173"/>
  </r>
  <r>
    <x v="29"/>
    <n v="529000"/>
    <x v="309"/>
  </r>
  <r>
    <x v="29"/>
    <n v="97500"/>
    <x v="310"/>
  </r>
  <r>
    <x v="29"/>
    <n v="19500"/>
    <x v="311"/>
  </r>
  <r>
    <x v="29"/>
    <n v="170000"/>
    <x v="312"/>
  </r>
  <r>
    <x v="29"/>
    <n v="165000"/>
    <x v="313"/>
  </r>
  <r>
    <x v="30"/>
    <n v="800000"/>
    <x v="314"/>
  </r>
  <r>
    <x v="30"/>
    <n v="149600"/>
    <x v="315"/>
  </r>
  <r>
    <x v="30"/>
    <n v="359700"/>
    <x v="237"/>
  </r>
  <r>
    <x v="30"/>
    <n v="477000"/>
    <x v="254"/>
  </r>
  <r>
    <x v="30"/>
    <n v="55000"/>
    <x v="127"/>
  </r>
  <r>
    <x v="30"/>
    <n v="415500"/>
    <x v="316"/>
  </r>
  <r>
    <x v="30"/>
    <n v="47900"/>
    <x v="317"/>
  </r>
  <r>
    <x v="30"/>
    <n v="275000"/>
    <x v="318"/>
  </r>
  <r>
    <x v="30"/>
    <n v="390000"/>
    <x v="319"/>
  </r>
  <r>
    <x v="30"/>
    <n v="485997"/>
    <x v="320"/>
  </r>
  <r>
    <x v="30"/>
    <n v="333000"/>
    <x v="321"/>
  </r>
  <r>
    <x v="30"/>
    <n v="189900"/>
    <x v="322"/>
  </r>
  <r>
    <x v="30"/>
    <n v="1587000"/>
    <x v="287"/>
  </r>
  <r>
    <x v="30"/>
    <n v="138500"/>
    <x v="323"/>
  </r>
  <r>
    <x v="30"/>
    <n v="26000"/>
    <x v="324"/>
  </r>
  <r>
    <x v="30"/>
    <n v="119900"/>
    <x v="325"/>
  </r>
  <r>
    <x v="30"/>
    <n v="267000"/>
    <x v="303"/>
  </r>
  <r>
    <x v="30"/>
    <n v="7140"/>
    <x v="326"/>
  </r>
  <r>
    <x v="31"/>
    <n v="75000"/>
    <x v="76"/>
  </r>
  <r>
    <x v="31"/>
    <n v="158100"/>
    <x v="327"/>
  </r>
  <r>
    <x v="31"/>
    <n v="300000"/>
    <x v="81"/>
  </r>
  <r>
    <x v="31"/>
    <n v="30000"/>
    <x v="328"/>
  </r>
  <r>
    <x v="31"/>
    <n v="4874"/>
    <x v="329"/>
  </r>
  <r>
    <x v="31"/>
    <n v="1300000"/>
    <x v="330"/>
  </r>
  <r>
    <x v="31"/>
    <n v="219000"/>
    <x v="331"/>
  </r>
  <r>
    <x v="31"/>
    <n v="120250"/>
    <x v="332"/>
  </r>
  <r>
    <x v="31"/>
    <n v="297000"/>
    <x v="333"/>
  </r>
  <r>
    <x v="31"/>
    <n v="17900"/>
    <x v="334"/>
  </r>
  <r>
    <x v="31"/>
    <n v="81368"/>
    <x v="335"/>
  </r>
  <r>
    <x v="31"/>
    <n v="193800"/>
    <x v="336"/>
  </r>
  <r>
    <x v="31"/>
    <n v="165000"/>
    <x v="313"/>
  </r>
  <r>
    <x v="32"/>
    <n v="130000"/>
    <x v="42"/>
  </r>
  <r>
    <x v="32"/>
    <n v="65000"/>
    <x v="337"/>
  </r>
  <r>
    <x v="32"/>
    <n v="75000"/>
    <x v="76"/>
  </r>
  <r>
    <x v="32"/>
    <n v="19000"/>
    <x v="338"/>
  </r>
  <r>
    <x v="32"/>
    <n v="75000"/>
    <x v="76"/>
  </r>
  <r>
    <x v="32"/>
    <n v="34000"/>
    <x v="339"/>
  </r>
  <r>
    <x v="32"/>
    <n v="96000"/>
    <x v="340"/>
  </r>
  <r>
    <x v="32"/>
    <n v="81180"/>
    <x v="341"/>
  </r>
  <r>
    <x v="32"/>
    <n v="250000"/>
    <x v="342"/>
  </r>
  <r>
    <x v="32"/>
    <n v="123200"/>
    <x v="343"/>
  </r>
  <r>
    <x v="32"/>
    <n v="59700"/>
    <x v="344"/>
  </r>
  <r>
    <x v="32"/>
    <n v="17500"/>
    <x v="345"/>
  </r>
  <r>
    <x v="32"/>
    <n v="188000"/>
    <x v="149"/>
  </r>
  <r>
    <x v="32"/>
    <n v="538850"/>
    <x v="306"/>
  </r>
  <r>
    <x v="32"/>
    <n v="169000"/>
    <x v="87"/>
  </r>
  <r>
    <x v="32"/>
    <n v="169500"/>
    <x v="346"/>
  </r>
  <r>
    <x v="32"/>
    <n v="345000"/>
    <x v="150"/>
  </r>
  <r>
    <x v="32"/>
    <n v="208500"/>
    <x v="347"/>
  </r>
  <r>
    <x v="32"/>
    <n v="108000"/>
    <x v="348"/>
  </r>
  <r>
    <x v="33"/>
    <n v="155000"/>
    <x v="277"/>
  </r>
  <r>
    <x v="33"/>
    <n v="72680"/>
    <x v="349"/>
  </r>
  <r>
    <x v="33"/>
    <n v="116000"/>
    <x v="93"/>
  </r>
  <r>
    <x v="33"/>
    <n v="17160"/>
    <x v="350"/>
  </r>
  <r>
    <x v="33"/>
    <n v="281940"/>
    <x v="351"/>
  </r>
  <r>
    <x v="33"/>
    <n v="179800"/>
    <x v="352"/>
  </r>
  <r>
    <x v="33"/>
    <n v="252450"/>
    <x v="353"/>
  </r>
  <r>
    <x v="33"/>
    <n v="385800"/>
    <x v="354"/>
  </r>
  <r>
    <x v="33"/>
    <n v="130000"/>
    <x v="42"/>
  </r>
  <r>
    <x v="33"/>
    <n v="36000"/>
    <x v="190"/>
  </r>
  <r>
    <x v="33"/>
    <n v="693000"/>
    <x v="355"/>
  </r>
  <r>
    <x v="33"/>
    <n v="376000"/>
    <x v="356"/>
  </r>
  <r>
    <x v="33"/>
    <n v="129000"/>
    <x v="357"/>
  </r>
  <r>
    <x v="33"/>
    <n v="187200"/>
    <x v="19"/>
  </r>
  <r>
    <x v="33"/>
    <n v="56900"/>
    <x v="90"/>
  </r>
  <r>
    <x v="33"/>
    <n v="17900"/>
    <x v="334"/>
  </r>
  <r>
    <x v="34"/>
    <n v="267000"/>
    <x v="303"/>
  </r>
  <r>
    <x v="34"/>
    <n v="510000"/>
    <x v="271"/>
  </r>
  <r>
    <x v="34"/>
    <n v="125100"/>
    <x v="358"/>
  </r>
  <r>
    <x v="34"/>
    <n v="447000"/>
    <x v="359"/>
  </r>
  <r>
    <x v="34"/>
    <n v="59900"/>
    <x v="231"/>
  </r>
  <r>
    <x v="34"/>
    <n v="151800"/>
    <x v="360"/>
  </r>
  <r>
    <x v="34"/>
    <n v="2694000"/>
    <x v="361"/>
  </r>
  <r>
    <x v="34"/>
    <n v="4760"/>
    <x v="362"/>
  </r>
  <r>
    <x v="34"/>
    <n v="161592"/>
    <x v="363"/>
  </r>
  <r>
    <x v="34"/>
    <n v="192000"/>
    <x v="164"/>
  </r>
  <r>
    <x v="34"/>
    <n v="46000"/>
    <x v="364"/>
  </r>
  <r>
    <x v="34"/>
    <n v="115999"/>
    <x v="365"/>
  </r>
  <r>
    <x v="34"/>
    <n v="2700"/>
    <x v="366"/>
  </r>
  <r>
    <x v="34"/>
    <n v="89700"/>
    <x v="285"/>
  </r>
  <r>
    <x v="34"/>
    <n v="30000"/>
    <x v="328"/>
  </r>
  <r>
    <x v="35"/>
    <n v="140000"/>
    <x v="367"/>
  </r>
  <r>
    <x v="35"/>
    <n v="262240"/>
    <x v="368"/>
  </r>
  <r>
    <x v="35"/>
    <n v="77250"/>
    <x v="369"/>
  </r>
  <r>
    <x v="35"/>
    <n v="3318000"/>
    <x v="370"/>
  </r>
  <r>
    <x v="35"/>
    <n v="73000"/>
    <x v="371"/>
  </r>
  <r>
    <x v="35"/>
    <n v="520000"/>
    <x v="372"/>
  </r>
  <r>
    <x v="35"/>
    <n v="465000"/>
    <x v="35"/>
  </r>
  <r>
    <x v="35"/>
    <n v="5070"/>
    <x v="225"/>
  </r>
  <r>
    <x v="35"/>
    <n v="49500"/>
    <x v="373"/>
  </r>
  <r>
    <x v="35"/>
    <n v="374700"/>
    <x v="33"/>
  </r>
  <r>
    <x v="35"/>
    <n v="689997"/>
    <x v="374"/>
  </r>
  <r>
    <x v="35"/>
    <n v="166650"/>
    <x v="375"/>
  </r>
  <r>
    <x v="35"/>
    <n v="375000"/>
    <x v="43"/>
  </r>
  <r>
    <x v="35"/>
    <n v="780000"/>
    <x v="83"/>
  </r>
  <r>
    <x v="35"/>
    <n v="166500"/>
    <x v="258"/>
  </r>
  <r>
    <x v="35"/>
    <n v="77370"/>
    <x v="376"/>
  </r>
  <r>
    <x v="35"/>
    <n v="375000"/>
    <x v="43"/>
  </r>
  <r>
    <x v="35"/>
    <n v="36800"/>
    <x v="377"/>
  </r>
  <r>
    <x v="35"/>
    <n v="71000"/>
    <x v="378"/>
  </r>
  <r>
    <x v="35"/>
    <n v="116000"/>
    <x v="93"/>
  </r>
  <r>
    <x v="36"/>
    <n v="152000"/>
    <x v="379"/>
  </r>
  <r>
    <x v="36"/>
    <n v="62000"/>
    <x v="26"/>
  </r>
  <r>
    <x v="36"/>
    <n v="337500"/>
    <x v="121"/>
  </r>
  <r>
    <x v="36"/>
    <n v="29900"/>
    <x v="242"/>
  </r>
  <r>
    <x v="36"/>
    <n v="81368"/>
    <x v="335"/>
  </r>
  <r>
    <x v="36"/>
    <n v="1659000"/>
    <x v="230"/>
  </r>
  <r>
    <x v="36"/>
    <n v="300000"/>
    <x v="81"/>
  </r>
  <r>
    <x v="36"/>
    <n v="76000"/>
    <x v="201"/>
  </r>
  <r>
    <x v="36"/>
    <n v="65000"/>
    <x v="337"/>
  </r>
  <r>
    <x v="36"/>
    <n v="384000"/>
    <x v="380"/>
  </r>
  <r>
    <x v="36"/>
    <n v="69900"/>
    <x v="241"/>
  </r>
  <r>
    <x v="36"/>
    <n v="399998"/>
    <x v="126"/>
  </r>
  <r>
    <x v="36"/>
    <n v="168000"/>
    <x v="381"/>
  </r>
  <r>
    <x v="36"/>
    <n v="9200"/>
    <x v="382"/>
  </r>
  <r>
    <x v="36"/>
    <n v="9900"/>
    <x v="383"/>
  </r>
  <r>
    <x v="36"/>
    <n v="61998"/>
    <x v="384"/>
  </r>
  <r>
    <x v="36"/>
    <n v="318000"/>
    <x v="228"/>
  </r>
  <r>
    <x v="37"/>
    <n v="110000"/>
    <x v="13"/>
  </r>
  <r>
    <x v="37"/>
    <n v="222000"/>
    <x v="385"/>
  </r>
  <r>
    <x v="37"/>
    <n v="356644"/>
    <x v="386"/>
  </r>
  <r>
    <x v="37"/>
    <n v="880000"/>
    <x v="387"/>
  </r>
  <r>
    <x v="37"/>
    <n v="1437000"/>
    <x v="189"/>
  </r>
  <r>
    <x v="37"/>
    <n v="217500"/>
    <x v="224"/>
  </r>
  <r>
    <x v="37"/>
    <n v="506250"/>
    <x v="145"/>
  </r>
  <r>
    <x v="37"/>
    <n v="318000"/>
    <x v="228"/>
  </r>
  <r>
    <x v="37"/>
    <n v="297040"/>
    <x v="388"/>
  </r>
  <r>
    <x v="37"/>
    <n v="1400"/>
    <x v="389"/>
  </r>
  <r>
    <x v="37"/>
    <n v="899900"/>
    <x v="390"/>
  </r>
  <r>
    <x v="37"/>
    <n v="390000"/>
    <x v="167"/>
  </r>
  <r>
    <x v="37"/>
    <n v="34000"/>
    <x v="339"/>
  </r>
  <r>
    <x v="38"/>
    <n v="37900"/>
    <x v="317"/>
  </r>
  <r>
    <x v="38"/>
    <n v="104000"/>
    <x v="3"/>
  </r>
  <r>
    <x v="38"/>
    <n v="250200"/>
    <x v="391"/>
  </r>
  <r>
    <x v="38"/>
    <n v="480000"/>
    <x v="392"/>
  </r>
  <r>
    <x v="38"/>
    <n v="155046"/>
    <x v="393"/>
  </r>
  <r>
    <x v="38"/>
    <n v="39405"/>
    <x v="394"/>
  </r>
  <r>
    <x v="38"/>
    <n v="960000"/>
    <x v="395"/>
  </r>
  <r>
    <x v="39"/>
    <n v="7140"/>
    <x v="396"/>
  </r>
  <r>
    <x v="39"/>
    <n v="21000"/>
    <x v="397"/>
  </r>
  <r>
    <x v="39"/>
    <n v="359700"/>
    <x v="237"/>
  </r>
  <r>
    <x v="39"/>
    <n v="139800"/>
    <x v="142"/>
  </r>
  <r>
    <x v="39"/>
    <n v="72680"/>
    <x v="349"/>
  </r>
  <r>
    <x v="39"/>
    <n v="275000"/>
    <x v="253"/>
  </r>
  <r>
    <x v="39"/>
    <n v="299800"/>
    <x v="154"/>
  </r>
  <r>
    <x v="39"/>
    <n v="39001"/>
    <x v="398"/>
  </r>
  <r>
    <x v="39"/>
    <n v="387600"/>
    <x v="39"/>
  </r>
  <r>
    <x v="39"/>
    <n v="50000"/>
    <x v="133"/>
  </r>
  <r>
    <x v="39"/>
    <n v="447000"/>
    <x v="359"/>
  </r>
  <r>
    <x v="39"/>
    <n v="29600"/>
    <x v="399"/>
  </r>
  <r>
    <x v="39"/>
    <n v="110000"/>
    <x v="13"/>
  </r>
  <r>
    <x v="39"/>
    <n v="478800"/>
    <x v="65"/>
  </r>
  <r>
    <x v="40"/>
    <n v="291000"/>
    <x v="400"/>
  </r>
  <r>
    <x v="40"/>
    <n v="149900"/>
    <x v="286"/>
  </r>
  <r>
    <x v="40"/>
    <n v="195000"/>
    <x v="187"/>
  </r>
  <r>
    <x v="40"/>
    <n v="145000"/>
    <x v="226"/>
  </r>
  <r>
    <x v="40"/>
    <n v="712500"/>
    <x v="308"/>
  </r>
  <r>
    <x v="40"/>
    <n v="84750"/>
    <x v="203"/>
  </r>
  <r>
    <x v="40"/>
    <n v="11250"/>
    <x v="401"/>
  </r>
  <r>
    <x v="40"/>
    <n v="127980"/>
    <x v="402"/>
  </r>
  <r>
    <x v="40"/>
    <n v="24250"/>
    <x v="232"/>
  </r>
  <r>
    <x v="40"/>
    <n v="1670"/>
    <x v="25"/>
  </r>
  <r>
    <x v="40"/>
    <n v="295850"/>
    <x v="403"/>
  </r>
  <r>
    <x v="40"/>
    <n v="125000"/>
    <x v="182"/>
  </r>
  <r>
    <x v="41"/>
    <n v="217500"/>
    <x v="224"/>
  </r>
  <r>
    <x v="41"/>
    <n v="37386"/>
    <x v="404"/>
  </r>
  <r>
    <x v="41"/>
    <n v="90000"/>
    <x v="405"/>
  </r>
  <r>
    <x v="41"/>
    <n v="100000"/>
    <x v="175"/>
  </r>
  <r>
    <x v="41"/>
    <n v="338000"/>
    <x v="16"/>
  </r>
  <r>
    <x v="41"/>
    <n v="119998"/>
    <x v="406"/>
  </r>
  <r>
    <x v="41"/>
    <n v="297000"/>
    <x v="333"/>
  </r>
  <r>
    <x v="41"/>
    <n v="99000"/>
    <x v="74"/>
  </r>
  <r>
    <x v="41"/>
    <n v="112000"/>
    <x v="132"/>
  </r>
  <r>
    <x v="41"/>
    <n v="487500"/>
    <x v="407"/>
  </r>
  <r>
    <x v="41"/>
    <n v="442260"/>
    <x v="408"/>
  </r>
  <r>
    <x v="41"/>
    <n v="390000"/>
    <x v="167"/>
  </r>
  <r>
    <x v="41"/>
    <n v="168750"/>
    <x v="168"/>
  </r>
  <r>
    <x v="41"/>
    <n v="112000"/>
    <x v="132"/>
  </r>
  <r>
    <x v="41"/>
    <n v="55000"/>
    <x v="127"/>
  </r>
  <r>
    <x v="41"/>
    <n v="137700"/>
    <x v="409"/>
  </r>
  <r>
    <x v="41"/>
    <n v="12125"/>
    <x v="171"/>
  </r>
  <r>
    <x v="42"/>
    <n v="358000"/>
    <x v="410"/>
  </r>
  <r>
    <x v="42"/>
    <n v="4977000"/>
    <x v="64"/>
  </r>
  <r>
    <x v="42"/>
    <n v="712500"/>
    <x v="308"/>
  </r>
  <r>
    <x v="42"/>
    <n v="115000"/>
    <x v="411"/>
  </r>
  <r>
    <x v="42"/>
    <n v="299999"/>
    <x v="295"/>
  </r>
  <r>
    <x v="42"/>
    <n v="84750"/>
    <x v="203"/>
  </r>
  <r>
    <x v="42"/>
    <n v="130000"/>
    <x v="42"/>
  </r>
  <r>
    <x v="42"/>
    <n v="1400"/>
    <x v="389"/>
  </r>
  <r>
    <x v="42"/>
    <n v="150000"/>
    <x v="218"/>
  </r>
  <r>
    <x v="42"/>
    <n v="390000"/>
    <x v="167"/>
  </r>
  <r>
    <x v="42"/>
    <n v="480000"/>
    <x v="392"/>
  </r>
  <r>
    <x v="42"/>
    <n v="197619"/>
    <x v="412"/>
  </r>
  <r>
    <x v="42"/>
    <n v="154440"/>
    <x v="9"/>
  </r>
  <r>
    <x v="42"/>
    <n v="90000"/>
    <x v="405"/>
  </r>
  <r>
    <x v="42"/>
    <n v="259000"/>
    <x v="413"/>
  </r>
  <r>
    <x v="42"/>
    <n v="50000"/>
    <x v="133"/>
  </r>
  <r>
    <x v="42"/>
    <n v="69642"/>
    <x v="59"/>
  </r>
  <r>
    <x v="42"/>
    <n v="89000"/>
    <x v="177"/>
  </r>
  <r>
    <x v="42"/>
    <n v="338850"/>
    <x v="414"/>
  </r>
  <r>
    <x v="43"/>
    <n v="75000"/>
    <x v="76"/>
  </r>
  <r>
    <x v="43"/>
    <n v="51480"/>
    <x v="415"/>
  </r>
  <r>
    <x v="43"/>
    <n v="110000"/>
    <x v="13"/>
  </r>
  <r>
    <x v="43"/>
    <n v="375000"/>
    <x v="43"/>
  </r>
  <r>
    <x v="43"/>
    <n v="144000"/>
    <x v="2"/>
  </r>
  <r>
    <x v="43"/>
    <n v="48960"/>
    <x v="416"/>
  </r>
  <r>
    <x v="43"/>
    <n v="296250"/>
    <x v="417"/>
  </r>
  <r>
    <x v="43"/>
    <n v="48450"/>
    <x v="291"/>
  </r>
  <r>
    <x v="43"/>
    <n v="296250"/>
    <x v="417"/>
  </r>
  <r>
    <x v="43"/>
    <n v="290982"/>
    <x v="88"/>
  </r>
  <r>
    <x v="43"/>
    <n v="179800"/>
    <x v="352"/>
  </r>
  <r>
    <x v="43"/>
    <n v="14800"/>
    <x v="418"/>
  </r>
  <r>
    <x v="44"/>
    <n v="300000"/>
    <x v="81"/>
  </r>
  <r>
    <x v="44"/>
    <n v="156000"/>
    <x v="103"/>
  </r>
  <r>
    <x v="44"/>
    <n v="60000"/>
    <x v="157"/>
  </r>
  <r>
    <x v="44"/>
    <n v="168300"/>
    <x v="419"/>
  </r>
  <r>
    <x v="44"/>
    <n v="84150"/>
    <x v="131"/>
  </r>
  <r>
    <x v="44"/>
    <n v="297000"/>
    <x v="333"/>
  </r>
  <r>
    <x v="44"/>
    <n v="7100000"/>
    <x v="420"/>
  </r>
  <r>
    <x v="44"/>
    <n v="124000"/>
    <x v="219"/>
  </r>
  <r>
    <x v="44"/>
    <n v="20000"/>
    <x v="156"/>
  </r>
  <r>
    <x v="44"/>
    <n v="687000"/>
    <x v="421"/>
  </r>
  <r>
    <x v="44"/>
    <n v="52000"/>
    <x v="202"/>
  </r>
  <r>
    <x v="44"/>
    <n v="79800"/>
    <x v="422"/>
  </r>
  <r>
    <x v="44"/>
    <n v="161999"/>
    <x v="423"/>
  </r>
  <r>
    <x v="44"/>
    <n v="162360"/>
    <x v="304"/>
  </r>
  <r>
    <x v="45"/>
    <n v="1400"/>
    <x v="389"/>
  </r>
  <r>
    <x v="45"/>
    <n v="64150"/>
    <x v="193"/>
  </r>
  <r>
    <x v="45"/>
    <n v="99000"/>
    <x v="74"/>
  </r>
  <r>
    <x v="45"/>
    <n v="93300"/>
    <x v="424"/>
  </r>
  <r>
    <x v="45"/>
    <n v="4950060"/>
    <x v="238"/>
  </r>
  <r>
    <x v="45"/>
    <n v="229000"/>
    <x v="425"/>
  </r>
  <r>
    <x v="45"/>
    <n v="125000"/>
    <x v="182"/>
  </r>
  <r>
    <x v="45"/>
    <n v="525000"/>
    <x v="426"/>
  </r>
  <r>
    <x v="45"/>
    <n v="199000"/>
    <x v="20"/>
  </r>
  <r>
    <x v="45"/>
    <n v="376000"/>
    <x v="356"/>
  </r>
  <r>
    <x v="45"/>
    <n v="43000"/>
    <x v="143"/>
  </r>
  <r>
    <x v="45"/>
    <n v="46942"/>
    <x v="427"/>
  </r>
  <r>
    <x v="45"/>
    <n v="6600"/>
    <x v="80"/>
  </r>
  <r>
    <x v="45"/>
    <n v="148725"/>
    <x v="428"/>
  </r>
  <r>
    <x v="45"/>
    <n v="30999"/>
    <x v="96"/>
  </r>
  <r>
    <x v="45"/>
    <n v="50000"/>
    <x v="133"/>
  </r>
  <r>
    <x v="46"/>
    <n v="168000"/>
    <x v="381"/>
  </r>
  <r>
    <x v="46"/>
    <n v="450000"/>
    <x v="429"/>
  </r>
  <r>
    <x v="46"/>
    <n v="130000"/>
    <x v="42"/>
  </r>
  <r>
    <x v="46"/>
    <n v="660000"/>
    <x v="430"/>
  </r>
  <r>
    <x v="46"/>
    <n v="398000"/>
    <x v="431"/>
  </r>
  <r>
    <x v="46"/>
    <n v="300000"/>
    <x v="81"/>
  </r>
  <r>
    <x v="46"/>
    <n v="156000"/>
    <x v="432"/>
  </r>
  <r>
    <x v="46"/>
    <n v="348750"/>
    <x v="433"/>
  </r>
  <r>
    <x v="46"/>
    <n v="25000"/>
    <x v="434"/>
  </r>
  <r>
    <x v="46"/>
    <n v="375000"/>
    <x v="43"/>
  </r>
  <r>
    <x v="46"/>
    <n v="170000"/>
    <x v="313"/>
  </r>
  <r>
    <x v="46"/>
    <n v="17900"/>
    <x v="435"/>
  </r>
  <r>
    <x v="46"/>
    <n v="1099900"/>
    <x v="436"/>
  </r>
  <r>
    <x v="46"/>
    <n v="4347000"/>
    <x v="437"/>
  </r>
  <r>
    <x v="46"/>
    <n v="318000"/>
    <x v="438"/>
  </r>
  <r>
    <x v="46"/>
    <n v="83661"/>
    <x v="439"/>
  </r>
  <r>
    <x v="46"/>
    <n v="75780"/>
    <x v="440"/>
  </r>
  <r>
    <x v="46"/>
    <n v="1320000"/>
    <x v="441"/>
  </r>
  <r>
    <x v="46"/>
    <n v="32000"/>
    <x v="199"/>
  </r>
  <r>
    <x v="46"/>
    <n v="116000"/>
    <x v="93"/>
  </r>
  <r>
    <x v="46"/>
    <n v="599997"/>
    <x v="442"/>
  </r>
  <r>
    <x v="46"/>
    <n v="97920"/>
    <x v="443"/>
  </r>
  <r>
    <x v="46"/>
    <n v="119600"/>
    <x v="46"/>
  </r>
  <r>
    <x v="47"/>
    <n v="141000"/>
    <x v="444"/>
  </r>
  <r>
    <x v="47"/>
    <n v="231750"/>
    <x v="78"/>
  </r>
  <r>
    <x v="47"/>
    <n v="39800"/>
    <x v="122"/>
  </r>
  <r>
    <x v="47"/>
    <n v="75000"/>
    <x v="76"/>
  </r>
  <r>
    <x v="47"/>
    <n v="172500"/>
    <x v="445"/>
  </r>
  <r>
    <x v="47"/>
    <n v="195000"/>
    <x v="187"/>
  </r>
  <r>
    <x v="47"/>
    <n v="159000"/>
    <x v="14"/>
  </r>
  <r>
    <x v="47"/>
    <n v="899997"/>
    <x v="446"/>
  </r>
  <r>
    <x v="47"/>
    <n v="48960"/>
    <x v="416"/>
  </r>
  <r>
    <x v="47"/>
    <n v="250000"/>
    <x v="342"/>
  </r>
  <r>
    <x v="47"/>
    <n v="108750"/>
    <x v="447"/>
  </r>
  <r>
    <x v="48"/>
    <n v="9200"/>
    <x v="382"/>
  </r>
  <r>
    <x v="48"/>
    <n v="269000"/>
    <x v="448"/>
  </r>
  <r>
    <x v="48"/>
    <n v="69900"/>
    <x v="241"/>
  </r>
  <r>
    <x v="48"/>
    <n v="89800"/>
    <x v="449"/>
  </r>
  <r>
    <x v="48"/>
    <n v="177000"/>
    <x v="280"/>
  </r>
  <r>
    <x v="48"/>
    <n v="240000"/>
    <x v="158"/>
  </r>
  <r>
    <x v="48"/>
    <n v="49400"/>
    <x v="450"/>
  </r>
  <r>
    <x v="48"/>
    <n v="160000"/>
    <x v="451"/>
  </r>
  <r>
    <x v="48"/>
    <n v="149000"/>
    <x v="452"/>
  </r>
  <r>
    <x v="48"/>
    <n v="197619"/>
    <x v="412"/>
  </r>
  <r>
    <x v="48"/>
    <n v="615000"/>
    <x v="181"/>
  </r>
  <r>
    <x v="48"/>
    <n v="200000"/>
    <x v="453"/>
  </r>
  <r>
    <x v="48"/>
    <n v="338000"/>
    <x v="16"/>
  </r>
  <r>
    <x v="48"/>
    <n v="478800"/>
    <x v="65"/>
  </r>
  <r>
    <x v="48"/>
    <n v="159000"/>
    <x v="14"/>
  </r>
  <r>
    <x v="48"/>
    <n v="450000"/>
    <x v="429"/>
  </r>
  <r>
    <x v="48"/>
    <n v="1400"/>
    <x v="389"/>
  </r>
  <r>
    <x v="48"/>
    <n v="187200"/>
    <x v="19"/>
  </r>
  <r>
    <x v="48"/>
    <n v="472500"/>
    <x v="91"/>
  </r>
  <r>
    <x v="48"/>
    <n v="53000"/>
    <x v="279"/>
  </r>
  <r>
    <x v="49"/>
    <n v="117000"/>
    <x v="170"/>
  </r>
  <r>
    <x v="49"/>
    <n v="462000"/>
    <x v="172"/>
  </r>
  <r>
    <x v="49"/>
    <n v="123200"/>
    <x v="343"/>
  </r>
  <r>
    <x v="49"/>
    <n v="165000"/>
    <x v="313"/>
  </r>
  <r>
    <x v="49"/>
    <n v="170000"/>
    <x v="312"/>
  </r>
  <r>
    <x v="49"/>
    <n v="1300000"/>
    <x v="330"/>
  </r>
  <r>
    <x v="49"/>
    <n v="480000"/>
    <x v="392"/>
  </r>
  <r>
    <x v="49"/>
    <n v="31000"/>
    <x v="196"/>
  </r>
  <r>
    <x v="49"/>
    <n v="43000"/>
    <x v="143"/>
  </r>
  <r>
    <x v="49"/>
    <n v="189900"/>
    <x v="454"/>
  </r>
  <r>
    <x v="49"/>
    <n v="7100000"/>
    <x v="420"/>
  </r>
  <r>
    <x v="49"/>
    <n v="237000"/>
    <x v="55"/>
  </r>
  <r>
    <x v="49"/>
    <n v="45800"/>
    <x v="455"/>
  </r>
  <r>
    <x v="49"/>
    <n v="899900"/>
    <x v="390"/>
  </r>
  <r>
    <x v="49"/>
    <n v="122052"/>
    <x v="456"/>
  </r>
  <r>
    <x v="49"/>
    <n v="30000"/>
    <x v="328"/>
  </r>
  <r>
    <x v="49"/>
    <n v="338000"/>
    <x v="16"/>
  </r>
  <r>
    <x v="49"/>
    <n v="137700"/>
    <x v="409"/>
  </r>
  <r>
    <x v="49"/>
    <n v="475000"/>
    <x v="457"/>
  </r>
  <r>
    <x v="50"/>
    <n v="80000"/>
    <x v="458"/>
  </r>
  <r>
    <x v="50"/>
    <n v="54000"/>
    <x v="459"/>
  </r>
  <r>
    <x v="50"/>
    <n v="48000"/>
    <x v="136"/>
  </r>
  <r>
    <x v="50"/>
    <n v="299999"/>
    <x v="295"/>
  </r>
  <r>
    <x v="50"/>
    <n v="278000"/>
    <x v="200"/>
  </r>
  <r>
    <x v="50"/>
    <n v="92000"/>
    <x v="292"/>
  </r>
  <r>
    <x v="50"/>
    <n v="51000"/>
    <x v="184"/>
  </r>
  <r>
    <x v="50"/>
    <n v="168000"/>
    <x v="381"/>
  </r>
  <r>
    <x v="50"/>
    <n v="125970"/>
    <x v="281"/>
  </r>
  <r>
    <x v="50"/>
    <n v="65172"/>
    <x v="57"/>
  </r>
  <r>
    <x v="50"/>
    <n v="14800"/>
    <x v="418"/>
  </r>
  <r>
    <x v="50"/>
    <n v="4050"/>
    <x v="460"/>
  </r>
  <r>
    <x v="50"/>
    <n v="81368"/>
    <x v="335"/>
  </r>
  <r>
    <x v="50"/>
    <n v="20000"/>
    <x v="156"/>
  </r>
  <r>
    <x v="50"/>
    <n v="64020"/>
    <x v="461"/>
  </r>
  <r>
    <x v="50"/>
    <n v="192000"/>
    <x v="164"/>
  </r>
  <r>
    <x v="51"/>
    <n v="270200"/>
    <x v="462"/>
  </r>
  <r>
    <x v="51"/>
    <n v="197500"/>
    <x v="293"/>
  </r>
  <r>
    <x v="51"/>
    <n v="80250"/>
    <x v="296"/>
  </r>
  <r>
    <x v="51"/>
    <n v="77370"/>
    <x v="376"/>
  </r>
  <r>
    <x v="51"/>
    <n v="80664"/>
    <x v="463"/>
  </r>
  <r>
    <x v="51"/>
    <n v="1470000"/>
    <x v="464"/>
  </r>
  <r>
    <x v="51"/>
    <n v="499000"/>
    <x v="465"/>
  </r>
  <r>
    <x v="51"/>
    <n v="78000"/>
    <x v="466"/>
  </r>
  <r>
    <x v="51"/>
    <n v="148000"/>
    <x v="467"/>
  </r>
  <r>
    <x v="51"/>
    <n v="1650020"/>
    <x v="468"/>
  </r>
  <r>
    <x v="51"/>
    <n v="179700"/>
    <x v="469"/>
  </r>
  <r>
    <x v="51"/>
    <n v="295500"/>
    <x v="470"/>
  </r>
  <r>
    <x v="51"/>
    <n v="689997"/>
    <x v="374"/>
  </r>
  <r>
    <x v="52"/>
    <n v="75000"/>
    <x v="76"/>
  </r>
  <r>
    <x v="52"/>
    <n v="112000"/>
    <x v="132"/>
  </r>
  <r>
    <x v="52"/>
    <n v="375000"/>
    <x v="43"/>
  </r>
  <r>
    <x v="52"/>
    <n v="122052"/>
    <x v="456"/>
  </r>
  <r>
    <x v="52"/>
    <n v="60000"/>
    <x v="157"/>
  </r>
  <r>
    <x v="52"/>
    <n v="310500"/>
    <x v="471"/>
  </r>
  <r>
    <x v="52"/>
    <n v="36375"/>
    <x v="472"/>
  </r>
  <r>
    <x v="52"/>
    <n v="111100"/>
    <x v="473"/>
  </r>
  <r>
    <x v="52"/>
    <n v="300000"/>
    <x v="81"/>
  </r>
  <r>
    <x v="52"/>
    <n v="139800"/>
    <x v="142"/>
  </r>
  <r>
    <x v="52"/>
    <n v="78999"/>
    <x v="474"/>
  </r>
  <r>
    <x v="52"/>
    <n v="2700"/>
    <x v="366"/>
  </r>
  <r>
    <x v="52"/>
    <n v="192060"/>
    <x v="284"/>
  </r>
  <r>
    <x v="52"/>
    <n v="109800"/>
    <x v="475"/>
  </r>
  <r>
    <x v="53"/>
    <n v="225000"/>
    <x v="236"/>
  </r>
  <r>
    <x v="53"/>
    <n v="128000"/>
    <x v="66"/>
  </r>
  <r>
    <x v="53"/>
    <n v="398000"/>
    <x v="431"/>
  </r>
  <r>
    <x v="53"/>
    <n v="113800"/>
    <x v="476"/>
  </r>
  <r>
    <x v="53"/>
    <n v="1670"/>
    <x v="25"/>
  </r>
  <r>
    <x v="53"/>
    <n v="340100"/>
    <x v="477"/>
  </r>
  <r>
    <x v="53"/>
    <n v="154500"/>
    <x v="159"/>
  </r>
  <r>
    <x v="53"/>
    <n v="438000"/>
    <x v="478"/>
  </r>
  <r>
    <x v="54"/>
    <n v="1350"/>
    <x v="141"/>
  </r>
  <r>
    <x v="54"/>
    <n v="650000"/>
    <x v="73"/>
  </r>
  <r>
    <x v="54"/>
    <n v="159000"/>
    <x v="14"/>
  </r>
  <r>
    <x v="54"/>
    <n v="5970000"/>
    <x v="97"/>
  </r>
  <r>
    <x v="54"/>
    <n v="75000"/>
    <x v="76"/>
  </r>
  <r>
    <x v="54"/>
    <n v="129800"/>
    <x v="479"/>
  </r>
  <r>
    <x v="54"/>
    <n v="125000"/>
    <x v="182"/>
  </r>
  <r>
    <x v="54"/>
    <n v="234000"/>
    <x v="480"/>
  </r>
  <r>
    <x v="54"/>
    <n v="18400"/>
    <x v="264"/>
  </r>
  <r>
    <x v="54"/>
    <n v="1200000"/>
    <x v="245"/>
  </r>
  <r>
    <x v="54"/>
    <n v="3700"/>
    <x v="153"/>
  </r>
  <r>
    <x v="54"/>
    <n v="166500"/>
    <x v="258"/>
  </r>
  <r>
    <x v="54"/>
    <n v="44000"/>
    <x v="481"/>
  </r>
  <r>
    <x v="55"/>
    <n v="38850"/>
    <x v="482"/>
  </r>
  <r>
    <x v="55"/>
    <n v="98800"/>
    <x v="483"/>
  </r>
  <r>
    <x v="55"/>
    <n v="70000"/>
    <x v="123"/>
  </r>
  <r>
    <x v="55"/>
    <n v="1440000"/>
    <x v="484"/>
  </r>
  <r>
    <x v="55"/>
    <n v="43448"/>
    <x v="485"/>
  </r>
  <r>
    <x v="55"/>
    <n v="207800"/>
    <x v="486"/>
  </r>
  <r>
    <x v="55"/>
    <n v="144000"/>
    <x v="2"/>
  </r>
  <r>
    <x v="55"/>
    <n v="30000"/>
    <x v="328"/>
  </r>
  <r>
    <x v="55"/>
    <n v="78002"/>
    <x v="487"/>
  </r>
  <r>
    <x v="55"/>
    <n v="55774"/>
    <x v="488"/>
  </r>
  <r>
    <x v="55"/>
    <n v="378000"/>
    <x v="244"/>
  </r>
  <r>
    <x v="55"/>
    <n v="338000"/>
    <x v="16"/>
  </r>
  <r>
    <x v="56"/>
    <n v="292500"/>
    <x v="114"/>
  </r>
  <r>
    <x v="56"/>
    <n v="166500"/>
    <x v="258"/>
  </r>
  <r>
    <x v="56"/>
    <n v="53000"/>
    <x v="279"/>
  </r>
  <r>
    <x v="56"/>
    <n v="46400"/>
    <x v="17"/>
  </r>
  <r>
    <x v="56"/>
    <n v="225000"/>
    <x v="236"/>
  </r>
  <r>
    <x v="56"/>
    <n v="480000"/>
    <x v="392"/>
  </r>
  <r>
    <x v="56"/>
    <n v="218000"/>
    <x v="489"/>
  </r>
  <r>
    <x v="56"/>
    <n v="24225"/>
    <x v="490"/>
  </r>
  <r>
    <x v="56"/>
    <n v="179700"/>
    <x v="469"/>
  </r>
  <r>
    <x v="56"/>
    <n v="148520"/>
    <x v="491"/>
  </r>
  <r>
    <x v="56"/>
    <n v="259800"/>
    <x v="492"/>
  </r>
  <r>
    <x v="56"/>
    <n v="239800"/>
    <x v="173"/>
  </r>
  <r>
    <x v="56"/>
    <n v="94500"/>
    <x v="102"/>
  </r>
  <r>
    <x v="56"/>
    <n v="379800"/>
    <x v="493"/>
  </r>
  <r>
    <x v="56"/>
    <n v="27600"/>
    <x v="24"/>
  </r>
  <r>
    <x v="56"/>
    <n v="149650"/>
    <x v="494"/>
  </r>
  <r>
    <x v="56"/>
    <n v="33343"/>
    <x v="495"/>
  </r>
  <r>
    <x v="56"/>
    <n v="3550000"/>
    <x v="302"/>
  </r>
  <r>
    <x v="56"/>
    <n v="155000"/>
    <x v="277"/>
  </r>
  <r>
    <x v="56"/>
    <n v="110997"/>
    <x v="496"/>
  </r>
  <r>
    <x v="57"/>
    <n v="567000"/>
    <x v="497"/>
  </r>
  <r>
    <x v="57"/>
    <n v="195000"/>
    <x v="187"/>
  </r>
  <r>
    <x v="57"/>
    <n v="599700"/>
    <x v="498"/>
  </r>
  <r>
    <x v="57"/>
    <n v="397500"/>
    <x v="298"/>
  </r>
  <r>
    <x v="57"/>
    <n v="48500"/>
    <x v="499"/>
  </r>
  <r>
    <x v="57"/>
    <n v="131746"/>
    <x v="500"/>
  </r>
  <r>
    <x v="57"/>
    <n v="74000"/>
    <x v="191"/>
  </r>
  <r>
    <x v="57"/>
    <n v="480000"/>
    <x v="392"/>
  </r>
  <r>
    <x v="57"/>
    <n v="93884"/>
    <x v="223"/>
  </r>
  <r>
    <x v="57"/>
    <n v="358000"/>
    <x v="410"/>
  </r>
  <r>
    <x v="57"/>
    <n v="40684"/>
    <x v="501"/>
  </r>
  <r>
    <x v="57"/>
    <n v="550000"/>
    <x v="84"/>
  </r>
  <r>
    <x v="57"/>
    <n v="24796"/>
    <x v="502"/>
  </r>
  <r>
    <x v="57"/>
    <n v="187960"/>
    <x v="305"/>
  </r>
  <r>
    <x v="57"/>
    <n v="171000"/>
    <x v="503"/>
  </r>
  <r>
    <x v="58"/>
    <n v="131400"/>
    <x v="504"/>
  </r>
  <r>
    <x v="58"/>
    <n v="64000"/>
    <x v="108"/>
  </r>
  <r>
    <x v="58"/>
    <n v="151998"/>
    <x v="505"/>
  </r>
  <r>
    <x v="58"/>
    <n v="24796"/>
    <x v="502"/>
  </r>
  <r>
    <x v="58"/>
    <n v="75000"/>
    <x v="76"/>
  </r>
  <r>
    <x v="58"/>
    <n v="113800"/>
    <x v="476"/>
  </r>
  <r>
    <x v="58"/>
    <n v="597000"/>
    <x v="206"/>
  </r>
  <r>
    <x v="58"/>
    <n v="415000"/>
    <x v="107"/>
  </r>
  <r>
    <x v="58"/>
    <n v="459998"/>
    <x v="209"/>
  </r>
  <r>
    <x v="58"/>
    <n v="297000"/>
    <x v="333"/>
  </r>
  <r>
    <x v="58"/>
    <n v="578700"/>
    <x v="288"/>
  </r>
  <r>
    <x v="58"/>
    <n v="141000"/>
    <x v="444"/>
  </r>
  <r>
    <x v="58"/>
    <n v="1058000"/>
    <x v="247"/>
  </r>
  <r>
    <x v="58"/>
    <n v="234000"/>
    <x v="480"/>
  </r>
  <r>
    <x v="58"/>
    <n v="129900"/>
    <x v="178"/>
  </r>
  <r>
    <x v="58"/>
    <n v="150000"/>
    <x v="218"/>
  </r>
  <r>
    <x v="58"/>
    <n v="52000"/>
    <x v="202"/>
  </r>
  <r>
    <x v="59"/>
    <n v="21500"/>
    <x v="506"/>
  </r>
  <r>
    <x v="59"/>
    <n v="98969"/>
    <x v="283"/>
  </r>
  <r>
    <x v="59"/>
    <n v="445560"/>
    <x v="507"/>
  </r>
  <r>
    <x v="59"/>
    <n v="2050000"/>
    <x v="508"/>
  </r>
  <r>
    <x v="59"/>
    <n v="390000"/>
    <x v="167"/>
  </r>
  <r>
    <x v="59"/>
    <n v="59900"/>
    <x v="231"/>
  </r>
  <r>
    <x v="59"/>
    <n v="830000"/>
    <x v="275"/>
  </r>
  <r>
    <x v="59"/>
    <n v="79000"/>
    <x v="509"/>
  </r>
  <r>
    <x v="59"/>
    <n v="60000"/>
    <x v="157"/>
  </r>
  <r>
    <x v="59"/>
    <n v="7140"/>
    <x v="396"/>
  </r>
  <r>
    <x v="59"/>
    <n v="158000"/>
    <x v="510"/>
  </r>
  <r>
    <x v="59"/>
    <n v="330000"/>
    <x v="511"/>
  </r>
  <r>
    <x v="59"/>
    <n v="555000"/>
    <x v="38"/>
  </r>
  <r>
    <x v="59"/>
    <n v="311700"/>
    <x v="512"/>
  </r>
  <r>
    <x v="59"/>
    <n v="159900"/>
    <x v="513"/>
  </r>
  <r>
    <x v="59"/>
    <n v="93000"/>
    <x v="514"/>
  </r>
  <r>
    <x v="59"/>
    <n v="405870"/>
    <x v="515"/>
  </r>
  <r>
    <x v="59"/>
    <n v="170000"/>
    <x v="312"/>
  </r>
  <r>
    <x v="59"/>
    <n v="50000"/>
    <x v="133"/>
  </r>
  <r>
    <x v="59"/>
    <n v="168750"/>
    <x v="168"/>
  </r>
  <r>
    <x v="60"/>
    <n v="14997000"/>
    <x v="516"/>
  </r>
  <r>
    <x v="60"/>
    <n v="1364250"/>
    <x v="517"/>
  </r>
  <r>
    <x v="60"/>
    <n v="26888"/>
    <x v="259"/>
  </r>
  <r>
    <x v="60"/>
    <n v="260000"/>
    <x v="210"/>
  </r>
  <r>
    <x v="60"/>
    <n v="379800"/>
    <x v="493"/>
  </r>
  <r>
    <x v="60"/>
    <n v="70800"/>
    <x v="518"/>
  </r>
  <r>
    <x v="60"/>
    <n v="51000"/>
    <x v="184"/>
  </r>
  <r>
    <x v="60"/>
    <n v="525"/>
    <x v="239"/>
  </r>
  <r>
    <x v="60"/>
    <n v="639800"/>
    <x v="519"/>
  </r>
  <r>
    <x v="60"/>
    <n v="72500"/>
    <x v="520"/>
  </r>
  <r>
    <x v="60"/>
    <n v="151998"/>
    <x v="505"/>
  </r>
  <r>
    <x v="60"/>
    <n v="20000"/>
    <x v="156"/>
  </r>
  <r>
    <x v="60"/>
    <n v="291000"/>
    <x v="400"/>
  </r>
  <r>
    <x v="60"/>
    <n v="57000"/>
    <x v="521"/>
  </r>
  <r>
    <x v="60"/>
    <n v="131000"/>
    <x v="522"/>
  </r>
  <r>
    <x v="60"/>
    <n v="398000"/>
    <x v="431"/>
  </r>
  <r>
    <x v="61"/>
    <n v="59280"/>
    <x v="523"/>
  </r>
  <r>
    <x v="61"/>
    <n v="35970"/>
    <x v="524"/>
  </r>
  <r>
    <x v="61"/>
    <n v="137000"/>
    <x v="525"/>
  </r>
  <r>
    <x v="61"/>
    <n v="254070"/>
    <x v="526"/>
  </r>
  <r>
    <x v="61"/>
    <n v="155000"/>
    <x v="226"/>
  </r>
  <r>
    <x v="61"/>
    <n v="151500"/>
    <x v="527"/>
  </r>
  <r>
    <x v="61"/>
    <n v="150000"/>
    <x v="218"/>
  </r>
  <r>
    <x v="61"/>
    <n v="102000"/>
    <x v="528"/>
  </r>
  <r>
    <x v="61"/>
    <n v="270000"/>
    <x v="210"/>
  </r>
  <r>
    <x v="61"/>
    <n v="250000"/>
    <x v="342"/>
  </r>
  <r>
    <x v="61"/>
    <n v="164445"/>
    <x v="529"/>
  </r>
  <r>
    <x v="61"/>
    <n v="1650020"/>
    <x v="468"/>
  </r>
  <r>
    <x v="61"/>
    <n v="9998000"/>
    <x v="530"/>
  </r>
  <r>
    <x v="61"/>
    <n v="21500"/>
    <x v="531"/>
  </r>
  <r>
    <x v="61"/>
    <n v="31500"/>
    <x v="506"/>
  </r>
  <r>
    <x v="61"/>
    <n v="599998"/>
    <x v="532"/>
  </r>
  <r>
    <x v="61"/>
    <n v="72680"/>
    <x v="349"/>
  </r>
  <r>
    <x v="61"/>
    <n v="280000"/>
    <x v="533"/>
  </r>
  <r>
    <x v="61"/>
    <n v="155000"/>
    <x v="277"/>
  </r>
  <r>
    <x v="61"/>
    <n v="250000"/>
    <x v="158"/>
  </r>
  <r>
    <x v="61"/>
    <n v="60500"/>
    <x v="534"/>
  </r>
  <r>
    <x v="61"/>
    <n v="121500"/>
    <x v="535"/>
  </r>
  <r>
    <x v="61"/>
    <n v="143700"/>
    <x v="536"/>
  </r>
  <r>
    <x v="61"/>
    <n v="567000"/>
    <x v="537"/>
  </r>
  <r>
    <x v="61"/>
    <n v="165000"/>
    <x v="313"/>
  </r>
  <r>
    <x v="62"/>
    <n v="569700"/>
    <x v="117"/>
  </r>
  <r>
    <x v="62"/>
    <n v="150000"/>
    <x v="218"/>
  </r>
  <r>
    <x v="62"/>
    <n v="32000"/>
    <x v="199"/>
  </r>
  <r>
    <x v="62"/>
    <n v="9748"/>
    <x v="538"/>
  </r>
  <r>
    <x v="62"/>
    <n v="567000"/>
    <x v="497"/>
  </r>
  <r>
    <x v="62"/>
    <n v="39000"/>
    <x v="18"/>
  </r>
  <r>
    <x v="62"/>
    <n v="2800"/>
    <x v="539"/>
  </r>
  <r>
    <x v="62"/>
    <n v="99000"/>
    <x v="74"/>
  </r>
  <r>
    <x v="62"/>
    <n v="41990"/>
    <x v="540"/>
  </r>
  <r>
    <x v="62"/>
    <n v="330000"/>
    <x v="511"/>
  </r>
  <r>
    <x v="62"/>
    <n v="1575"/>
    <x v="282"/>
  </r>
  <r>
    <x v="62"/>
    <n v="164445"/>
    <x v="529"/>
  </r>
  <r>
    <x v="63"/>
    <n v="1950000"/>
    <x v="541"/>
  </r>
  <r>
    <x v="63"/>
    <n v="397500"/>
    <x v="298"/>
  </r>
  <r>
    <x v="63"/>
    <n v="555000"/>
    <x v="38"/>
  </r>
  <r>
    <x v="63"/>
    <n v="76800"/>
    <x v="251"/>
  </r>
  <r>
    <x v="63"/>
    <n v="284000"/>
    <x v="542"/>
  </r>
  <r>
    <x v="63"/>
    <n v="83980"/>
    <x v="543"/>
  </r>
  <r>
    <x v="63"/>
    <n v="450000"/>
    <x v="429"/>
  </r>
  <r>
    <x v="63"/>
    <n v="35970"/>
    <x v="544"/>
  </r>
  <r>
    <x v="63"/>
    <n v="89000"/>
    <x v="177"/>
  </r>
  <r>
    <x v="63"/>
    <n v="55774"/>
    <x v="488"/>
  </r>
  <r>
    <x v="63"/>
    <n v="555000"/>
    <x v="38"/>
  </r>
  <r>
    <x v="63"/>
    <n v="170000"/>
    <x v="312"/>
  </r>
  <r>
    <x v="63"/>
    <n v="92997"/>
    <x v="545"/>
  </r>
  <r>
    <x v="63"/>
    <n v="64500"/>
    <x v="546"/>
  </r>
  <r>
    <x v="63"/>
    <n v="73500"/>
    <x v="144"/>
  </r>
  <r>
    <x v="63"/>
    <n v="158000"/>
    <x v="510"/>
  </r>
  <r>
    <x v="64"/>
    <n v="690000"/>
    <x v="547"/>
  </r>
  <r>
    <x v="64"/>
    <n v="20000"/>
    <x v="156"/>
  </r>
  <r>
    <x v="64"/>
    <n v="194000"/>
    <x v="548"/>
  </r>
  <r>
    <x v="64"/>
    <n v="581400"/>
    <x v="186"/>
  </r>
  <r>
    <x v="64"/>
    <n v="220000"/>
    <x v="53"/>
  </r>
  <r>
    <x v="64"/>
    <n v="360000"/>
    <x v="263"/>
  </r>
  <r>
    <x v="64"/>
    <n v="236997"/>
    <x v="549"/>
  </r>
  <r>
    <x v="64"/>
    <n v="284000"/>
    <x v="542"/>
  </r>
  <r>
    <x v="64"/>
    <n v="70000"/>
    <x v="123"/>
  </r>
  <r>
    <x v="64"/>
    <n v="390000"/>
    <x v="167"/>
  </r>
  <r>
    <x v="64"/>
    <n v="227700"/>
    <x v="111"/>
  </r>
  <r>
    <x v="64"/>
    <n v="69000"/>
    <x v="21"/>
  </r>
  <r>
    <x v="65"/>
    <n v="39800"/>
    <x v="122"/>
  </r>
  <r>
    <x v="65"/>
    <n v="374700"/>
    <x v="33"/>
  </r>
  <r>
    <x v="65"/>
    <n v="410000"/>
    <x v="550"/>
  </r>
  <r>
    <x v="65"/>
    <n v="170000"/>
    <x v="312"/>
  </r>
  <r>
    <x v="65"/>
    <n v="50000"/>
    <x v="133"/>
  </r>
  <r>
    <x v="65"/>
    <n v="65700"/>
    <x v="551"/>
  </r>
  <r>
    <x v="65"/>
    <n v="279000"/>
    <x v="58"/>
  </r>
  <r>
    <x v="65"/>
    <n v="31400"/>
    <x v="552"/>
  </r>
  <r>
    <x v="65"/>
    <n v="18187"/>
    <x v="553"/>
  </r>
  <r>
    <x v="65"/>
    <n v="83661"/>
    <x v="439"/>
  </r>
  <r>
    <x v="65"/>
    <n v="159000"/>
    <x v="14"/>
  </r>
  <r>
    <x v="65"/>
    <n v="115999"/>
    <x v="365"/>
  </r>
  <r>
    <x v="65"/>
    <n v="15700"/>
    <x v="554"/>
  </r>
  <r>
    <x v="65"/>
    <n v="75800"/>
    <x v="555"/>
  </r>
  <r>
    <x v="65"/>
    <n v="25790"/>
    <x v="556"/>
  </r>
  <r>
    <x v="66"/>
    <n v="690000"/>
    <x v="547"/>
  </r>
  <r>
    <x v="66"/>
    <n v="475000"/>
    <x v="457"/>
  </r>
  <r>
    <x v="66"/>
    <n v="138000"/>
    <x v="557"/>
  </r>
  <r>
    <x v="66"/>
    <n v="68888"/>
    <x v="112"/>
  </r>
  <r>
    <x v="66"/>
    <n v="109630"/>
    <x v="558"/>
  </r>
  <r>
    <x v="66"/>
    <n v="75000"/>
    <x v="76"/>
  </r>
  <r>
    <x v="66"/>
    <n v="338850"/>
    <x v="414"/>
  </r>
  <r>
    <x v="66"/>
    <n v="93300"/>
    <x v="424"/>
  </r>
  <r>
    <x v="66"/>
    <n v="72750"/>
    <x v="559"/>
  </r>
  <r>
    <x v="66"/>
    <n v="158000"/>
    <x v="510"/>
  </r>
  <r>
    <x v="67"/>
    <n v="187200"/>
    <x v="19"/>
  </r>
  <r>
    <x v="67"/>
    <n v="170000"/>
    <x v="312"/>
  </r>
  <r>
    <x v="67"/>
    <n v="193800"/>
    <x v="336"/>
  </r>
  <r>
    <x v="67"/>
    <n v="10000"/>
    <x v="560"/>
  </r>
  <r>
    <x v="67"/>
    <n v="217500"/>
    <x v="224"/>
  </r>
  <r>
    <x v="67"/>
    <n v="140000"/>
    <x v="367"/>
  </r>
  <r>
    <x v="67"/>
    <n v="520000"/>
    <x v="372"/>
  </r>
  <r>
    <x v="67"/>
    <n v="440000"/>
    <x v="110"/>
  </r>
  <r>
    <x v="67"/>
    <n v="899997"/>
    <x v="446"/>
  </r>
  <r>
    <x v="67"/>
    <n v="62200"/>
    <x v="561"/>
  </r>
  <r>
    <x v="68"/>
    <n v="420000"/>
    <x v="15"/>
  </r>
  <r>
    <x v="68"/>
    <n v="1347000"/>
    <x v="562"/>
  </r>
  <r>
    <x v="68"/>
    <n v="330000"/>
    <x v="511"/>
  </r>
  <r>
    <x v="68"/>
    <n v="64000"/>
    <x v="108"/>
  </r>
  <r>
    <x v="68"/>
    <n v="236997"/>
    <x v="549"/>
  </r>
  <r>
    <x v="68"/>
    <n v="110925"/>
    <x v="563"/>
  </r>
  <r>
    <x v="68"/>
    <n v="99750"/>
    <x v="564"/>
  </r>
  <r>
    <x v="68"/>
    <n v="113800"/>
    <x v="476"/>
  </r>
  <r>
    <x v="68"/>
    <n v="85000"/>
    <x v="221"/>
  </r>
  <r>
    <x v="68"/>
    <n v="250000"/>
    <x v="342"/>
  </r>
  <r>
    <x v="68"/>
    <n v="479000"/>
    <x v="565"/>
  </r>
  <r>
    <x v="69"/>
    <n v="109000"/>
    <x v="52"/>
  </r>
  <r>
    <x v="69"/>
    <n v="78999"/>
    <x v="474"/>
  </r>
  <r>
    <x v="69"/>
    <n v="207000"/>
    <x v="566"/>
  </r>
  <r>
    <x v="69"/>
    <n v="50000"/>
    <x v="133"/>
  </r>
  <r>
    <x v="69"/>
    <n v="38000"/>
    <x v="23"/>
  </r>
  <r>
    <x v="69"/>
    <n v="68000"/>
    <x v="95"/>
  </r>
  <r>
    <x v="69"/>
    <n v="100000"/>
    <x v="175"/>
  </r>
  <r>
    <x v="69"/>
    <n v="525"/>
    <x v="239"/>
  </r>
  <r>
    <x v="69"/>
    <n v="370000"/>
    <x v="36"/>
  </r>
  <r>
    <x v="69"/>
    <n v="14800"/>
    <x v="418"/>
  </r>
  <r>
    <x v="69"/>
    <n v="135140"/>
    <x v="278"/>
  </r>
  <r>
    <x v="69"/>
    <n v="375300"/>
    <x v="567"/>
  </r>
  <r>
    <x v="70"/>
    <n v="94500"/>
    <x v="102"/>
  </r>
  <r>
    <x v="70"/>
    <n v="960000"/>
    <x v="395"/>
  </r>
  <r>
    <x v="70"/>
    <n v="654000"/>
    <x v="568"/>
  </r>
  <r>
    <x v="70"/>
    <n v="91800"/>
    <x v="92"/>
  </r>
  <r>
    <x v="70"/>
    <n v="60000"/>
    <x v="157"/>
  </r>
  <r>
    <x v="70"/>
    <n v="227997"/>
    <x v="569"/>
  </r>
  <r>
    <x v="70"/>
    <n v="104000"/>
    <x v="3"/>
  </r>
  <r>
    <x v="70"/>
    <n v="52000"/>
    <x v="202"/>
  </r>
  <r>
    <x v="70"/>
    <n v="70000"/>
    <x v="123"/>
  </r>
  <r>
    <x v="70"/>
    <n v="156000"/>
    <x v="103"/>
  </r>
  <r>
    <x v="70"/>
    <n v="193800"/>
    <x v="336"/>
  </r>
  <r>
    <x v="70"/>
    <n v="180000"/>
    <x v="570"/>
  </r>
  <r>
    <x v="70"/>
    <n v="159900"/>
    <x v="513"/>
  </r>
  <r>
    <x v="70"/>
    <n v="8550000"/>
    <x v="105"/>
  </r>
  <r>
    <x v="70"/>
    <n v="275000"/>
    <x v="253"/>
  </r>
  <r>
    <x v="70"/>
    <n v="77250"/>
    <x v="369"/>
  </r>
  <r>
    <x v="70"/>
    <n v="3700"/>
    <x v="153"/>
  </r>
  <r>
    <x v="71"/>
    <n v="225900"/>
    <x v="571"/>
  </r>
  <r>
    <x v="71"/>
    <n v="370000"/>
    <x v="36"/>
  </r>
  <r>
    <x v="71"/>
    <n v="449000"/>
    <x v="572"/>
  </r>
  <r>
    <x v="71"/>
    <n v="36375"/>
    <x v="472"/>
  </r>
  <r>
    <x v="71"/>
    <n v="4760"/>
    <x v="362"/>
  </r>
  <r>
    <x v="71"/>
    <n v="507000"/>
    <x v="197"/>
  </r>
  <r>
    <x v="71"/>
    <n v="231750"/>
    <x v="78"/>
  </r>
  <r>
    <x v="71"/>
    <n v="90000"/>
    <x v="405"/>
  </r>
  <r>
    <x v="71"/>
    <n v="1074000"/>
    <x v="573"/>
  </r>
  <r>
    <x v="71"/>
    <n v="178000"/>
    <x v="148"/>
  </r>
  <r>
    <x v="71"/>
    <n v="50000"/>
    <x v="133"/>
  </r>
  <r>
    <x v="71"/>
    <n v="212400"/>
    <x v="574"/>
  </r>
  <r>
    <x v="71"/>
    <n v="138000"/>
    <x v="557"/>
  </r>
  <r>
    <x v="71"/>
    <n v="98750"/>
    <x v="155"/>
  </r>
  <r>
    <x v="71"/>
    <n v="110000"/>
    <x v="13"/>
  </r>
  <r>
    <x v="71"/>
    <n v="198000"/>
    <x v="68"/>
  </r>
  <r>
    <x v="72"/>
    <n v="657000"/>
    <x v="162"/>
  </r>
  <r>
    <x v="72"/>
    <n v="26000"/>
    <x v="86"/>
  </r>
  <r>
    <x v="72"/>
    <n v="35500"/>
    <x v="575"/>
  </r>
  <r>
    <x v="72"/>
    <n v="119700"/>
    <x v="109"/>
  </r>
  <r>
    <x v="72"/>
    <n v="249000"/>
    <x v="576"/>
  </r>
  <r>
    <x v="72"/>
    <n v="109800"/>
    <x v="475"/>
  </r>
  <r>
    <x v="72"/>
    <n v="164445"/>
    <x v="529"/>
  </r>
  <r>
    <x v="72"/>
    <n v="478800"/>
    <x v="65"/>
  </r>
  <r>
    <x v="72"/>
    <n v="269000"/>
    <x v="448"/>
  </r>
  <r>
    <x v="72"/>
    <n v="2850000"/>
    <x v="234"/>
  </r>
  <r>
    <x v="72"/>
    <n v="218000"/>
    <x v="489"/>
  </r>
  <r>
    <x v="72"/>
    <n v="24500"/>
    <x v="198"/>
  </r>
  <r>
    <x v="72"/>
    <n v="169000"/>
    <x v="87"/>
  </r>
  <r>
    <x v="72"/>
    <n v="155046"/>
    <x v="393"/>
  </r>
  <r>
    <x v="72"/>
    <n v="40500"/>
    <x v="577"/>
  </r>
  <r>
    <x v="72"/>
    <n v="400000"/>
    <x v="82"/>
  </r>
  <r>
    <x v="72"/>
    <n v="825000"/>
    <x v="266"/>
  </r>
  <r>
    <x v="73"/>
    <n v="243540"/>
    <x v="578"/>
  </r>
  <r>
    <x v="73"/>
    <n v="899997"/>
    <x v="446"/>
  </r>
  <r>
    <x v="73"/>
    <n v="485997"/>
    <x v="320"/>
  </r>
  <r>
    <x v="73"/>
    <n v="117003"/>
    <x v="579"/>
  </r>
  <r>
    <x v="73"/>
    <n v="7500"/>
    <x v="580"/>
  </r>
  <r>
    <x v="73"/>
    <n v="48450"/>
    <x v="291"/>
  </r>
  <r>
    <x v="73"/>
    <n v="254070"/>
    <x v="526"/>
  </r>
  <r>
    <x v="73"/>
    <n v="830000"/>
    <x v="275"/>
  </r>
  <r>
    <x v="73"/>
    <n v="445560"/>
    <x v="507"/>
  </r>
  <r>
    <x v="73"/>
    <n v="249800"/>
    <x v="204"/>
  </r>
  <r>
    <x v="73"/>
    <n v="1799800"/>
    <x v="581"/>
  </r>
  <r>
    <x v="74"/>
    <n v="36800"/>
    <x v="377"/>
  </r>
  <r>
    <x v="74"/>
    <n v="243540"/>
    <x v="578"/>
  </r>
  <r>
    <x v="74"/>
    <n v="120000"/>
    <x v="98"/>
  </r>
  <r>
    <x v="74"/>
    <n v="337500"/>
    <x v="121"/>
  </r>
  <r>
    <x v="74"/>
    <n v="1950000"/>
    <x v="541"/>
  </r>
  <r>
    <x v="74"/>
    <n v="899900"/>
    <x v="390"/>
  </r>
  <r>
    <x v="74"/>
    <n v="192000"/>
    <x v="164"/>
  </r>
  <r>
    <x v="74"/>
    <n v="47900"/>
    <x v="582"/>
  </r>
  <r>
    <x v="74"/>
    <n v="650000"/>
    <x v="73"/>
  </r>
  <r>
    <x v="74"/>
    <n v="260000"/>
    <x v="210"/>
  </r>
  <r>
    <x v="74"/>
    <n v="193800"/>
    <x v="336"/>
  </r>
  <r>
    <x v="74"/>
    <n v="7100000"/>
    <x v="420"/>
  </r>
  <r>
    <x v="74"/>
    <n v="44000"/>
    <x v="481"/>
  </r>
  <r>
    <x v="74"/>
    <n v="59000"/>
    <x v="140"/>
  </r>
  <r>
    <x v="74"/>
    <n v="24250"/>
    <x v="232"/>
  </r>
  <r>
    <x v="74"/>
    <n v="477000"/>
    <x v="254"/>
  </r>
  <r>
    <x v="75"/>
    <n v="110000"/>
    <x v="13"/>
  </r>
  <r>
    <x v="75"/>
    <n v="321000"/>
    <x v="583"/>
  </r>
  <r>
    <x v="75"/>
    <n v="54561"/>
    <x v="584"/>
  </r>
  <r>
    <x v="75"/>
    <n v="125970"/>
    <x v="281"/>
  </r>
  <r>
    <x v="75"/>
    <n v="187200"/>
    <x v="19"/>
  </r>
  <r>
    <x v="75"/>
    <n v="49875"/>
    <x v="585"/>
  </r>
  <r>
    <x v="75"/>
    <n v="558000"/>
    <x v="586"/>
  </r>
  <r>
    <x v="75"/>
    <n v="555000"/>
    <x v="38"/>
  </r>
  <r>
    <x v="75"/>
    <n v="835500"/>
    <x v="587"/>
  </r>
  <r>
    <x v="76"/>
    <n v="300000"/>
    <x v="81"/>
  </r>
  <r>
    <x v="76"/>
    <n v="510150"/>
    <x v="588"/>
  </r>
  <r>
    <x v="76"/>
    <n v="214000"/>
    <x v="589"/>
  </r>
  <r>
    <x v="76"/>
    <n v="128000"/>
    <x v="66"/>
  </r>
  <r>
    <x v="76"/>
    <n v="495000"/>
    <x v="183"/>
  </r>
  <r>
    <x v="76"/>
    <n v="3030000"/>
    <x v="590"/>
  </r>
  <r>
    <x v="76"/>
    <n v="148000"/>
    <x v="467"/>
  </r>
  <r>
    <x v="76"/>
    <n v="80000"/>
    <x v="458"/>
  </r>
  <r>
    <x v="76"/>
    <n v="14800"/>
    <x v="418"/>
  </r>
  <r>
    <x v="76"/>
    <n v="61500"/>
    <x v="591"/>
  </r>
  <r>
    <x v="76"/>
    <n v="281940"/>
    <x v="351"/>
  </r>
  <r>
    <x v="76"/>
    <n v="569700"/>
    <x v="117"/>
  </r>
  <r>
    <x v="76"/>
    <n v="50000"/>
    <x v="133"/>
  </r>
  <r>
    <x v="76"/>
    <n v="739500"/>
    <x v="592"/>
  </r>
  <r>
    <x v="76"/>
    <n v="157998"/>
    <x v="593"/>
  </r>
  <r>
    <x v="77"/>
    <n v="38000"/>
    <x v="23"/>
  </r>
  <r>
    <x v="77"/>
    <n v="538000"/>
    <x v="594"/>
  </r>
  <r>
    <x v="77"/>
    <n v="152000"/>
    <x v="379"/>
  </r>
  <r>
    <x v="77"/>
    <n v="91000"/>
    <x v="595"/>
  </r>
  <r>
    <x v="77"/>
    <n v="8580"/>
    <x v="596"/>
  </r>
  <r>
    <x v="77"/>
    <n v="825000"/>
    <x v="266"/>
  </r>
  <r>
    <x v="77"/>
    <n v="41990"/>
    <x v="540"/>
  </r>
  <r>
    <x v="77"/>
    <n v="507000"/>
    <x v="197"/>
  </r>
  <r>
    <x v="77"/>
    <n v="260000"/>
    <x v="210"/>
  </r>
  <r>
    <x v="77"/>
    <n v="370000"/>
    <x v="36"/>
  </r>
  <r>
    <x v="77"/>
    <n v="599997"/>
    <x v="100"/>
  </r>
  <r>
    <x v="77"/>
    <n v="10650000"/>
    <x v="597"/>
  </r>
  <r>
    <x v="77"/>
    <n v="311700"/>
    <x v="512"/>
  </r>
  <r>
    <x v="77"/>
    <n v="20000"/>
    <x v="156"/>
  </r>
  <r>
    <x v="77"/>
    <n v="64000"/>
    <x v="108"/>
  </r>
  <r>
    <x v="77"/>
    <n v="331000"/>
    <x v="598"/>
  </r>
  <r>
    <x v="78"/>
    <n v="110000"/>
    <x v="13"/>
  </r>
  <r>
    <x v="78"/>
    <n v="650000"/>
    <x v="73"/>
  </r>
  <r>
    <x v="78"/>
    <n v="3340"/>
    <x v="40"/>
  </r>
  <r>
    <x v="78"/>
    <n v="59999"/>
    <x v="229"/>
  </r>
  <r>
    <x v="78"/>
    <n v="300000"/>
    <x v="81"/>
  </r>
  <r>
    <x v="78"/>
    <n v="202710"/>
    <x v="599"/>
  </r>
  <r>
    <x v="79"/>
    <n v="170050"/>
    <x v="600"/>
  </r>
  <r>
    <x v="79"/>
    <n v="143700"/>
    <x v="601"/>
  </r>
  <r>
    <x v="79"/>
    <n v="292500"/>
    <x v="114"/>
  </r>
  <r>
    <x v="79"/>
    <n v="25000"/>
    <x v="434"/>
  </r>
  <r>
    <x v="79"/>
    <n v="62400"/>
    <x v="261"/>
  </r>
  <r>
    <x v="79"/>
    <n v="716000"/>
    <x v="99"/>
  </r>
  <r>
    <x v="79"/>
    <n v="130000"/>
    <x v="42"/>
  </r>
  <r>
    <x v="79"/>
    <n v="55000"/>
    <x v="127"/>
  </r>
  <r>
    <x v="80"/>
    <n v="29900"/>
    <x v="242"/>
  </r>
  <r>
    <x v="80"/>
    <n v="320000"/>
    <x v="289"/>
  </r>
  <r>
    <x v="80"/>
    <n v="125000"/>
    <x v="182"/>
  </r>
  <r>
    <x v="80"/>
    <n v="53864"/>
    <x v="602"/>
  </r>
  <r>
    <x v="80"/>
    <n v="337500"/>
    <x v="121"/>
  </r>
  <r>
    <x v="80"/>
    <n v="2878000"/>
    <x v="603"/>
  </r>
  <r>
    <x v="80"/>
    <n v="2199800"/>
    <x v="604"/>
  </r>
  <r>
    <x v="80"/>
    <n v="7500"/>
    <x v="580"/>
  </r>
  <r>
    <x v="80"/>
    <n v="435998"/>
    <x v="44"/>
  </r>
  <r>
    <x v="80"/>
    <n v="1437000"/>
    <x v="189"/>
  </r>
  <r>
    <x v="80"/>
    <n v="52000"/>
    <x v="202"/>
  </r>
  <r>
    <x v="80"/>
    <n v="599997"/>
    <x v="100"/>
  </r>
  <r>
    <x v="80"/>
    <n v="47000"/>
    <x v="605"/>
  </r>
  <r>
    <x v="80"/>
    <n v="390000"/>
    <x v="167"/>
  </r>
  <r>
    <x v="80"/>
    <n v="411000"/>
    <x v="606"/>
  </r>
  <r>
    <x v="80"/>
    <n v="151998"/>
    <x v="505"/>
  </r>
  <r>
    <x v="80"/>
    <n v="76500"/>
    <x v="607"/>
  </r>
  <r>
    <x v="80"/>
    <n v="192060"/>
    <x v="284"/>
  </r>
  <r>
    <x v="80"/>
    <n v="130000"/>
    <x v="42"/>
  </r>
  <r>
    <x v="81"/>
    <n v="442260"/>
    <x v="408"/>
  </r>
  <r>
    <x v="81"/>
    <n v="118000"/>
    <x v="608"/>
  </r>
  <r>
    <x v="81"/>
    <n v="88000"/>
    <x v="609"/>
  </r>
  <r>
    <x v="81"/>
    <n v="65000"/>
    <x v="337"/>
  </r>
  <r>
    <x v="81"/>
    <n v="370000"/>
    <x v="36"/>
  </r>
  <r>
    <x v="81"/>
    <n v="22900"/>
    <x v="161"/>
  </r>
  <r>
    <x v="81"/>
    <n v="47888"/>
    <x v="610"/>
  </r>
  <r>
    <x v="81"/>
    <n v="124800"/>
    <x v="115"/>
  </r>
  <r>
    <x v="81"/>
    <n v="3661020"/>
    <x v="611"/>
  </r>
  <r>
    <x v="81"/>
    <n v="275000"/>
    <x v="253"/>
  </r>
  <r>
    <x v="81"/>
    <n v="23980"/>
    <x v="612"/>
  </r>
  <r>
    <x v="81"/>
    <n v="22900"/>
    <x v="161"/>
  </r>
  <r>
    <x v="82"/>
    <n v="115000"/>
    <x v="411"/>
  </r>
  <r>
    <x v="82"/>
    <n v="229000"/>
    <x v="425"/>
  </r>
  <r>
    <x v="82"/>
    <n v="42000"/>
    <x v="307"/>
  </r>
  <r>
    <x v="82"/>
    <n v="72680"/>
    <x v="349"/>
  </r>
  <r>
    <x v="82"/>
    <n v="338000"/>
    <x v="16"/>
  </r>
  <r>
    <x v="82"/>
    <n v="68700"/>
    <x v="613"/>
  </r>
  <r>
    <x v="82"/>
    <n v="130000"/>
    <x v="42"/>
  </r>
  <r>
    <x v="82"/>
    <n v="472500"/>
    <x v="91"/>
  </r>
  <r>
    <x v="82"/>
    <n v="199999"/>
    <x v="614"/>
  </r>
  <r>
    <x v="82"/>
    <n v="67570"/>
    <x v="615"/>
  </r>
  <r>
    <x v="82"/>
    <n v="168999"/>
    <x v="616"/>
  </r>
  <r>
    <x v="83"/>
    <n v="196500"/>
    <x v="617"/>
  </r>
  <r>
    <x v="83"/>
    <n v="62400"/>
    <x v="261"/>
  </r>
  <r>
    <x v="83"/>
    <n v="690000"/>
    <x v="547"/>
  </r>
  <r>
    <x v="83"/>
    <n v="117000"/>
    <x v="170"/>
  </r>
  <r>
    <x v="83"/>
    <n v="145000"/>
    <x v="226"/>
  </r>
  <r>
    <x v="83"/>
    <n v="130000"/>
    <x v="42"/>
  </r>
  <r>
    <x v="83"/>
    <n v="99000"/>
    <x v="74"/>
  </r>
  <r>
    <x v="83"/>
    <n v="387600"/>
    <x v="39"/>
  </r>
  <r>
    <x v="83"/>
    <n v="180000"/>
    <x v="570"/>
  </r>
  <r>
    <x v="83"/>
    <n v="330000"/>
    <x v="511"/>
  </r>
  <r>
    <x v="83"/>
    <n v="520000"/>
    <x v="372"/>
  </r>
  <r>
    <x v="83"/>
    <n v="319200"/>
    <x v="618"/>
  </r>
  <r>
    <x v="83"/>
    <n v="141000"/>
    <x v="444"/>
  </r>
  <r>
    <x v="83"/>
    <n v="2694000"/>
    <x v="361"/>
  </r>
  <r>
    <x v="83"/>
    <n v="716000"/>
    <x v="99"/>
  </r>
  <r>
    <x v="83"/>
    <n v="133800"/>
    <x v="619"/>
  </r>
  <r>
    <x v="83"/>
    <n v="194700"/>
    <x v="620"/>
  </r>
  <r>
    <x v="84"/>
    <n v="1659000"/>
    <x v="230"/>
  </r>
  <r>
    <x v="84"/>
    <n v="90000"/>
    <x v="405"/>
  </r>
  <r>
    <x v="84"/>
    <n v="179700"/>
    <x v="469"/>
  </r>
  <r>
    <x v="84"/>
    <n v="78000"/>
    <x v="466"/>
  </r>
  <r>
    <x v="84"/>
    <n v="21500"/>
    <x v="506"/>
  </r>
  <r>
    <x v="84"/>
    <n v="139800"/>
    <x v="142"/>
  </r>
  <r>
    <x v="84"/>
    <n v="64000"/>
    <x v="108"/>
  </r>
  <r>
    <x v="84"/>
    <n v="58275"/>
    <x v="621"/>
  </r>
  <r>
    <x v="84"/>
    <n v="11990"/>
    <x v="622"/>
  </r>
  <r>
    <x v="84"/>
    <n v="435000"/>
    <x v="28"/>
  </r>
  <r>
    <x v="84"/>
    <n v="327000"/>
    <x v="623"/>
  </r>
  <r>
    <x v="85"/>
    <n v="49800"/>
    <x v="152"/>
  </r>
  <r>
    <x v="85"/>
    <n v="115999"/>
    <x v="365"/>
  </r>
  <r>
    <x v="85"/>
    <n v="51480"/>
    <x v="415"/>
  </r>
  <r>
    <x v="85"/>
    <n v="81180"/>
    <x v="341"/>
  </r>
  <r>
    <x v="85"/>
    <n v="299999"/>
    <x v="295"/>
  </r>
  <r>
    <x v="85"/>
    <n v="65500"/>
    <x v="135"/>
  </r>
  <r>
    <x v="85"/>
    <n v="31000"/>
    <x v="196"/>
  </r>
  <r>
    <x v="85"/>
    <n v="435000"/>
    <x v="28"/>
  </r>
  <r>
    <x v="85"/>
    <n v="186000"/>
    <x v="120"/>
  </r>
  <r>
    <x v="85"/>
    <n v="113800"/>
    <x v="476"/>
  </r>
  <r>
    <x v="85"/>
    <n v="239800"/>
    <x v="173"/>
  </r>
  <r>
    <x v="86"/>
    <n v="177000"/>
    <x v="280"/>
  </r>
  <r>
    <x v="86"/>
    <n v="195000"/>
    <x v="187"/>
  </r>
  <r>
    <x v="86"/>
    <n v="156000"/>
    <x v="103"/>
  </r>
  <r>
    <x v="86"/>
    <n v="118000"/>
    <x v="608"/>
  </r>
  <r>
    <x v="86"/>
    <n v="52000"/>
    <x v="202"/>
  </r>
  <r>
    <x v="86"/>
    <n v="46942"/>
    <x v="427"/>
  </r>
  <r>
    <x v="86"/>
    <n v="1799800"/>
    <x v="581"/>
  </r>
  <r>
    <x v="86"/>
    <n v="152000"/>
    <x v="379"/>
  </r>
  <r>
    <x v="86"/>
    <n v="360000"/>
    <x v="263"/>
  </r>
  <r>
    <x v="86"/>
    <n v="3750"/>
    <x v="624"/>
  </r>
  <r>
    <x v="86"/>
    <n v="260000"/>
    <x v="210"/>
  </r>
  <r>
    <x v="86"/>
    <n v="1020000"/>
    <x v="625"/>
  </r>
  <r>
    <x v="86"/>
    <n v="123000"/>
    <x v="626"/>
  </r>
  <r>
    <x v="86"/>
    <n v="45000"/>
    <x v="627"/>
  </r>
  <r>
    <x v="86"/>
    <n v="510000"/>
    <x v="271"/>
  </r>
  <r>
    <x v="87"/>
    <n v="231000"/>
    <x v="250"/>
  </r>
  <r>
    <x v="87"/>
    <n v="170000"/>
    <x v="312"/>
  </r>
  <r>
    <x v="87"/>
    <n v="42660"/>
    <x v="628"/>
  </r>
  <r>
    <x v="87"/>
    <n v="2700"/>
    <x v="366"/>
  </r>
  <r>
    <x v="87"/>
    <n v="449000"/>
    <x v="572"/>
  </r>
  <r>
    <x v="87"/>
    <n v="129000"/>
    <x v="357"/>
  </r>
  <r>
    <x v="87"/>
    <n v="236370"/>
    <x v="252"/>
  </r>
  <r>
    <x v="87"/>
    <n v="50000"/>
    <x v="133"/>
  </r>
  <r>
    <x v="87"/>
    <n v="1850"/>
    <x v="629"/>
  </r>
  <r>
    <x v="87"/>
    <n v="72000"/>
    <x v="630"/>
  </r>
  <r>
    <x v="87"/>
    <n v="498000"/>
    <x v="631"/>
  </r>
  <r>
    <x v="87"/>
    <n v="185000"/>
    <x v="45"/>
  </r>
  <r>
    <x v="88"/>
    <n v="170000"/>
    <x v="312"/>
  </r>
  <r>
    <x v="88"/>
    <n v="138500"/>
    <x v="323"/>
  </r>
  <r>
    <x v="88"/>
    <n v="154500"/>
    <x v="159"/>
  </r>
  <r>
    <x v="88"/>
    <n v="250000"/>
    <x v="342"/>
  </r>
  <r>
    <x v="88"/>
    <n v="319200"/>
    <x v="618"/>
  </r>
  <r>
    <x v="88"/>
    <n v="64150"/>
    <x v="193"/>
  </r>
  <r>
    <x v="88"/>
    <n v="130000"/>
    <x v="42"/>
  </r>
  <r>
    <x v="88"/>
    <n v="85000"/>
    <x v="221"/>
  </r>
  <r>
    <x v="88"/>
    <n v="61500"/>
    <x v="591"/>
  </r>
  <r>
    <x v="88"/>
    <n v="99000"/>
    <x v="74"/>
  </r>
  <r>
    <x v="88"/>
    <n v="25740"/>
    <x v="632"/>
  </r>
  <r>
    <x v="88"/>
    <n v="1364250"/>
    <x v="517"/>
  </r>
  <r>
    <x v="88"/>
    <n v="119800"/>
    <x v="633"/>
  </r>
  <r>
    <x v="88"/>
    <n v="27000"/>
    <x v="260"/>
  </r>
  <r>
    <x v="88"/>
    <n v="36800"/>
    <x v="377"/>
  </r>
  <r>
    <x v="88"/>
    <n v="538000"/>
    <x v="594"/>
  </r>
  <r>
    <x v="88"/>
    <n v="478800"/>
    <x v="65"/>
  </r>
  <r>
    <x v="88"/>
    <n v="390000"/>
    <x v="167"/>
  </r>
  <r>
    <x v="88"/>
    <n v="110000"/>
    <x v="13"/>
  </r>
  <r>
    <x v="89"/>
    <n v="95000"/>
    <x v="634"/>
  </r>
  <r>
    <x v="89"/>
    <n v="219000"/>
    <x v="331"/>
  </r>
  <r>
    <x v="89"/>
    <n v="208500"/>
    <x v="347"/>
  </r>
  <r>
    <x v="89"/>
    <n v="119800"/>
    <x v="633"/>
  </r>
  <r>
    <x v="89"/>
    <n v="25000"/>
    <x v="434"/>
  </r>
  <r>
    <x v="89"/>
    <n v="22900"/>
    <x v="161"/>
  </r>
  <r>
    <x v="89"/>
    <n v="599997"/>
    <x v="100"/>
  </r>
  <r>
    <x v="89"/>
    <n v="47000"/>
    <x v="605"/>
  </r>
  <r>
    <x v="89"/>
    <n v="186000"/>
    <x v="120"/>
  </r>
  <r>
    <x v="89"/>
    <n v="120000"/>
    <x v="98"/>
  </r>
  <r>
    <x v="89"/>
    <n v="159000"/>
    <x v="14"/>
  </r>
  <r>
    <x v="89"/>
    <n v="145000"/>
    <x v="226"/>
  </r>
  <r>
    <x v="90"/>
    <n v="290000"/>
    <x v="89"/>
  </r>
  <r>
    <x v="90"/>
    <n v="170700"/>
    <x v="635"/>
  </r>
  <r>
    <x v="90"/>
    <n v="225900"/>
    <x v="571"/>
  </r>
  <r>
    <x v="90"/>
    <n v="750000"/>
    <x v="104"/>
  </r>
  <r>
    <x v="90"/>
    <n v="90000"/>
    <x v="405"/>
  </r>
  <r>
    <x v="90"/>
    <n v="55000"/>
    <x v="127"/>
  </r>
  <r>
    <x v="90"/>
    <n v="197100"/>
    <x v="636"/>
  </r>
  <r>
    <x v="90"/>
    <n v="63000"/>
    <x v="267"/>
  </r>
  <r>
    <x v="90"/>
    <n v="159000"/>
    <x v="14"/>
  </r>
  <r>
    <x v="90"/>
    <n v="73000"/>
    <x v="371"/>
  </r>
  <r>
    <x v="91"/>
    <n v="2000"/>
    <x v="637"/>
  </r>
  <r>
    <x v="91"/>
    <n v="129270"/>
    <x v="638"/>
  </r>
  <r>
    <x v="91"/>
    <n v="77370"/>
    <x v="639"/>
  </r>
  <r>
    <x v="91"/>
    <n v="1300000"/>
    <x v="640"/>
  </r>
  <r>
    <x v="91"/>
    <n v="193988"/>
    <x v="641"/>
  </r>
  <r>
    <x v="91"/>
    <n v="59280"/>
    <x v="523"/>
  </r>
  <r>
    <x v="91"/>
    <n v="581400"/>
    <x v="642"/>
  </r>
  <r>
    <x v="91"/>
    <n v="290982"/>
    <x v="88"/>
  </r>
  <r>
    <x v="91"/>
    <n v="44400"/>
    <x v="643"/>
  </r>
  <r>
    <x v="91"/>
    <n v="33343"/>
    <x v="495"/>
  </r>
  <r>
    <x v="91"/>
    <n v="347997"/>
    <x v="644"/>
  </r>
  <r>
    <x v="91"/>
    <n v="159900"/>
    <x v="286"/>
  </r>
  <r>
    <x v="91"/>
    <n v="825000"/>
    <x v="645"/>
  </r>
  <r>
    <x v="91"/>
    <n v="111100"/>
    <x v="646"/>
  </r>
  <r>
    <x v="92"/>
    <n v="136500"/>
    <x v="647"/>
  </r>
  <r>
    <x v="92"/>
    <n v="85000"/>
    <x v="221"/>
  </r>
  <r>
    <x v="92"/>
    <n v="750000"/>
    <x v="104"/>
  </r>
  <r>
    <x v="92"/>
    <n v="4050"/>
    <x v="460"/>
  </r>
  <r>
    <x v="92"/>
    <n v="250000"/>
    <x v="342"/>
  </r>
  <r>
    <x v="92"/>
    <n v="84000"/>
    <x v="257"/>
  </r>
  <r>
    <x v="92"/>
    <n v="195000"/>
    <x v="187"/>
  </r>
  <r>
    <x v="92"/>
    <n v="198000"/>
    <x v="68"/>
  </r>
  <r>
    <x v="92"/>
    <n v="104000"/>
    <x v="3"/>
  </r>
  <r>
    <x v="92"/>
    <n v="125000"/>
    <x v="182"/>
  </r>
  <r>
    <x v="92"/>
    <n v="1690"/>
    <x v="648"/>
  </r>
  <r>
    <x v="92"/>
    <n v="39000"/>
    <x v="18"/>
  </r>
  <r>
    <x v="92"/>
    <n v="374700"/>
    <x v="33"/>
  </r>
  <r>
    <x v="92"/>
    <n v="278000"/>
    <x v="200"/>
  </r>
  <r>
    <x v="92"/>
    <n v="338000"/>
    <x v="16"/>
  </r>
  <r>
    <x v="93"/>
    <n v="4977000"/>
    <x v="64"/>
  </r>
  <r>
    <x v="93"/>
    <n v="525"/>
    <x v="239"/>
  </r>
  <r>
    <x v="93"/>
    <n v="178322"/>
    <x v="649"/>
  </r>
  <r>
    <x v="93"/>
    <n v="229000"/>
    <x v="425"/>
  </r>
  <r>
    <x v="93"/>
    <n v="149650"/>
    <x v="494"/>
  </r>
  <r>
    <x v="93"/>
    <n v="390000"/>
    <x v="167"/>
  </r>
  <r>
    <x v="93"/>
    <n v="321000"/>
    <x v="583"/>
  </r>
  <r>
    <x v="93"/>
    <n v="53000"/>
    <x v="279"/>
  </r>
  <r>
    <x v="93"/>
    <n v="75000"/>
    <x v="76"/>
  </r>
  <r>
    <x v="93"/>
    <n v="53000"/>
    <x v="279"/>
  </r>
  <r>
    <x v="93"/>
    <n v="164445"/>
    <x v="529"/>
  </r>
  <r>
    <x v="93"/>
    <n v="5491530"/>
    <x v="274"/>
  </r>
  <r>
    <x v="93"/>
    <n v="206664"/>
    <x v="650"/>
  </r>
  <r>
    <x v="93"/>
    <n v="165000"/>
    <x v="313"/>
  </r>
  <r>
    <x v="93"/>
    <n v="26888"/>
    <x v="259"/>
  </r>
  <r>
    <x v="93"/>
    <n v="578700"/>
    <x v="288"/>
  </r>
  <r>
    <x v="93"/>
    <n v="555000"/>
    <x v="38"/>
  </r>
  <r>
    <x v="93"/>
    <n v="347997"/>
    <x v="300"/>
  </r>
  <r>
    <x v="93"/>
    <n v="1320000"/>
    <x v="294"/>
  </r>
  <r>
    <x v="93"/>
    <n v="321000"/>
    <x v="583"/>
  </r>
  <r>
    <x v="94"/>
    <n v="581400"/>
    <x v="186"/>
  </r>
  <r>
    <x v="94"/>
    <n v="315000"/>
    <x v="651"/>
  </r>
  <r>
    <x v="94"/>
    <n v="138000"/>
    <x v="557"/>
  </r>
  <r>
    <x v="94"/>
    <n v="26000"/>
    <x v="86"/>
  </r>
  <r>
    <x v="94"/>
    <n v="128040"/>
    <x v="192"/>
  </r>
  <r>
    <x v="94"/>
    <n v="64000"/>
    <x v="108"/>
  </r>
  <r>
    <x v="94"/>
    <n v="198000"/>
    <x v="68"/>
  </r>
  <r>
    <x v="94"/>
    <n v="125000"/>
    <x v="182"/>
  </r>
  <r>
    <x v="94"/>
    <n v="54000"/>
    <x v="459"/>
  </r>
  <r>
    <x v="94"/>
    <n v="50520"/>
    <x v="213"/>
  </r>
  <r>
    <x v="94"/>
    <n v="160000"/>
    <x v="451"/>
  </r>
  <r>
    <x v="94"/>
    <n v="499000"/>
    <x v="465"/>
  </r>
  <r>
    <x v="94"/>
    <n v="290000"/>
    <x v="89"/>
  </r>
  <r>
    <x v="95"/>
    <n v="49500"/>
    <x v="373"/>
  </r>
  <r>
    <x v="95"/>
    <n v="72675"/>
    <x v="652"/>
  </r>
  <r>
    <x v="95"/>
    <n v="837000"/>
    <x v="653"/>
  </r>
  <r>
    <x v="95"/>
    <n v="529000"/>
    <x v="309"/>
  </r>
  <r>
    <x v="95"/>
    <n v="170700"/>
    <x v="635"/>
  </r>
  <r>
    <x v="95"/>
    <n v="140000"/>
    <x v="367"/>
  </r>
  <r>
    <x v="95"/>
    <n v="17900"/>
    <x v="334"/>
  </r>
  <r>
    <x v="95"/>
    <n v="105000"/>
    <x v="146"/>
  </r>
  <r>
    <x v="95"/>
    <n v="219000"/>
    <x v="331"/>
  </r>
  <r>
    <x v="95"/>
    <n v="459998"/>
    <x v="209"/>
  </r>
  <r>
    <x v="95"/>
    <n v="300000"/>
    <x v="81"/>
  </r>
  <r>
    <x v="95"/>
    <n v="218000"/>
    <x v="489"/>
  </r>
  <r>
    <x v="95"/>
    <n v="330000"/>
    <x v="511"/>
  </r>
  <r>
    <x v="96"/>
    <n v="99750"/>
    <x v="564"/>
  </r>
  <r>
    <x v="96"/>
    <n v="299997"/>
    <x v="654"/>
  </r>
  <r>
    <x v="96"/>
    <n v="207800"/>
    <x v="486"/>
  </r>
  <r>
    <x v="96"/>
    <n v="135140"/>
    <x v="278"/>
  </r>
  <r>
    <x v="96"/>
    <n v="1659000"/>
    <x v="230"/>
  </r>
  <r>
    <x v="96"/>
    <n v="1990000"/>
    <x v="655"/>
  </r>
  <r>
    <x v="96"/>
    <n v="120000"/>
    <x v="98"/>
  </r>
  <r>
    <x v="96"/>
    <n v="76000"/>
    <x v="201"/>
  </r>
  <r>
    <x v="96"/>
    <n v="259000"/>
    <x v="413"/>
  </r>
  <r>
    <x v="96"/>
    <n v="100029"/>
    <x v="656"/>
  </r>
  <r>
    <x v="96"/>
    <n v="650000"/>
    <x v="73"/>
  </r>
  <r>
    <x v="96"/>
    <n v="88000"/>
    <x v="609"/>
  </r>
  <r>
    <x v="96"/>
    <n v="6150000"/>
    <x v="657"/>
  </r>
  <r>
    <x v="96"/>
    <n v="650000"/>
    <x v="73"/>
  </r>
  <r>
    <x v="96"/>
    <n v="229999"/>
    <x v="658"/>
  </r>
  <r>
    <x v="97"/>
    <n v="157580"/>
    <x v="659"/>
  </r>
  <r>
    <x v="97"/>
    <n v="375000"/>
    <x v="43"/>
  </r>
  <r>
    <x v="97"/>
    <n v="31100"/>
    <x v="660"/>
  </r>
  <r>
    <x v="97"/>
    <n v="240000"/>
    <x v="158"/>
  </r>
  <r>
    <x v="97"/>
    <n v="270200"/>
    <x v="462"/>
  </r>
  <r>
    <x v="97"/>
    <n v="159000"/>
    <x v="14"/>
  </r>
  <r>
    <x v="97"/>
    <n v="72500"/>
    <x v="520"/>
  </r>
  <r>
    <x v="97"/>
    <n v="3380"/>
    <x v="147"/>
  </r>
  <r>
    <x v="98"/>
    <n v="75000"/>
    <x v="76"/>
  </r>
  <r>
    <x v="98"/>
    <n v="119900"/>
    <x v="325"/>
  </r>
  <r>
    <x v="98"/>
    <n v="960000"/>
    <x v="395"/>
  </r>
  <r>
    <x v="98"/>
    <n v="239700"/>
    <x v="22"/>
  </r>
  <r>
    <x v="98"/>
    <n v="250200"/>
    <x v="391"/>
  </r>
  <r>
    <x v="98"/>
    <n v="217999"/>
    <x v="661"/>
  </r>
  <r>
    <x v="98"/>
    <n v="73998"/>
    <x v="662"/>
  </r>
  <r>
    <x v="98"/>
    <n v="202710"/>
    <x v="599"/>
  </r>
  <r>
    <x v="98"/>
    <n v="3340"/>
    <x v="40"/>
  </r>
  <r>
    <x v="98"/>
    <n v="495000"/>
    <x v="183"/>
  </r>
  <r>
    <x v="98"/>
    <n v="94000"/>
    <x v="663"/>
  </r>
  <r>
    <x v="98"/>
    <n v="140000"/>
    <x v="367"/>
  </r>
  <r>
    <x v="98"/>
    <n v="10000"/>
    <x v="560"/>
  </r>
  <r>
    <x v="98"/>
    <n v="70500"/>
    <x v="664"/>
  </r>
  <r>
    <x v="98"/>
    <n v="165000"/>
    <x v="313"/>
  </r>
  <r>
    <x v="98"/>
    <n v="1950000"/>
    <x v="541"/>
  </r>
  <r>
    <x v="98"/>
    <n v="55000"/>
    <x v="127"/>
  </r>
  <r>
    <x v="98"/>
    <n v="72500"/>
    <x v="520"/>
  </r>
  <r>
    <x v="99"/>
    <n v="35000"/>
    <x v="268"/>
  </r>
  <r>
    <x v="99"/>
    <n v="280000"/>
    <x v="160"/>
  </r>
  <r>
    <x v="99"/>
    <n v="197619"/>
    <x v="412"/>
  </r>
  <r>
    <x v="99"/>
    <n v="101000"/>
    <x v="29"/>
  </r>
  <r>
    <x v="99"/>
    <n v="20000"/>
    <x v="156"/>
  </r>
  <r>
    <x v="99"/>
    <n v="70800"/>
    <x v="518"/>
  </r>
  <r>
    <x v="99"/>
    <n v="227700"/>
    <x v="111"/>
  </r>
  <r>
    <x v="99"/>
    <n v="321000"/>
    <x v="583"/>
  </r>
  <r>
    <x v="99"/>
    <n v="200000"/>
    <x v="453"/>
  </r>
  <r>
    <x v="99"/>
    <n v="109800"/>
    <x v="475"/>
  </r>
  <r>
    <x v="99"/>
    <n v="360750"/>
    <x v="665"/>
  </r>
  <r>
    <x v="99"/>
    <n v="4545000"/>
    <x v="666"/>
  </r>
  <r>
    <x v="99"/>
    <n v="68000"/>
    <x v="95"/>
  </r>
  <r>
    <x v="100"/>
    <n v="79000"/>
    <x v="607"/>
  </r>
  <r>
    <x v="100"/>
    <n v="10000"/>
    <x v="580"/>
  </r>
  <r>
    <x v="100"/>
    <n v="338000"/>
    <x v="667"/>
  </r>
  <r>
    <x v="100"/>
    <n v="462000"/>
    <x v="668"/>
  </r>
  <r>
    <x v="100"/>
    <n v="120000"/>
    <x v="669"/>
  </r>
  <r>
    <x v="100"/>
    <n v="72000"/>
    <x v="670"/>
  </r>
  <r>
    <x v="100"/>
    <n v="170000"/>
    <x v="671"/>
  </r>
  <r>
    <x v="101"/>
    <n v="980000"/>
    <x v="672"/>
  </r>
  <r>
    <x v="101"/>
    <n v="137000"/>
    <x v="525"/>
  </r>
  <r>
    <x v="101"/>
    <n v="57000"/>
    <x v="521"/>
  </r>
  <r>
    <x v="101"/>
    <n v="599998"/>
    <x v="673"/>
  </r>
  <r>
    <x v="101"/>
    <n v="80000"/>
    <x v="458"/>
  </r>
  <r>
    <x v="101"/>
    <n v="44400"/>
    <x v="643"/>
  </r>
  <r>
    <x v="101"/>
    <n v="338000"/>
    <x v="16"/>
  </r>
  <r>
    <x v="101"/>
    <n v="159000"/>
    <x v="14"/>
  </r>
  <r>
    <x v="101"/>
    <n v="81000"/>
    <x v="674"/>
  </r>
  <r>
    <x v="101"/>
    <n v="64500"/>
    <x v="546"/>
  </r>
  <r>
    <x v="101"/>
    <n v="207800"/>
    <x v="486"/>
  </r>
  <r>
    <x v="101"/>
    <n v="3661020"/>
    <x v="611"/>
  </r>
  <r>
    <x v="101"/>
    <n v="298000"/>
    <x v="675"/>
  </r>
  <r>
    <x v="101"/>
    <n v="399998"/>
    <x v="126"/>
  </r>
  <r>
    <x v="101"/>
    <n v="128000"/>
    <x v="66"/>
  </r>
  <r>
    <x v="101"/>
    <n v="295500"/>
    <x v="470"/>
  </r>
  <r>
    <x v="101"/>
    <n v="387000"/>
    <x v="676"/>
  </r>
  <r>
    <x v="102"/>
    <n v="95000"/>
    <x v="634"/>
  </r>
  <r>
    <x v="102"/>
    <n v="19425"/>
    <x v="194"/>
  </r>
  <r>
    <x v="102"/>
    <n v="39000"/>
    <x v="18"/>
  </r>
  <r>
    <x v="102"/>
    <n v="49575"/>
    <x v="677"/>
  </r>
  <r>
    <x v="102"/>
    <n v="109630"/>
    <x v="558"/>
  </r>
  <r>
    <x v="102"/>
    <n v="55000"/>
    <x v="127"/>
  </r>
  <r>
    <x v="102"/>
    <n v="135000"/>
    <x v="12"/>
  </r>
  <r>
    <x v="102"/>
    <n v="318000"/>
    <x v="228"/>
  </r>
  <r>
    <x v="102"/>
    <n v="49575"/>
    <x v="677"/>
  </r>
  <r>
    <x v="102"/>
    <n v="9748"/>
    <x v="538"/>
  </r>
  <r>
    <x v="102"/>
    <n v="379800"/>
    <x v="493"/>
  </r>
  <r>
    <x v="102"/>
    <n v="71000"/>
    <x v="378"/>
  </r>
  <r>
    <x v="102"/>
    <n v="506250"/>
    <x v="145"/>
  </r>
  <r>
    <x v="102"/>
    <n v="358000"/>
    <x v="410"/>
  </r>
  <r>
    <x v="102"/>
    <n v="899997"/>
    <x v="446"/>
  </r>
  <r>
    <x v="102"/>
    <n v="1950000"/>
    <x v="541"/>
  </r>
  <r>
    <x v="103"/>
    <n v="218000"/>
    <x v="489"/>
  </r>
  <r>
    <x v="103"/>
    <n v="199900"/>
    <x v="180"/>
  </r>
  <r>
    <x v="103"/>
    <n v="205000"/>
    <x v="243"/>
  </r>
  <r>
    <x v="103"/>
    <n v="41990"/>
    <x v="540"/>
  </r>
  <r>
    <x v="103"/>
    <n v="299300"/>
    <x v="678"/>
  </r>
  <r>
    <x v="103"/>
    <n v="149000"/>
    <x v="452"/>
  </r>
  <r>
    <x v="103"/>
    <n v="29600"/>
    <x v="399"/>
  </r>
  <r>
    <x v="103"/>
    <n v="780000"/>
    <x v="83"/>
  </r>
  <r>
    <x v="103"/>
    <n v="170000"/>
    <x v="312"/>
  </r>
  <r>
    <x v="103"/>
    <n v="148725"/>
    <x v="428"/>
  </r>
  <r>
    <x v="103"/>
    <n v="410000"/>
    <x v="550"/>
  </r>
  <r>
    <x v="103"/>
    <n v="10650000"/>
    <x v="597"/>
  </r>
  <r>
    <x v="103"/>
    <n v="194700"/>
    <x v="620"/>
  </r>
  <r>
    <x v="104"/>
    <n v="330000"/>
    <x v="511"/>
  </r>
  <r>
    <x v="104"/>
    <n v="49500"/>
    <x v="373"/>
  </r>
  <r>
    <x v="104"/>
    <n v="550000"/>
    <x v="84"/>
  </r>
  <r>
    <x v="104"/>
    <n v="96000"/>
    <x v="340"/>
  </r>
  <r>
    <x v="104"/>
    <n v="136500"/>
    <x v="647"/>
  </r>
  <r>
    <x v="104"/>
    <n v="80000"/>
    <x v="458"/>
  </r>
  <r>
    <x v="104"/>
    <n v="185000"/>
    <x v="45"/>
  </r>
  <r>
    <x v="104"/>
    <n v="319900"/>
    <x v="679"/>
  </r>
  <r>
    <x v="104"/>
    <n v="130000"/>
    <x v="42"/>
  </r>
  <r>
    <x v="105"/>
    <n v="37500"/>
    <x v="205"/>
  </r>
  <r>
    <x v="105"/>
    <n v="415000"/>
    <x v="107"/>
  </r>
  <r>
    <x v="105"/>
    <n v="458000"/>
    <x v="680"/>
  </r>
  <r>
    <x v="105"/>
    <n v="1439000"/>
    <x v="681"/>
  </r>
  <r>
    <x v="105"/>
    <n v="507000"/>
    <x v="197"/>
  </r>
  <r>
    <x v="105"/>
    <n v="10000"/>
    <x v="560"/>
  </r>
  <r>
    <x v="105"/>
    <n v="278000"/>
    <x v="200"/>
  </r>
  <r>
    <x v="106"/>
    <n v="387000"/>
    <x v="676"/>
  </r>
  <r>
    <x v="106"/>
    <n v="1300000"/>
    <x v="330"/>
  </r>
  <r>
    <x v="106"/>
    <n v="217500"/>
    <x v="224"/>
  </r>
  <r>
    <x v="106"/>
    <n v="2700"/>
    <x v="366"/>
  </r>
  <r>
    <x v="106"/>
    <n v="465000"/>
    <x v="35"/>
  </r>
  <r>
    <x v="106"/>
    <n v="78790"/>
    <x v="682"/>
  </r>
  <r>
    <x v="106"/>
    <n v="249800"/>
    <x v="204"/>
  </r>
  <r>
    <x v="106"/>
    <n v="217999"/>
    <x v="661"/>
  </r>
  <r>
    <x v="106"/>
    <n v="1950000"/>
    <x v="541"/>
  </r>
  <r>
    <x v="106"/>
    <n v="60500"/>
    <x v="683"/>
  </r>
  <r>
    <x v="106"/>
    <n v="131000"/>
    <x v="522"/>
  </r>
  <r>
    <x v="106"/>
    <n v="450000"/>
    <x v="429"/>
  </r>
  <r>
    <x v="106"/>
    <n v="447000"/>
    <x v="359"/>
  </r>
  <r>
    <x v="106"/>
    <n v="1320000"/>
    <x v="294"/>
  </r>
  <r>
    <x v="107"/>
    <n v="208500"/>
    <x v="347"/>
  </r>
  <r>
    <x v="107"/>
    <n v="290000"/>
    <x v="89"/>
  </r>
  <r>
    <x v="107"/>
    <n v="2250000"/>
    <x v="138"/>
  </r>
  <r>
    <x v="107"/>
    <n v="375000"/>
    <x v="43"/>
  </r>
  <r>
    <x v="107"/>
    <n v="105000"/>
    <x v="146"/>
  </r>
  <r>
    <x v="107"/>
    <n v="315000"/>
    <x v="651"/>
  </r>
  <r>
    <x v="107"/>
    <n v="103364"/>
    <x v="684"/>
  </r>
  <r>
    <x v="107"/>
    <n v="104000"/>
    <x v="3"/>
  </r>
  <r>
    <x v="107"/>
    <n v="72680"/>
    <x v="349"/>
  </r>
  <r>
    <x v="107"/>
    <n v="49000"/>
    <x v="79"/>
  </r>
  <r>
    <x v="107"/>
    <n v="134700"/>
    <x v="685"/>
  </r>
  <r>
    <x v="108"/>
    <n v="1950000"/>
    <x v="541"/>
  </r>
  <r>
    <x v="108"/>
    <n v="498000"/>
    <x v="631"/>
  </r>
  <r>
    <x v="108"/>
    <n v="310500"/>
    <x v="471"/>
  </r>
  <r>
    <x v="108"/>
    <n v="109000"/>
    <x v="52"/>
  </r>
  <r>
    <x v="108"/>
    <n v="236370"/>
    <x v="252"/>
  </r>
  <r>
    <x v="108"/>
    <n v="64900"/>
    <x v="686"/>
  </r>
  <r>
    <x v="108"/>
    <n v="128000"/>
    <x v="66"/>
  </r>
  <r>
    <x v="108"/>
    <n v="104000"/>
    <x v="3"/>
  </r>
  <r>
    <x v="108"/>
    <n v="3550000"/>
    <x v="302"/>
  </r>
  <r>
    <x v="108"/>
    <n v="274000"/>
    <x v="687"/>
  </r>
  <r>
    <x v="108"/>
    <n v="21724"/>
    <x v="688"/>
  </r>
  <r>
    <x v="109"/>
    <n v="110000"/>
    <x v="13"/>
  </r>
  <r>
    <x v="109"/>
    <n v="265000"/>
    <x v="318"/>
  </r>
  <r>
    <x v="109"/>
    <n v="75000"/>
    <x v="76"/>
  </r>
  <r>
    <x v="109"/>
    <n v="699000"/>
    <x v="31"/>
  </r>
  <r>
    <x v="109"/>
    <n v="72680"/>
    <x v="349"/>
  </r>
  <r>
    <x v="109"/>
    <n v="68888"/>
    <x v="112"/>
  </r>
  <r>
    <x v="110"/>
    <n v="398000"/>
    <x v="431"/>
  </r>
  <r>
    <x v="110"/>
    <n v="47000"/>
    <x v="605"/>
  </r>
  <r>
    <x v="110"/>
    <n v="1470000"/>
    <x v="464"/>
  </r>
  <r>
    <x v="110"/>
    <n v="55774"/>
    <x v="488"/>
  </r>
  <r>
    <x v="110"/>
    <n v="150000"/>
    <x v="218"/>
  </r>
  <r>
    <x v="110"/>
    <n v="26000"/>
    <x v="86"/>
  </r>
  <r>
    <x v="110"/>
    <n v="65172"/>
    <x v="57"/>
  </r>
  <r>
    <x v="110"/>
    <n v="130000"/>
    <x v="42"/>
  </r>
  <r>
    <x v="110"/>
    <n v="148200"/>
    <x v="689"/>
  </r>
  <r>
    <x v="110"/>
    <n v="909500"/>
    <x v="690"/>
  </r>
  <r>
    <x v="110"/>
    <n v="1440000"/>
    <x v="484"/>
  </r>
  <r>
    <x v="110"/>
    <n v="3299700"/>
    <x v="691"/>
  </r>
  <r>
    <x v="110"/>
    <n v="379800"/>
    <x v="493"/>
  </r>
  <r>
    <x v="110"/>
    <n v="496500"/>
    <x v="692"/>
  </r>
  <r>
    <x v="110"/>
    <n v="155000"/>
    <x v="277"/>
  </r>
  <r>
    <x v="110"/>
    <n v="84000"/>
    <x v="257"/>
  </r>
  <r>
    <x v="110"/>
    <n v="54000"/>
    <x v="459"/>
  </r>
  <r>
    <x v="110"/>
    <n v="959700"/>
    <x v="693"/>
  </r>
  <r>
    <x v="110"/>
    <n v="177000"/>
    <x v="280"/>
  </r>
  <r>
    <x v="111"/>
    <n v="29600"/>
    <x v="399"/>
  </r>
  <r>
    <x v="111"/>
    <n v="227700"/>
    <x v="111"/>
  </r>
  <r>
    <x v="111"/>
    <n v="297000"/>
    <x v="333"/>
  </r>
  <r>
    <x v="111"/>
    <n v="10000"/>
    <x v="560"/>
  </r>
  <r>
    <x v="111"/>
    <n v="569700"/>
    <x v="117"/>
  </r>
  <r>
    <x v="111"/>
    <n v="550000"/>
    <x v="84"/>
  </r>
  <r>
    <x v="111"/>
    <n v="62400"/>
    <x v="261"/>
  </r>
  <r>
    <x v="111"/>
    <n v="280000"/>
    <x v="160"/>
  </r>
  <r>
    <x v="111"/>
    <n v="35970"/>
    <x v="544"/>
  </r>
  <r>
    <x v="111"/>
    <n v="319200"/>
    <x v="618"/>
  </r>
  <r>
    <x v="111"/>
    <n v="192000"/>
    <x v="164"/>
  </r>
  <r>
    <x v="111"/>
    <n v="93300"/>
    <x v="424"/>
  </r>
  <r>
    <x v="111"/>
    <n v="397500"/>
    <x v="298"/>
  </r>
  <r>
    <x v="111"/>
    <n v="359700"/>
    <x v="237"/>
  </r>
  <r>
    <x v="112"/>
    <n v="56000"/>
    <x v="694"/>
  </r>
  <r>
    <x v="112"/>
    <n v="472500"/>
    <x v="91"/>
  </r>
  <r>
    <x v="112"/>
    <n v="79000"/>
    <x v="509"/>
  </r>
  <r>
    <x v="112"/>
    <n v="46000"/>
    <x v="364"/>
  </r>
  <r>
    <x v="112"/>
    <n v="161592"/>
    <x v="363"/>
  </r>
  <r>
    <x v="112"/>
    <n v="116250"/>
    <x v="695"/>
  </r>
  <r>
    <x v="112"/>
    <n v="54900"/>
    <x v="273"/>
  </r>
  <r>
    <x v="112"/>
    <n v="63000"/>
    <x v="267"/>
  </r>
  <r>
    <x v="112"/>
    <n v="1398000"/>
    <x v="696"/>
  </r>
  <r>
    <x v="112"/>
    <n v="356644"/>
    <x v="386"/>
  </r>
  <r>
    <x v="112"/>
    <n v="239850"/>
    <x v="129"/>
  </r>
  <r>
    <x v="112"/>
    <n v="44000"/>
    <x v="481"/>
  </r>
  <r>
    <x v="113"/>
    <n v="75980"/>
    <x v="697"/>
  </r>
  <r>
    <x v="113"/>
    <n v="281940"/>
    <x v="351"/>
  </r>
  <r>
    <x v="113"/>
    <n v="458000"/>
    <x v="680"/>
  </r>
  <r>
    <x v="113"/>
    <n v="215100"/>
    <x v="698"/>
  </r>
  <r>
    <x v="113"/>
    <n v="300000"/>
    <x v="81"/>
  </r>
  <r>
    <x v="113"/>
    <n v="398000"/>
    <x v="431"/>
  </r>
  <r>
    <x v="113"/>
    <n v="105400"/>
    <x v="699"/>
  </r>
  <r>
    <x v="113"/>
    <n v="2025000"/>
    <x v="700"/>
  </r>
  <r>
    <x v="113"/>
    <n v="898000"/>
    <x v="701"/>
  </r>
  <r>
    <x v="113"/>
    <n v="103900"/>
    <x v="702"/>
  </r>
  <r>
    <x v="113"/>
    <n v="399998"/>
    <x v="126"/>
  </r>
  <r>
    <x v="113"/>
    <n v="254250"/>
    <x v="703"/>
  </r>
  <r>
    <x v="113"/>
    <n v="320000"/>
    <x v="289"/>
  </r>
  <r>
    <x v="113"/>
    <n v="217500"/>
    <x v="224"/>
  </r>
  <r>
    <x v="114"/>
    <n v="689997"/>
    <x v="374"/>
  </r>
  <r>
    <x v="114"/>
    <n v="898000"/>
    <x v="701"/>
  </r>
  <r>
    <x v="114"/>
    <n v="165000"/>
    <x v="313"/>
  </r>
  <r>
    <x v="114"/>
    <n v="506997"/>
    <x v="704"/>
  </r>
  <r>
    <x v="114"/>
    <n v="6150000"/>
    <x v="657"/>
  </r>
  <r>
    <x v="114"/>
    <n v="193500"/>
    <x v="705"/>
  </r>
  <r>
    <x v="114"/>
    <n v="246500"/>
    <x v="706"/>
  </r>
  <r>
    <x v="114"/>
    <n v="36375"/>
    <x v="472"/>
  </r>
  <r>
    <x v="115"/>
    <n v="5840000"/>
    <x v="707"/>
  </r>
  <r>
    <x v="115"/>
    <n v="169000"/>
    <x v="87"/>
  </r>
  <r>
    <x v="115"/>
    <n v="550000"/>
    <x v="84"/>
  </r>
  <r>
    <x v="115"/>
    <n v="193500"/>
    <x v="705"/>
  </r>
  <r>
    <x v="115"/>
    <n v="53000"/>
    <x v="279"/>
  </r>
  <r>
    <x v="115"/>
    <n v="119700"/>
    <x v="109"/>
  </r>
  <r>
    <x v="115"/>
    <n v="520000"/>
    <x v="372"/>
  </r>
  <r>
    <x v="115"/>
    <n v="450000"/>
    <x v="429"/>
  </r>
  <r>
    <x v="115"/>
    <n v="534966"/>
    <x v="708"/>
  </r>
  <r>
    <x v="115"/>
    <n v="7500"/>
    <x v="580"/>
  </r>
  <r>
    <x v="115"/>
    <n v="887550"/>
    <x v="709"/>
  </r>
  <r>
    <x v="115"/>
    <n v="23214"/>
    <x v="710"/>
  </r>
  <r>
    <x v="115"/>
    <n v="312000"/>
    <x v="711"/>
  </r>
  <r>
    <x v="115"/>
    <n v="131746"/>
    <x v="500"/>
  </r>
  <r>
    <x v="115"/>
    <n v="198000"/>
    <x v="68"/>
  </r>
  <r>
    <x v="115"/>
    <n v="220000"/>
    <x v="53"/>
  </r>
  <r>
    <x v="115"/>
    <n v="4050"/>
    <x v="460"/>
  </r>
  <r>
    <x v="115"/>
    <n v="215100"/>
    <x v="698"/>
  </r>
  <r>
    <x v="116"/>
    <n v="256000"/>
    <x v="118"/>
  </r>
  <r>
    <x v="116"/>
    <n v="179700"/>
    <x v="469"/>
  </r>
  <r>
    <x v="116"/>
    <n v="350000"/>
    <x v="712"/>
  </r>
  <r>
    <x v="116"/>
    <n v="29900"/>
    <x v="242"/>
  </r>
  <r>
    <x v="116"/>
    <n v="115999"/>
    <x v="365"/>
  </r>
  <r>
    <x v="116"/>
    <n v="110000"/>
    <x v="13"/>
  </r>
  <r>
    <x v="116"/>
    <n v="80250"/>
    <x v="296"/>
  </r>
  <r>
    <x v="116"/>
    <n v="1575"/>
    <x v="282"/>
  </r>
  <r>
    <x v="116"/>
    <n v="179700"/>
    <x v="469"/>
  </r>
  <r>
    <x v="116"/>
    <n v="39800"/>
    <x v="122"/>
  </r>
  <r>
    <x v="116"/>
    <n v="435000"/>
    <x v="28"/>
  </r>
  <r>
    <x v="117"/>
    <n v="197500"/>
    <x v="293"/>
  </r>
  <r>
    <x v="117"/>
    <n v="157250"/>
    <x v="713"/>
  </r>
  <r>
    <x v="117"/>
    <n v="423000"/>
    <x v="714"/>
  </r>
  <r>
    <x v="117"/>
    <n v="55000"/>
    <x v="127"/>
  </r>
  <r>
    <x v="117"/>
    <n v="387000"/>
    <x v="676"/>
  </r>
  <r>
    <x v="117"/>
    <n v="77250"/>
    <x v="369"/>
  </r>
  <r>
    <x v="117"/>
    <n v="172500"/>
    <x v="445"/>
  </r>
  <r>
    <x v="117"/>
    <n v="104000"/>
    <x v="3"/>
  </r>
  <r>
    <x v="117"/>
    <n v="15700"/>
    <x v="554"/>
  </r>
  <r>
    <x v="117"/>
    <n v="105400"/>
    <x v="699"/>
  </r>
  <r>
    <x v="117"/>
    <n v="127980"/>
    <x v="402"/>
  </r>
  <r>
    <x v="117"/>
    <n v="44000"/>
    <x v="481"/>
  </r>
  <r>
    <x v="117"/>
    <n v="234000"/>
    <x v="480"/>
  </r>
  <r>
    <x v="117"/>
    <n v="360000"/>
    <x v="263"/>
  </r>
  <r>
    <x v="117"/>
    <n v="3980000"/>
    <x v="94"/>
  </r>
  <r>
    <x v="117"/>
    <n v="75780"/>
    <x v="715"/>
  </r>
  <r>
    <x v="117"/>
    <n v="17500"/>
    <x v="345"/>
  </r>
  <r>
    <x v="117"/>
    <n v="260000"/>
    <x v="210"/>
  </r>
  <r>
    <x v="118"/>
    <n v="89700"/>
    <x v="285"/>
  </r>
  <r>
    <x v="118"/>
    <n v="10650000"/>
    <x v="597"/>
  </r>
  <r>
    <x v="118"/>
    <n v="125000"/>
    <x v="182"/>
  </r>
  <r>
    <x v="118"/>
    <n v="106500"/>
    <x v="716"/>
  </r>
  <r>
    <x v="118"/>
    <n v="99750"/>
    <x v="564"/>
  </r>
  <r>
    <x v="118"/>
    <n v="230000"/>
    <x v="717"/>
  </r>
  <r>
    <x v="118"/>
    <n v="499000"/>
    <x v="465"/>
  </r>
  <r>
    <x v="118"/>
    <n v="61200"/>
    <x v="718"/>
  </r>
  <r>
    <x v="118"/>
    <n v="95776"/>
    <x v="719"/>
  </r>
  <r>
    <x v="118"/>
    <n v="113800"/>
    <x v="476"/>
  </r>
  <r>
    <x v="118"/>
    <n v="1788000"/>
    <x v="720"/>
  </r>
  <r>
    <x v="118"/>
    <n v="125000"/>
    <x v="182"/>
  </r>
  <r>
    <x v="118"/>
    <n v="115000"/>
    <x v="411"/>
  </r>
  <r>
    <x v="118"/>
    <n v="899997"/>
    <x v="446"/>
  </r>
  <r>
    <x v="118"/>
    <n v="17500"/>
    <x v="345"/>
  </r>
  <r>
    <x v="118"/>
    <n v="270200"/>
    <x v="462"/>
  </r>
  <r>
    <x v="118"/>
    <n v="420000"/>
    <x v="15"/>
  </r>
  <r>
    <x v="118"/>
    <n v="47000"/>
    <x v="605"/>
  </r>
  <r>
    <x v="119"/>
    <n v="37990"/>
    <x v="30"/>
  </r>
  <r>
    <x v="119"/>
    <n v="718200"/>
    <x v="721"/>
  </r>
  <r>
    <x v="119"/>
    <n v="236997"/>
    <x v="549"/>
  </r>
  <r>
    <x v="119"/>
    <n v="64500"/>
    <x v="546"/>
  </r>
  <r>
    <x v="119"/>
    <n v="76500"/>
    <x v="607"/>
  </r>
  <r>
    <x v="119"/>
    <n v="170000"/>
    <x v="312"/>
  </r>
  <r>
    <x v="119"/>
    <n v="239700"/>
    <x v="22"/>
  </r>
  <r>
    <x v="119"/>
    <n v="507000"/>
    <x v="197"/>
  </r>
  <r>
    <x v="119"/>
    <n v="225900"/>
    <x v="571"/>
  </r>
  <r>
    <x v="119"/>
    <n v="21000"/>
    <x v="397"/>
  </r>
  <r>
    <x v="119"/>
    <n v="291000"/>
    <x v="400"/>
  </r>
  <r>
    <x v="119"/>
    <n v="78790"/>
    <x v="682"/>
  </r>
  <r>
    <x v="119"/>
    <n v="195000"/>
    <x v="187"/>
  </r>
  <r>
    <x v="119"/>
    <n v="462000"/>
    <x v="172"/>
  </r>
  <r>
    <x v="119"/>
    <n v="250000"/>
    <x v="342"/>
  </r>
  <r>
    <x v="119"/>
    <n v="239800"/>
    <x v="173"/>
  </r>
  <r>
    <x v="119"/>
    <n v="660000"/>
    <x v="430"/>
  </r>
  <r>
    <x v="120"/>
    <n v="119800"/>
    <x v="633"/>
  </r>
  <r>
    <x v="120"/>
    <n v="53500"/>
    <x v="215"/>
  </r>
  <r>
    <x v="120"/>
    <n v="48450"/>
    <x v="291"/>
  </r>
  <r>
    <x v="120"/>
    <n v="75000"/>
    <x v="76"/>
  </r>
  <r>
    <x v="120"/>
    <n v="71000"/>
    <x v="378"/>
  </r>
  <r>
    <x v="120"/>
    <n v="585000"/>
    <x v="722"/>
  </r>
  <r>
    <x v="120"/>
    <n v="119900"/>
    <x v="325"/>
  </r>
  <r>
    <x v="120"/>
    <n v="411000"/>
    <x v="606"/>
  </r>
  <r>
    <x v="120"/>
    <n v="31100"/>
    <x v="660"/>
  </r>
  <r>
    <x v="120"/>
    <n v="159000"/>
    <x v="14"/>
  </r>
  <r>
    <x v="120"/>
    <n v="59000"/>
    <x v="140"/>
  </r>
  <r>
    <x v="120"/>
    <n v="315000"/>
    <x v="651"/>
  </r>
  <r>
    <x v="120"/>
    <n v="107000"/>
    <x v="723"/>
  </r>
  <r>
    <x v="120"/>
    <n v="129500"/>
    <x v="75"/>
  </r>
  <r>
    <x v="120"/>
    <n v="10650000"/>
    <x v="597"/>
  </r>
  <r>
    <x v="120"/>
    <n v="149000"/>
    <x v="452"/>
  </r>
  <r>
    <x v="120"/>
    <n v="270580"/>
    <x v="214"/>
  </r>
  <r>
    <x v="120"/>
    <n v="1788000"/>
    <x v="720"/>
  </r>
  <r>
    <x v="120"/>
    <n v="158100"/>
    <x v="327"/>
  </r>
  <r>
    <x v="120"/>
    <n v="358000"/>
    <x v="410"/>
  </r>
  <r>
    <x v="121"/>
    <n v="218000"/>
    <x v="489"/>
  </r>
  <r>
    <x v="121"/>
    <n v="165000"/>
    <x v="313"/>
  </r>
  <r>
    <x v="121"/>
    <n v="585000"/>
    <x v="722"/>
  </r>
  <r>
    <x v="121"/>
    <n v="27000"/>
    <x v="260"/>
  </r>
  <r>
    <x v="121"/>
    <n v="59280"/>
    <x v="523"/>
  </r>
  <r>
    <x v="121"/>
    <n v="94500"/>
    <x v="102"/>
  </r>
  <r>
    <x v="121"/>
    <n v="496500"/>
    <x v="692"/>
  </r>
  <r>
    <x v="121"/>
    <n v="14800"/>
    <x v="418"/>
  </r>
  <r>
    <x v="122"/>
    <n v="435000"/>
    <x v="724"/>
  </r>
  <r>
    <x v="122"/>
    <n v="59700"/>
    <x v="725"/>
  </r>
  <r>
    <x v="122"/>
    <n v="825000"/>
    <x v="266"/>
  </r>
  <r>
    <x v="122"/>
    <n v="880000"/>
    <x v="387"/>
  </r>
  <r>
    <x v="122"/>
    <n v="234000"/>
    <x v="726"/>
  </r>
  <r>
    <x v="122"/>
    <n v="57000"/>
    <x v="605"/>
  </r>
  <r>
    <x v="122"/>
    <n v="534966"/>
    <x v="708"/>
  </r>
  <r>
    <x v="122"/>
    <n v="96000"/>
    <x v="340"/>
  </r>
  <r>
    <x v="122"/>
    <n v="672000"/>
    <x v="272"/>
  </r>
  <r>
    <x v="122"/>
    <n v="310000"/>
    <x v="176"/>
  </r>
  <r>
    <x v="122"/>
    <n v="825000"/>
    <x v="266"/>
  </r>
  <r>
    <x v="122"/>
    <n v="458000"/>
    <x v="727"/>
  </r>
  <r>
    <x v="122"/>
    <n v="260000"/>
    <x v="342"/>
  </r>
  <r>
    <x v="122"/>
    <n v="5550"/>
    <x v="728"/>
  </r>
  <r>
    <x v="122"/>
    <n v="11990"/>
    <x v="729"/>
  </r>
  <r>
    <x v="123"/>
    <n v="219000"/>
    <x v="331"/>
  </r>
  <r>
    <x v="123"/>
    <n v="54000"/>
    <x v="459"/>
  </r>
  <r>
    <x v="123"/>
    <n v="150000"/>
    <x v="218"/>
  </r>
  <r>
    <x v="123"/>
    <n v="278000"/>
    <x v="200"/>
  </r>
  <r>
    <x v="123"/>
    <n v="4200"/>
    <x v="730"/>
  </r>
  <r>
    <x v="123"/>
    <n v="25500"/>
    <x v="61"/>
  </r>
  <r>
    <x v="123"/>
    <n v="97920"/>
    <x v="443"/>
  </r>
  <r>
    <x v="123"/>
    <n v="197500"/>
    <x v="293"/>
  </r>
  <r>
    <x v="123"/>
    <n v="195000"/>
    <x v="187"/>
  </r>
  <r>
    <x v="123"/>
    <n v="4050"/>
    <x v="460"/>
  </r>
  <r>
    <x v="123"/>
    <n v="4950060"/>
    <x v="238"/>
  </r>
  <r>
    <x v="124"/>
    <n v="72750"/>
    <x v="559"/>
  </r>
  <r>
    <x v="124"/>
    <n v="370000"/>
    <x v="36"/>
  </r>
  <r>
    <x v="124"/>
    <n v="157500"/>
    <x v="51"/>
  </r>
  <r>
    <x v="124"/>
    <n v="420000"/>
    <x v="15"/>
  </r>
  <r>
    <x v="124"/>
    <n v="825000"/>
    <x v="266"/>
  </r>
  <r>
    <x v="124"/>
    <n v="162360"/>
    <x v="304"/>
  </r>
  <r>
    <x v="124"/>
    <n v="93884"/>
    <x v="223"/>
  </r>
  <r>
    <x v="124"/>
    <n v="558000"/>
    <x v="586"/>
  </r>
  <r>
    <x v="124"/>
    <n v="117000"/>
    <x v="170"/>
  </r>
  <r>
    <x v="124"/>
    <n v="161999"/>
    <x v="423"/>
  </r>
  <r>
    <x v="124"/>
    <n v="34000"/>
    <x v="339"/>
  </r>
  <r>
    <x v="124"/>
    <n v="75780"/>
    <x v="715"/>
  </r>
  <r>
    <x v="124"/>
    <n v="73998"/>
    <x v="662"/>
  </r>
  <r>
    <x v="124"/>
    <n v="54561"/>
    <x v="584"/>
  </r>
  <r>
    <x v="124"/>
    <n v="156000"/>
    <x v="103"/>
  </r>
  <r>
    <x v="125"/>
    <n v="1440000"/>
    <x v="484"/>
  </r>
  <r>
    <x v="125"/>
    <n v="124800"/>
    <x v="115"/>
  </r>
  <r>
    <x v="125"/>
    <n v="139000"/>
    <x v="246"/>
  </r>
  <r>
    <x v="125"/>
    <n v="84150"/>
    <x v="131"/>
  </r>
  <r>
    <x v="125"/>
    <n v="119700"/>
    <x v="109"/>
  </r>
  <r>
    <x v="125"/>
    <n v="18455"/>
    <x v="731"/>
  </r>
  <r>
    <x v="125"/>
    <n v="129800"/>
    <x v="479"/>
  </r>
  <r>
    <x v="125"/>
    <n v="31500"/>
    <x v="217"/>
  </r>
  <r>
    <x v="125"/>
    <n v="438000"/>
    <x v="478"/>
  </r>
  <r>
    <x v="125"/>
    <n v="599700"/>
    <x v="498"/>
  </r>
  <r>
    <x v="125"/>
    <n v="3300"/>
    <x v="732"/>
  </r>
  <r>
    <x v="125"/>
    <n v="109630"/>
    <x v="558"/>
  </r>
  <r>
    <x v="125"/>
    <n v="318000"/>
    <x v="228"/>
  </r>
  <r>
    <x v="125"/>
    <n v="830000"/>
    <x v="275"/>
  </r>
  <r>
    <x v="125"/>
    <n v="2250000"/>
    <x v="138"/>
  </r>
  <r>
    <x v="125"/>
    <n v="39900"/>
    <x v="733"/>
  </r>
  <r>
    <x v="125"/>
    <n v="111100"/>
    <x v="473"/>
  </r>
  <r>
    <x v="126"/>
    <n v="290000"/>
    <x v="89"/>
  </r>
  <r>
    <x v="126"/>
    <n v="26270"/>
    <x v="734"/>
  </r>
  <r>
    <x v="126"/>
    <n v="48450"/>
    <x v="291"/>
  </r>
  <r>
    <x v="126"/>
    <n v="139800"/>
    <x v="142"/>
  </r>
  <r>
    <x v="126"/>
    <n v="538000"/>
    <x v="594"/>
  </r>
  <r>
    <x v="126"/>
    <n v="39001"/>
    <x v="398"/>
  </r>
  <r>
    <x v="126"/>
    <n v="157500"/>
    <x v="51"/>
  </r>
  <r>
    <x v="126"/>
    <n v="277000"/>
    <x v="735"/>
  </r>
  <r>
    <x v="127"/>
    <n v="106500"/>
    <x v="716"/>
  </r>
  <r>
    <x v="127"/>
    <n v="567000"/>
    <x v="497"/>
  </r>
  <r>
    <x v="127"/>
    <n v="220000"/>
    <x v="53"/>
  </r>
  <r>
    <x v="127"/>
    <n v="24250"/>
    <x v="232"/>
  </r>
  <r>
    <x v="127"/>
    <n v="129000"/>
    <x v="357"/>
  </r>
  <r>
    <x v="127"/>
    <n v="423000"/>
    <x v="714"/>
  </r>
  <r>
    <x v="127"/>
    <n v="8622"/>
    <x v="736"/>
  </r>
  <r>
    <x v="127"/>
    <n v="69000"/>
    <x v="21"/>
  </r>
  <r>
    <x v="127"/>
    <n v="185000"/>
    <x v="45"/>
  </r>
  <r>
    <x v="127"/>
    <n v="99000"/>
    <x v="74"/>
  </r>
  <r>
    <x v="127"/>
    <n v="300000"/>
    <x v="81"/>
  </r>
  <r>
    <x v="127"/>
    <n v="315000"/>
    <x v="651"/>
  </r>
  <r>
    <x v="127"/>
    <n v="327000"/>
    <x v="623"/>
  </r>
  <r>
    <x v="127"/>
    <n v="199000"/>
    <x v="20"/>
  </r>
  <r>
    <x v="127"/>
    <n v="110000"/>
    <x v="13"/>
  </r>
  <r>
    <x v="127"/>
    <n v="55365"/>
    <x v="70"/>
  </r>
  <r>
    <x v="127"/>
    <n v="25600"/>
    <x v="737"/>
  </r>
  <r>
    <x v="127"/>
    <n v="159000"/>
    <x v="14"/>
  </r>
  <r>
    <x v="127"/>
    <n v="410000"/>
    <x v="550"/>
  </r>
  <r>
    <x v="127"/>
    <n v="243540"/>
    <x v="578"/>
  </r>
  <r>
    <x v="127"/>
    <n v="420000"/>
    <x v="15"/>
  </r>
  <r>
    <x v="128"/>
    <n v="48450"/>
    <x v="291"/>
  </r>
  <r>
    <x v="128"/>
    <n v="296907"/>
    <x v="71"/>
  </r>
  <r>
    <x v="128"/>
    <n v="99150"/>
    <x v="185"/>
  </r>
  <r>
    <x v="128"/>
    <n v="653997"/>
    <x v="738"/>
  </r>
  <r>
    <x v="128"/>
    <n v="399998"/>
    <x v="126"/>
  </r>
  <r>
    <x v="128"/>
    <n v="152000"/>
    <x v="379"/>
  </r>
  <r>
    <x v="128"/>
    <n v="61998"/>
    <x v="384"/>
  </r>
  <r>
    <x v="128"/>
    <n v="110925"/>
    <x v="563"/>
  </r>
  <r>
    <x v="128"/>
    <n v="98750"/>
    <x v="155"/>
  </r>
  <r>
    <x v="128"/>
    <n v="1470000"/>
    <x v="464"/>
  </r>
  <r>
    <x v="129"/>
    <n v="338000"/>
    <x v="16"/>
  </r>
  <r>
    <x v="129"/>
    <n v="260000"/>
    <x v="210"/>
  </r>
  <r>
    <x v="129"/>
    <n v="165000"/>
    <x v="313"/>
  </r>
  <r>
    <x v="129"/>
    <n v="220000"/>
    <x v="53"/>
  </r>
  <r>
    <x v="129"/>
    <n v="65700"/>
    <x v="551"/>
  </r>
  <r>
    <x v="129"/>
    <n v="23200"/>
    <x v="739"/>
  </r>
  <r>
    <x v="129"/>
    <n v="8580"/>
    <x v="596"/>
  </r>
  <r>
    <x v="129"/>
    <n v="123000"/>
    <x v="626"/>
  </r>
  <r>
    <x v="129"/>
    <n v="65000"/>
    <x v="337"/>
  </r>
  <r>
    <x v="129"/>
    <n v="192000"/>
    <x v="164"/>
  </r>
  <r>
    <x v="129"/>
    <n v="77370"/>
    <x v="376"/>
  </r>
  <r>
    <x v="129"/>
    <n v="84690"/>
    <x v="740"/>
  </r>
  <r>
    <x v="129"/>
    <n v="179800"/>
    <x v="352"/>
  </r>
  <r>
    <x v="130"/>
    <n v="296250"/>
    <x v="417"/>
  </r>
  <r>
    <x v="130"/>
    <n v="675000"/>
    <x v="741"/>
  </r>
  <r>
    <x v="130"/>
    <n v="80000"/>
    <x v="458"/>
  </r>
  <r>
    <x v="130"/>
    <n v="236370"/>
    <x v="252"/>
  </r>
  <r>
    <x v="130"/>
    <n v="177000"/>
    <x v="280"/>
  </r>
  <r>
    <x v="130"/>
    <n v="426000"/>
    <x v="742"/>
  </r>
  <r>
    <x v="130"/>
    <n v="63000"/>
    <x v="267"/>
  </r>
  <r>
    <x v="130"/>
    <n v="5550"/>
    <x v="728"/>
  </r>
  <r>
    <x v="130"/>
    <n v="390000"/>
    <x v="167"/>
  </r>
  <r>
    <x v="130"/>
    <n v="282000"/>
    <x v="743"/>
  </r>
  <r>
    <x v="130"/>
    <n v="149600"/>
    <x v="212"/>
  </r>
  <r>
    <x v="130"/>
    <n v="277000"/>
    <x v="735"/>
  </r>
  <r>
    <x v="130"/>
    <n v="67570"/>
    <x v="615"/>
  </r>
  <r>
    <x v="130"/>
    <n v="5840000"/>
    <x v="707"/>
  </r>
  <r>
    <x v="130"/>
    <n v="80250"/>
    <x v="296"/>
  </r>
  <r>
    <x v="130"/>
    <n v="297000"/>
    <x v="333"/>
  </r>
  <r>
    <x v="130"/>
    <n v="83980"/>
    <x v="543"/>
  </r>
  <r>
    <x v="130"/>
    <n v="55550"/>
    <x v="744"/>
  </r>
  <r>
    <x v="130"/>
    <n v="170000"/>
    <x v="312"/>
  </r>
  <r>
    <x v="130"/>
    <n v="44000"/>
    <x v="481"/>
  </r>
  <r>
    <x v="131"/>
    <n v="51200"/>
    <x v="249"/>
  </r>
  <r>
    <x v="131"/>
    <n v="64000"/>
    <x v="108"/>
  </r>
  <r>
    <x v="131"/>
    <n v="178322"/>
    <x v="649"/>
  </r>
  <r>
    <x v="131"/>
    <n v="240000"/>
    <x v="158"/>
  </r>
  <r>
    <x v="131"/>
    <n v="360750"/>
    <x v="665"/>
  </r>
  <r>
    <x v="131"/>
    <n v="4317000"/>
    <x v="745"/>
  </r>
  <r>
    <x v="131"/>
    <n v="318000"/>
    <x v="228"/>
  </r>
  <r>
    <x v="131"/>
    <n v="88920"/>
    <x v="746"/>
  </r>
  <r>
    <x v="131"/>
    <n v="121500"/>
    <x v="222"/>
  </r>
  <r>
    <x v="131"/>
    <n v="197938"/>
    <x v="747"/>
  </r>
  <r>
    <x v="131"/>
    <n v="83661"/>
    <x v="439"/>
  </r>
  <r>
    <x v="131"/>
    <n v="260000"/>
    <x v="210"/>
  </r>
  <r>
    <x v="131"/>
    <n v="1497000"/>
    <x v="276"/>
  </r>
  <r>
    <x v="131"/>
    <n v="390000"/>
    <x v="167"/>
  </r>
  <r>
    <x v="131"/>
    <n v="90000"/>
    <x v="405"/>
  </r>
  <r>
    <x v="131"/>
    <n v="14800"/>
    <x v="418"/>
  </r>
  <r>
    <x v="131"/>
    <n v="255000"/>
    <x v="297"/>
  </r>
  <r>
    <x v="131"/>
    <n v="825000"/>
    <x v="266"/>
  </r>
  <r>
    <x v="131"/>
    <n v="147420"/>
    <x v="748"/>
  </r>
  <r>
    <x v="132"/>
    <n v="538850"/>
    <x v="306"/>
  </r>
  <r>
    <x v="132"/>
    <n v="115000"/>
    <x v="411"/>
  </r>
  <r>
    <x v="132"/>
    <n v="45800"/>
    <x v="455"/>
  </r>
  <r>
    <x v="132"/>
    <n v="376000"/>
    <x v="356"/>
  </r>
  <r>
    <x v="132"/>
    <n v="51000"/>
    <x v="184"/>
  </r>
  <r>
    <x v="132"/>
    <n v="62400"/>
    <x v="261"/>
  </r>
  <r>
    <x v="132"/>
    <n v="8760000"/>
    <x v="749"/>
  </r>
  <r>
    <x v="132"/>
    <n v="2097000"/>
    <x v="50"/>
  </r>
  <r>
    <x v="132"/>
    <n v="267000"/>
    <x v="303"/>
  </r>
  <r>
    <x v="132"/>
    <n v="30600"/>
    <x v="101"/>
  </r>
  <r>
    <x v="132"/>
    <n v="59700"/>
    <x v="344"/>
  </r>
  <r>
    <x v="132"/>
    <n v="179700"/>
    <x v="469"/>
  </r>
  <r>
    <x v="132"/>
    <n v="74800"/>
    <x v="750"/>
  </r>
  <r>
    <x v="132"/>
    <n v="98500"/>
    <x v="751"/>
  </r>
  <r>
    <x v="132"/>
    <n v="25000"/>
    <x v="434"/>
  </r>
  <r>
    <x v="132"/>
    <n v="96994"/>
    <x v="752"/>
  </r>
  <r>
    <x v="133"/>
    <n v="880000"/>
    <x v="387"/>
  </r>
  <r>
    <x v="133"/>
    <n v="376000"/>
    <x v="356"/>
  </r>
  <r>
    <x v="133"/>
    <n v="172500"/>
    <x v="445"/>
  </r>
  <r>
    <x v="133"/>
    <n v="260000"/>
    <x v="210"/>
  </r>
  <r>
    <x v="133"/>
    <n v="179400"/>
    <x v="753"/>
  </r>
  <r>
    <x v="133"/>
    <n v="95800"/>
    <x v="754"/>
  </r>
  <r>
    <x v="133"/>
    <n v="239700"/>
    <x v="22"/>
  </r>
  <r>
    <x v="133"/>
    <n v="680000"/>
    <x v="165"/>
  </r>
  <r>
    <x v="133"/>
    <n v="174000"/>
    <x v="755"/>
  </r>
  <r>
    <x v="133"/>
    <n v="25000"/>
    <x v="434"/>
  </r>
  <r>
    <x v="133"/>
    <n v="189900"/>
    <x v="454"/>
  </r>
  <r>
    <x v="133"/>
    <n v="109800"/>
    <x v="475"/>
  </r>
  <r>
    <x v="133"/>
    <n v="130000"/>
    <x v="42"/>
  </r>
  <r>
    <x v="133"/>
    <n v="218040"/>
    <x v="169"/>
  </r>
  <r>
    <x v="133"/>
    <n v="143664"/>
    <x v="756"/>
  </r>
  <r>
    <x v="133"/>
    <n v="45900"/>
    <x v="757"/>
  </r>
  <r>
    <x v="133"/>
    <n v="58500"/>
    <x v="758"/>
  </r>
  <r>
    <x v="133"/>
    <n v="70000"/>
    <x v="123"/>
  </r>
  <r>
    <x v="134"/>
    <n v="22900"/>
    <x v="161"/>
  </r>
  <r>
    <x v="134"/>
    <n v="157500"/>
    <x v="51"/>
  </r>
  <r>
    <x v="134"/>
    <n v="280000"/>
    <x v="160"/>
  </r>
  <r>
    <x v="134"/>
    <n v="310000"/>
    <x v="176"/>
  </r>
  <r>
    <x v="134"/>
    <n v="130000"/>
    <x v="42"/>
  </r>
  <r>
    <x v="134"/>
    <n v="11600"/>
    <x v="759"/>
  </r>
  <r>
    <x v="134"/>
    <n v="50000"/>
    <x v="133"/>
  </r>
  <r>
    <x v="134"/>
    <n v="80250"/>
    <x v="296"/>
  </r>
  <r>
    <x v="134"/>
    <n v="109630"/>
    <x v="558"/>
  </r>
  <r>
    <x v="134"/>
    <n v="98750"/>
    <x v="155"/>
  </r>
  <r>
    <x v="134"/>
    <n v="75000"/>
    <x v="76"/>
  </r>
  <r>
    <x v="134"/>
    <n v="55000"/>
    <x v="127"/>
  </r>
  <r>
    <x v="134"/>
    <n v="57000"/>
    <x v="521"/>
  </r>
  <r>
    <x v="134"/>
    <n v="179400"/>
    <x v="753"/>
  </r>
  <r>
    <x v="134"/>
    <n v="36800"/>
    <x v="377"/>
  </r>
  <r>
    <x v="134"/>
    <n v="240000"/>
    <x v="158"/>
  </r>
  <r>
    <x v="134"/>
    <n v="65000"/>
    <x v="337"/>
  </r>
  <r>
    <x v="135"/>
    <n v="599998"/>
    <x v="673"/>
  </r>
  <r>
    <x v="135"/>
    <n v="239850"/>
    <x v="129"/>
  </r>
  <r>
    <x v="135"/>
    <n v="807000"/>
    <x v="760"/>
  </r>
  <r>
    <x v="135"/>
    <n v="132000"/>
    <x v="761"/>
  </r>
  <r>
    <x v="135"/>
    <n v="297000"/>
    <x v="333"/>
  </r>
  <r>
    <x v="135"/>
    <n v="567000"/>
    <x v="497"/>
  </r>
  <r>
    <x v="135"/>
    <n v="747000"/>
    <x v="762"/>
  </r>
  <r>
    <x v="135"/>
    <n v="168750"/>
    <x v="168"/>
  </r>
  <r>
    <x v="135"/>
    <n v="109000"/>
    <x v="52"/>
  </r>
  <r>
    <x v="135"/>
    <n v="65700"/>
    <x v="551"/>
  </r>
  <r>
    <x v="135"/>
    <n v="1796000"/>
    <x v="763"/>
  </r>
  <r>
    <x v="135"/>
    <n v="672000"/>
    <x v="272"/>
  </r>
  <r>
    <x v="135"/>
    <n v="315000"/>
    <x v="651"/>
  </r>
  <r>
    <x v="135"/>
    <n v="156000"/>
    <x v="103"/>
  </r>
  <r>
    <x v="135"/>
    <n v="79000"/>
    <x v="509"/>
  </r>
  <r>
    <x v="135"/>
    <n v="472500"/>
    <x v="91"/>
  </r>
  <r>
    <x v="135"/>
    <n v="152000"/>
    <x v="379"/>
  </r>
  <r>
    <x v="135"/>
    <n v="193988"/>
    <x v="764"/>
  </r>
  <r>
    <x v="135"/>
    <n v="89000"/>
    <x v="177"/>
  </r>
  <r>
    <x v="135"/>
    <n v="161999"/>
    <x v="423"/>
  </r>
  <r>
    <x v="136"/>
    <n v="299800"/>
    <x v="154"/>
  </r>
  <r>
    <x v="136"/>
    <n v="33343"/>
    <x v="495"/>
  </r>
  <r>
    <x v="136"/>
    <n v="506250"/>
    <x v="145"/>
  </r>
  <r>
    <x v="136"/>
    <n v="442260"/>
    <x v="408"/>
  </r>
  <r>
    <x v="136"/>
    <n v="825000"/>
    <x v="266"/>
  </r>
  <r>
    <x v="136"/>
    <n v="338000"/>
    <x v="16"/>
  </r>
  <r>
    <x v="136"/>
    <n v="139000"/>
    <x v="246"/>
  </r>
  <r>
    <x v="136"/>
    <n v="39000"/>
    <x v="18"/>
  </r>
  <r>
    <x v="136"/>
    <n v="20000"/>
    <x v="156"/>
  </r>
  <r>
    <x v="136"/>
    <n v="27887"/>
    <x v="765"/>
  </r>
  <r>
    <x v="136"/>
    <n v="4977000"/>
    <x v="64"/>
  </r>
  <r>
    <x v="136"/>
    <n v="105000"/>
    <x v="146"/>
  </r>
  <r>
    <x v="136"/>
    <n v="72680"/>
    <x v="349"/>
  </r>
  <r>
    <x v="137"/>
    <n v="899997"/>
    <x v="446"/>
  </r>
  <r>
    <x v="137"/>
    <n v="42660"/>
    <x v="628"/>
  </r>
  <r>
    <x v="137"/>
    <n v="415000"/>
    <x v="107"/>
  </r>
  <r>
    <x v="137"/>
    <n v="215100"/>
    <x v="698"/>
  </r>
  <r>
    <x v="137"/>
    <n v="75000"/>
    <x v="76"/>
  </r>
  <r>
    <x v="137"/>
    <n v="38000"/>
    <x v="23"/>
  </r>
  <r>
    <x v="137"/>
    <n v="162500"/>
    <x v="60"/>
  </r>
  <r>
    <x v="137"/>
    <n v="60000"/>
    <x v="157"/>
  </r>
  <r>
    <x v="137"/>
    <n v="44900"/>
    <x v="766"/>
  </r>
  <r>
    <x v="137"/>
    <n v="177000"/>
    <x v="280"/>
  </r>
  <r>
    <x v="137"/>
    <n v="85000"/>
    <x v="221"/>
  </r>
  <r>
    <x v="138"/>
    <n v="159600"/>
    <x v="767"/>
  </r>
  <r>
    <x v="138"/>
    <n v="110000"/>
    <x v="13"/>
  </r>
  <r>
    <x v="138"/>
    <n v="79000"/>
    <x v="509"/>
  </r>
  <r>
    <x v="138"/>
    <n v="179800"/>
    <x v="352"/>
  </r>
  <r>
    <x v="138"/>
    <n v="96000"/>
    <x v="340"/>
  </r>
  <r>
    <x v="138"/>
    <n v="1500000"/>
    <x v="5"/>
  </r>
  <r>
    <x v="138"/>
    <n v="91800"/>
    <x v="92"/>
  </r>
  <r>
    <x v="138"/>
    <n v="84150"/>
    <x v="131"/>
  </r>
  <r>
    <x v="138"/>
    <n v="520000"/>
    <x v="372"/>
  </r>
  <r>
    <x v="138"/>
    <n v="199999"/>
    <x v="614"/>
  </r>
  <r>
    <x v="138"/>
    <n v="130000"/>
    <x v="42"/>
  </r>
  <r>
    <x v="138"/>
    <n v="680000"/>
    <x v="165"/>
  </r>
  <r>
    <x v="138"/>
    <n v="68700"/>
    <x v="613"/>
  </r>
  <r>
    <x v="138"/>
    <n v="256000"/>
    <x v="118"/>
  </r>
  <r>
    <x v="138"/>
    <n v="24250"/>
    <x v="232"/>
  </r>
  <r>
    <x v="138"/>
    <n v="232500"/>
    <x v="768"/>
  </r>
  <r>
    <x v="138"/>
    <n v="65000"/>
    <x v="337"/>
  </r>
  <r>
    <x v="138"/>
    <n v="375000"/>
    <x v="43"/>
  </r>
  <r>
    <x v="138"/>
    <n v="49000"/>
    <x v="79"/>
  </r>
  <r>
    <x v="138"/>
    <n v="70000"/>
    <x v="123"/>
  </r>
  <r>
    <x v="138"/>
    <n v="5010"/>
    <x v="769"/>
  </r>
  <r>
    <x v="139"/>
    <n v="68700"/>
    <x v="613"/>
  </r>
  <r>
    <x v="139"/>
    <n v="164700"/>
    <x v="47"/>
  </r>
  <r>
    <x v="139"/>
    <n v="507000"/>
    <x v="197"/>
  </r>
  <r>
    <x v="139"/>
    <n v="277000"/>
    <x v="735"/>
  </r>
  <r>
    <x v="139"/>
    <n v="123200"/>
    <x v="343"/>
  </r>
  <r>
    <x v="139"/>
    <n v="747000"/>
    <x v="762"/>
  </r>
  <r>
    <x v="139"/>
    <n v="199998"/>
    <x v="770"/>
  </r>
  <r>
    <x v="139"/>
    <n v="5700000"/>
    <x v="771"/>
  </r>
  <r>
    <x v="139"/>
    <n v="99000"/>
    <x v="74"/>
  </r>
  <r>
    <x v="139"/>
    <n v="165500"/>
    <x v="256"/>
  </r>
  <r>
    <x v="139"/>
    <n v="150000"/>
    <x v="218"/>
  </r>
  <r>
    <x v="139"/>
    <n v="193800"/>
    <x v="336"/>
  </r>
  <r>
    <x v="139"/>
    <n v="60000"/>
    <x v="157"/>
  </r>
  <r>
    <x v="139"/>
    <n v="128300"/>
    <x v="772"/>
  </r>
  <r>
    <x v="139"/>
    <n v="29700"/>
    <x v="773"/>
  </r>
  <r>
    <x v="139"/>
    <n v="24796"/>
    <x v="502"/>
  </r>
  <r>
    <x v="139"/>
    <n v="139000"/>
    <x v="246"/>
  </r>
  <r>
    <x v="140"/>
    <n v="170700"/>
    <x v="635"/>
  </r>
  <r>
    <x v="140"/>
    <n v="200700"/>
    <x v="195"/>
  </r>
  <r>
    <x v="140"/>
    <n v="420000"/>
    <x v="15"/>
  </r>
  <r>
    <x v="140"/>
    <n v="507000"/>
    <x v="197"/>
  </r>
  <r>
    <x v="140"/>
    <n v="62000"/>
    <x v="26"/>
  </r>
  <r>
    <x v="140"/>
    <n v="86000"/>
    <x v="62"/>
  </r>
  <r>
    <x v="140"/>
    <n v="23500"/>
    <x v="774"/>
  </r>
  <r>
    <x v="140"/>
    <n v="52700"/>
    <x v="775"/>
  </r>
  <r>
    <x v="140"/>
    <n v="390000"/>
    <x v="167"/>
  </r>
  <r>
    <x v="140"/>
    <n v="435000"/>
    <x v="28"/>
  </r>
  <r>
    <x v="140"/>
    <n v="130000"/>
    <x v="42"/>
  </r>
  <r>
    <x v="140"/>
    <n v="35200"/>
    <x v="124"/>
  </r>
  <r>
    <x v="140"/>
    <n v="99000"/>
    <x v="74"/>
  </r>
  <r>
    <x v="140"/>
    <n v="525000"/>
    <x v="426"/>
  </r>
  <r>
    <x v="141"/>
    <n v="1074000"/>
    <x v="573"/>
  </r>
  <r>
    <x v="141"/>
    <n v="26750"/>
    <x v="776"/>
  </r>
  <r>
    <x v="141"/>
    <n v="170700"/>
    <x v="635"/>
  </r>
  <r>
    <x v="141"/>
    <n v="150000"/>
    <x v="218"/>
  </r>
  <r>
    <x v="141"/>
    <n v="159000"/>
    <x v="14"/>
  </r>
  <r>
    <x v="141"/>
    <n v="130000"/>
    <x v="42"/>
  </r>
  <r>
    <x v="141"/>
    <n v="71000"/>
    <x v="378"/>
  </r>
  <r>
    <x v="141"/>
    <n v="81000"/>
    <x v="674"/>
  </r>
  <r>
    <x v="141"/>
    <n v="1128000"/>
    <x v="777"/>
  </r>
  <r>
    <x v="141"/>
    <n v="218000"/>
    <x v="489"/>
  </r>
  <r>
    <x v="141"/>
    <n v="32000"/>
    <x v="199"/>
  </r>
  <r>
    <x v="142"/>
    <n v="4999000"/>
    <x v="778"/>
  </r>
  <r>
    <x v="142"/>
    <n v="417000"/>
    <x v="779"/>
  </r>
  <r>
    <x v="142"/>
    <n v="184800"/>
    <x v="780"/>
  </r>
  <r>
    <x v="142"/>
    <n v="162500"/>
    <x v="60"/>
  </r>
  <r>
    <x v="142"/>
    <n v="399800"/>
    <x v="151"/>
  </r>
  <r>
    <x v="142"/>
    <n v="59800"/>
    <x v="781"/>
  </r>
  <r>
    <x v="142"/>
    <n v="236370"/>
    <x v="252"/>
  </r>
  <r>
    <x v="142"/>
    <n v="11600"/>
    <x v="759"/>
  </r>
  <r>
    <x v="142"/>
    <n v="110925"/>
    <x v="563"/>
  </r>
  <r>
    <x v="142"/>
    <n v="52500"/>
    <x v="782"/>
  </r>
  <r>
    <x v="142"/>
    <n v="220000"/>
    <x v="53"/>
  </r>
  <r>
    <x v="142"/>
    <n v="90000"/>
    <x v="405"/>
  </r>
  <r>
    <x v="142"/>
    <n v="471750"/>
    <x v="125"/>
  </r>
  <r>
    <x v="142"/>
    <n v="110000"/>
    <x v="13"/>
  </r>
  <r>
    <x v="142"/>
    <n v="45800"/>
    <x v="455"/>
  </r>
  <r>
    <x v="142"/>
    <n v="168300"/>
    <x v="419"/>
  </r>
  <r>
    <x v="142"/>
    <n v="808275"/>
    <x v="116"/>
  </r>
  <r>
    <x v="142"/>
    <n v="398000"/>
    <x v="431"/>
  </r>
  <r>
    <x v="142"/>
    <n v="124900"/>
    <x v="113"/>
  </r>
  <r>
    <x v="143"/>
    <n v="239700"/>
    <x v="22"/>
  </r>
  <r>
    <x v="143"/>
    <n v="250200"/>
    <x v="391"/>
  </r>
  <r>
    <x v="143"/>
    <n v="555000"/>
    <x v="38"/>
  </r>
  <r>
    <x v="143"/>
    <n v="93000"/>
    <x v="514"/>
  </r>
  <r>
    <x v="143"/>
    <n v="315000"/>
    <x v="651"/>
  </r>
  <r>
    <x v="143"/>
    <n v="359700"/>
    <x v="237"/>
  </r>
  <r>
    <x v="143"/>
    <n v="1415000"/>
    <x v="128"/>
  </r>
  <r>
    <x v="143"/>
    <n v="149000"/>
    <x v="452"/>
  </r>
  <r>
    <x v="143"/>
    <n v="152000"/>
    <x v="379"/>
  </r>
  <r>
    <x v="143"/>
    <n v="62400"/>
    <x v="261"/>
  </r>
  <r>
    <x v="143"/>
    <n v="130000"/>
    <x v="42"/>
  </r>
  <r>
    <x v="143"/>
    <n v="19425"/>
    <x v="194"/>
  </r>
  <r>
    <x v="143"/>
    <n v="145360"/>
    <x v="77"/>
  </r>
  <r>
    <x v="143"/>
    <n v="59700"/>
    <x v="344"/>
  </r>
  <r>
    <x v="143"/>
    <n v="1125000"/>
    <x v="783"/>
  </r>
  <r>
    <x v="143"/>
    <n v="145360"/>
    <x v="77"/>
  </r>
  <r>
    <x v="144"/>
    <n v="296250"/>
    <x v="417"/>
  </r>
  <r>
    <x v="144"/>
    <n v="112500"/>
    <x v="784"/>
  </r>
  <r>
    <x v="144"/>
    <n v="96000"/>
    <x v="340"/>
  </r>
  <r>
    <x v="144"/>
    <n v="99000"/>
    <x v="74"/>
  </r>
  <r>
    <x v="144"/>
    <n v="125970"/>
    <x v="281"/>
  </r>
  <r>
    <x v="144"/>
    <n v="64000"/>
    <x v="108"/>
  </r>
  <r>
    <x v="144"/>
    <n v="285000"/>
    <x v="265"/>
  </r>
  <r>
    <x v="144"/>
    <n v="477000"/>
    <x v="254"/>
  </r>
  <r>
    <x v="144"/>
    <n v="169000"/>
    <x v="87"/>
  </r>
  <r>
    <x v="144"/>
    <n v="43000"/>
    <x v="143"/>
  </r>
  <r>
    <x v="144"/>
    <n v="49800"/>
    <x v="152"/>
  </r>
  <r>
    <x v="144"/>
    <n v="281940"/>
    <x v="351"/>
  </r>
  <r>
    <x v="144"/>
    <n v="138500"/>
    <x v="323"/>
  </r>
  <r>
    <x v="144"/>
    <n v="73500"/>
    <x v="144"/>
  </r>
  <r>
    <x v="144"/>
    <n v="299700"/>
    <x v="208"/>
  </r>
  <r>
    <x v="145"/>
    <n v="254250"/>
    <x v="703"/>
  </r>
  <r>
    <x v="145"/>
    <n v="65000"/>
    <x v="337"/>
  </r>
  <r>
    <x v="145"/>
    <n v="136500"/>
    <x v="647"/>
  </r>
  <r>
    <x v="145"/>
    <n v="59700"/>
    <x v="344"/>
  </r>
  <r>
    <x v="145"/>
    <n v="218040"/>
    <x v="169"/>
  </r>
  <r>
    <x v="145"/>
    <n v="198000"/>
    <x v="68"/>
  </r>
  <r>
    <x v="145"/>
    <n v="4950060"/>
    <x v="238"/>
  </r>
  <r>
    <x v="145"/>
    <n v="59900"/>
    <x v="231"/>
  </r>
  <r>
    <x v="145"/>
    <n v="333000"/>
    <x v="785"/>
  </r>
  <r>
    <x v="145"/>
    <n v="300000"/>
    <x v="81"/>
  </r>
  <r>
    <x v="145"/>
    <n v="8622"/>
    <x v="736"/>
  </r>
  <r>
    <x v="145"/>
    <n v="188000"/>
    <x v="149"/>
  </r>
  <r>
    <x v="145"/>
    <n v="690000"/>
    <x v="547"/>
  </r>
  <r>
    <x v="146"/>
    <n v="138500"/>
    <x v="323"/>
  </r>
  <r>
    <x v="146"/>
    <n v="318000"/>
    <x v="228"/>
  </r>
  <r>
    <x v="146"/>
    <n v="297000"/>
    <x v="333"/>
  </r>
  <r>
    <x v="146"/>
    <n v="149625"/>
    <x v="207"/>
  </r>
  <r>
    <x v="146"/>
    <n v="345000"/>
    <x v="150"/>
  </r>
  <r>
    <x v="146"/>
    <n v="39800"/>
    <x v="122"/>
  </r>
  <r>
    <x v="146"/>
    <n v="231998"/>
    <x v="786"/>
  </r>
  <r>
    <x v="146"/>
    <n v="40500"/>
    <x v="577"/>
  </r>
  <r>
    <x v="146"/>
    <n v="3299700"/>
    <x v="691"/>
  </r>
  <r>
    <x v="146"/>
    <n v="93980"/>
    <x v="787"/>
  </r>
  <r>
    <x v="146"/>
    <n v="1449000"/>
    <x v="788"/>
  </r>
  <r>
    <x v="147"/>
    <n v="150000"/>
    <x v="218"/>
  </r>
  <r>
    <x v="147"/>
    <n v="277000"/>
    <x v="735"/>
  </r>
  <r>
    <x v="147"/>
    <n v="29600"/>
    <x v="399"/>
  </r>
  <r>
    <x v="147"/>
    <n v="331000"/>
    <x v="598"/>
  </r>
  <r>
    <x v="147"/>
    <n v="44400"/>
    <x v="643"/>
  </r>
  <r>
    <x v="147"/>
    <n v="300000"/>
    <x v="81"/>
  </r>
  <r>
    <x v="147"/>
    <n v="448950"/>
    <x v="789"/>
  </r>
  <r>
    <x v="147"/>
    <n v="105400"/>
    <x v="699"/>
  </r>
  <r>
    <x v="147"/>
    <n v="19000"/>
    <x v="338"/>
  </r>
  <r>
    <x v="147"/>
    <n v="130000"/>
    <x v="42"/>
  </r>
  <r>
    <x v="147"/>
    <n v="23200"/>
    <x v="739"/>
  </r>
  <r>
    <x v="147"/>
    <n v="25500"/>
    <x v="61"/>
  </r>
  <r>
    <x v="147"/>
    <n v="79950"/>
    <x v="790"/>
  </r>
  <r>
    <x v="147"/>
    <n v="448000"/>
    <x v="727"/>
  </r>
  <r>
    <x v="147"/>
    <n v="338000"/>
    <x v="16"/>
  </r>
  <r>
    <x v="148"/>
    <n v="141600"/>
    <x v="791"/>
  </r>
  <r>
    <x v="148"/>
    <n v="140000"/>
    <x v="367"/>
  </r>
  <r>
    <x v="148"/>
    <n v="19900"/>
    <x v="792"/>
  </r>
  <r>
    <x v="148"/>
    <n v="168300"/>
    <x v="419"/>
  </r>
  <r>
    <x v="148"/>
    <n v="330000"/>
    <x v="511"/>
  </r>
  <r>
    <x v="148"/>
    <n v="31000"/>
    <x v="196"/>
  </r>
  <r>
    <x v="148"/>
    <n v="59999"/>
    <x v="229"/>
  </r>
  <r>
    <x v="148"/>
    <n v="350000"/>
    <x v="712"/>
  </r>
  <r>
    <x v="148"/>
    <n v="106500"/>
    <x v="716"/>
  </r>
  <r>
    <x v="148"/>
    <n v="337998"/>
    <x v="793"/>
  </r>
  <r>
    <x v="148"/>
    <n v="80000"/>
    <x v="458"/>
  </r>
  <r>
    <x v="148"/>
    <n v="69900"/>
    <x v="241"/>
  </r>
  <r>
    <x v="149"/>
    <n v="825000"/>
    <x v="266"/>
  </r>
  <r>
    <x v="149"/>
    <n v="39800"/>
    <x v="122"/>
  </r>
  <r>
    <x v="149"/>
    <n v="399998"/>
    <x v="126"/>
  </r>
  <r>
    <x v="149"/>
    <n v="65000"/>
    <x v="337"/>
  </r>
  <r>
    <x v="149"/>
    <n v="165000"/>
    <x v="313"/>
  </r>
  <r>
    <x v="149"/>
    <n v="657000"/>
    <x v="162"/>
  </r>
  <r>
    <x v="149"/>
    <n v="2878000"/>
    <x v="603"/>
  </r>
  <r>
    <x v="150"/>
    <n v="157500"/>
    <x v="51"/>
  </r>
  <r>
    <x v="150"/>
    <n v="169380"/>
    <x v="794"/>
  </r>
  <r>
    <x v="150"/>
    <n v="100029"/>
    <x v="656"/>
  </r>
  <r>
    <x v="150"/>
    <n v="27887"/>
    <x v="765"/>
  </r>
  <r>
    <x v="150"/>
    <n v="72680"/>
    <x v="349"/>
  </r>
  <r>
    <x v="150"/>
    <n v="58000"/>
    <x v="795"/>
  </r>
  <r>
    <x v="150"/>
    <n v="159000"/>
    <x v="14"/>
  </r>
  <r>
    <x v="150"/>
    <n v="25000"/>
    <x v="434"/>
  </r>
  <r>
    <x v="150"/>
    <n v="135290"/>
    <x v="69"/>
  </r>
  <r>
    <x v="150"/>
    <n v="33000"/>
    <x v="290"/>
  </r>
  <r>
    <x v="150"/>
    <n v="139800"/>
    <x v="142"/>
  </r>
  <r>
    <x v="150"/>
    <n v="94500"/>
    <x v="102"/>
  </r>
  <r>
    <x v="150"/>
    <n v="139000"/>
    <x v="246"/>
  </r>
  <r>
    <x v="150"/>
    <n v="70800"/>
    <x v="518"/>
  </r>
  <r>
    <x v="150"/>
    <n v="159000"/>
    <x v="14"/>
  </r>
  <r>
    <x v="151"/>
    <n v="693000"/>
    <x v="355"/>
  </r>
  <r>
    <x v="151"/>
    <n v="99000"/>
    <x v="74"/>
  </r>
  <r>
    <x v="151"/>
    <n v="1320000"/>
    <x v="294"/>
  </r>
  <r>
    <x v="151"/>
    <n v="898000"/>
    <x v="701"/>
  </r>
  <r>
    <x v="151"/>
    <n v="378000"/>
    <x v="244"/>
  </r>
  <r>
    <x v="151"/>
    <n v="157500"/>
    <x v="51"/>
  </r>
  <r>
    <x v="151"/>
    <n v="399998"/>
    <x v="126"/>
  </r>
  <r>
    <x v="151"/>
    <n v="94000"/>
    <x v="663"/>
  </r>
  <r>
    <x v="151"/>
    <n v="195000"/>
    <x v="187"/>
  </r>
  <r>
    <x v="151"/>
    <n v="18455"/>
    <x v="731"/>
  </r>
  <r>
    <x v="151"/>
    <n v="960000"/>
    <x v="395"/>
  </r>
  <r>
    <x v="151"/>
    <n v="105000"/>
    <x v="146"/>
  </r>
  <r>
    <x v="152"/>
    <n v="19800"/>
    <x v="796"/>
  </r>
  <r>
    <x v="152"/>
    <n v="65000"/>
    <x v="127"/>
  </r>
  <r>
    <x v="152"/>
    <n v="39405"/>
    <x v="797"/>
  </r>
  <r>
    <x v="152"/>
    <n v="64500"/>
    <x v="798"/>
  </r>
  <r>
    <x v="152"/>
    <n v="237000"/>
    <x v="799"/>
  </r>
  <r>
    <x v="152"/>
    <n v="31500"/>
    <x v="506"/>
  </r>
  <r>
    <x v="152"/>
    <n v="390000"/>
    <x v="319"/>
  </r>
  <r>
    <x v="152"/>
    <n v="675000"/>
    <x v="741"/>
  </r>
  <r>
    <x v="152"/>
    <n v="17900"/>
    <x v="334"/>
  </r>
  <r>
    <x v="152"/>
    <n v="128000"/>
    <x v="66"/>
  </r>
  <r>
    <x v="152"/>
    <n v="94000"/>
    <x v="257"/>
  </r>
  <r>
    <x v="152"/>
    <n v="525000"/>
    <x v="426"/>
  </r>
  <r>
    <x v="152"/>
    <n v="270000"/>
    <x v="210"/>
  </r>
  <r>
    <x v="152"/>
    <n v="139000"/>
    <x v="246"/>
  </r>
  <r>
    <x v="152"/>
    <n v="105000"/>
    <x v="634"/>
  </r>
  <r>
    <x v="152"/>
    <n v="185000"/>
    <x v="130"/>
  </r>
  <r>
    <x v="152"/>
    <n v="278500"/>
    <x v="800"/>
  </r>
  <r>
    <x v="152"/>
    <n v="899900"/>
    <x v="801"/>
  </r>
  <r>
    <x v="152"/>
    <n v="26270"/>
    <x v="734"/>
  </r>
  <r>
    <x v="152"/>
    <n v="41990"/>
    <x v="802"/>
  </r>
  <r>
    <x v="152"/>
    <n v="262240"/>
    <x v="803"/>
  </r>
  <r>
    <x v="152"/>
    <n v="80250"/>
    <x v="804"/>
  </r>
  <r>
    <x v="152"/>
    <n v="92000"/>
    <x v="805"/>
  </r>
  <r>
    <x v="153"/>
    <n v="462000"/>
    <x v="806"/>
  </r>
  <r>
    <x v="153"/>
    <n v="450000"/>
    <x v="429"/>
  </r>
  <r>
    <x v="153"/>
    <n v="72500"/>
    <x v="520"/>
  </r>
  <r>
    <x v="153"/>
    <n v="18400"/>
    <x v="264"/>
  </r>
  <r>
    <x v="153"/>
    <n v="297000"/>
    <x v="333"/>
  </r>
  <r>
    <x v="153"/>
    <n v="108750"/>
    <x v="155"/>
  </r>
  <r>
    <x v="153"/>
    <n v="448000"/>
    <x v="478"/>
  </r>
  <r>
    <x v="153"/>
    <n v="66000"/>
    <x v="233"/>
  </r>
  <r>
    <x v="153"/>
    <n v="109000"/>
    <x v="74"/>
  </r>
  <r>
    <x v="153"/>
    <n v="450000"/>
    <x v="110"/>
  </r>
  <r>
    <x v="153"/>
    <n v="2830000"/>
    <x v="807"/>
  </r>
  <r>
    <x v="153"/>
    <n v="294840"/>
    <x v="808"/>
  </r>
  <r>
    <x v="153"/>
    <n v="275000"/>
    <x v="253"/>
  </r>
  <r>
    <x v="153"/>
    <n v="654000"/>
    <x v="568"/>
  </r>
  <r>
    <x v="153"/>
    <n v="98750"/>
    <x v="155"/>
  </r>
  <r>
    <x v="153"/>
    <n v="217500"/>
    <x v="224"/>
  </r>
  <r>
    <x v="153"/>
    <n v="300000"/>
    <x v="89"/>
  </r>
  <r>
    <x v="153"/>
    <n v="69642"/>
    <x v="59"/>
  </r>
  <r>
    <x v="153"/>
    <n v="399800"/>
    <x v="151"/>
  </r>
  <r>
    <x v="153"/>
    <n v="166500"/>
    <x v="809"/>
  </r>
  <r>
    <x v="153"/>
    <n v="72680"/>
    <x v="349"/>
  </r>
  <r>
    <x v="153"/>
    <n v="496500"/>
    <x v="692"/>
  </r>
  <r>
    <x v="153"/>
    <n v="1200000"/>
    <x v="245"/>
  </r>
  <r>
    <x v="153"/>
    <n v="65500"/>
    <x v="810"/>
  </r>
  <r>
    <x v="153"/>
    <n v="57000"/>
    <x v="521"/>
  </r>
  <r>
    <x v="153"/>
    <n v="45000"/>
    <x v="268"/>
  </r>
  <r>
    <x v="153"/>
    <n v="60000"/>
    <x v="133"/>
  </r>
  <r>
    <x v="153"/>
    <n v="93000"/>
    <x v="811"/>
  </r>
  <r>
    <x v="153"/>
    <n v="520000"/>
    <x v="271"/>
  </r>
  <r>
    <x v="153"/>
    <n v="1799800"/>
    <x v="581"/>
  </r>
  <r>
    <x v="153"/>
    <n v="77250"/>
    <x v="812"/>
  </r>
  <r>
    <x v="154"/>
    <n v="126000"/>
    <x v="813"/>
  </r>
  <r>
    <x v="154"/>
    <n v="65000"/>
    <x v="337"/>
  </r>
  <r>
    <x v="154"/>
    <n v="57000"/>
    <x v="605"/>
  </r>
  <r>
    <x v="154"/>
    <n v="1850"/>
    <x v="814"/>
  </r>
  <r>
    <x v="154"/>
    <n v="808275"/>
    <x v="116"/>
  </r>
  <r>
    <x v="154"/>
    <n v="297000"/>
    <x v="333"/>
  </r>
  <r>
    <x v="154"/>
    <n v="174000"/>
    <x v="755"/>
  </r>
  <r>
    <x v="154"/>
    <n v="70400"/>
    <x v="815"/>
  </r>
  <r>
    <x v="154"/>
    <n v="1950000"/>
    <x v="541"/>
  </r>
  <r>
    <x v="154"/>
    <n v="507000"/>
    <x v="197"/>
  </r>
  <r>
    <x v="154"/>
    <n v="148000"/>
    <x v="467"/>
  </r>
  <r>
    <x v="154"/>
    <n v="158100"/>
    <x v="816"/>
  </r>
  <r>
    <x v="154"/>
    <n v="11600"/>
    <x v="759"/>
  </r>
  <r>
    <x v="154"/>
    <n v="67570"/>
    <x v="817"/>
  </r>
  <r>
    <x v="154"/>
    <n v="18455"/>
    <x v="818"/>
  </r>
  <r>
    <x v="154"/>
    <n v="145360"/>
    <x v="77"/>
  </r>
  <r>
    <x v="154"/>
    <n v="450000"/>
    <x v="110"/>
  </r>
  <r>
    <x v="154"/>
    <n v="89700"/>
    <x v="285"/>
  </r>
  <r>
    <x v="154"/>
    <n v="1830510"/>
    <x v="819"/>
  </r>
  <r>
    <x v="154"/>
    <n v="75999"/>
    <x v="820"/>
  </r>
  <r>
    <x v="154"/>
    <n v="128000"/>
    <x v="608"/>
  </r>
  <r>
    <x v="154"/>
    <n v="231000"/>
    <x v="6"/>
  </r>
  <r>
    <x v="154"/>
    <n v="415500"/>
    <x v="316"/>
  </r>
  <r>
    <x v="154"/>
    <n v="127980"/>
    <x v="402"/>
  </r>
  <r>
    <x v="154"/>
    <n v="40500"/>
    <x v="577"/>
  </r>
  <r>
    <x v="154"/>
    <n v="557000"/>
    <x v="821"/>
  </r>
  <r>
    <x v="154"/>
    <n v="2250000"/>
    <x v="138"/>
  </r>
  <r>
    <x v="154"/>
    <n v="85000"/>
    <x v="221"/>
  </r>
  <r>
    <x v="154"/>
    <n v="25000"/>
    <x v="434"/>
  </r>
  <r>
    <x v="154"/>
    <n v="18187"/>
    <x v="553"/>
  </r>
  <r>
    <x v="154"/>
    <n v="207000"/>
    <x v="566"/>
  </r>
  <r>
    <x v="154"/>
    <n v="155046"/>
    <x v="822"/>
  </r>
  <r>
    <x v="154"/>
    <n v="60000"/>
    <x v="157"/>
  </r>
  <r>
    <x v="154"/>
    <n v="55200"/>
    <x v="823"/>
  </r>
  <r>
    <x v="154"/>
    <n v="275000"/>
    <x v="253"/>
  </r>
  <r>
    <x v="154"/>
    <n v="29600"/>
    <x v="399"/>
  </r>
  <r>
    <x v="155"/>
    <n v="50000"/>
    <x v="824"/>
  </r>
  <r>
    <x v="155"/>
    <n v="150000"/>
    <x v="367"/>
  </r>
  <r>
    <x v="155"/>
    <n v="534966"/>
    <x v="708"/>
  </r>
  <r>
    <x v="155"/>
    <n v="555000"/>
    <x v="38"/>
  </r>
  <r>
    <x v="155"/>
    <n v="136500"/>
    <x v="647"/>
  </r>
  <r>
    <x v="155"/>
    <n v="250000"/>
    <x v="158"/>
  </r>
  <r>
    <x v="155"/>
    <n v="70000"/>
    <x v="123"/>
  </r>
  <r>
    <x v="155"/>
    <n v="538850"/>
    <x v="306"/>
  </r>
  <r>
    <x v="155"/>
    <n v="199999"/>
    <x v="825"/>
  </r>
  <r>
    <x v="155"/>
    <n v="555000"/>
    <x v="38"/>
  </r>
  <r>
    <x v="155"/>
    <n v="150000"/>
    <x v="367"/>
  </r>
  <r>
    <x v="155"/>
    <n v="35200"/>
    <x v="826"/>
  </r>
  <r>
    <x v="155"/>
    <n v="100000"/>
    <x v="175"/>
  </r>
  <r>
    <x v="155"/>
    <n v="54900"/>
    <x v="766"/>
  </r>
  <r>
    <x v="155"/>
    <n v="3340"/>
    <x v="827"/>
  </r>
  <r>
    <x v="155"/>
    <n v="145000"/>
    <x v="12"/>
  </r>
  <r>
    <x v="155"/>
    <n v="747000"/>
    <x v="828"/>
  </r>
  <r>
    <x v="155"/>
    <n v="171000"/>
    <x v="829"/>
  </r>
  <r>
    <x v="155"/>
    <n v="326250"/>
    <x v="830"/>
  </r>
  <r>
    <x v="155"/>
    <n v="37990"/>
    <x v="831"/>
  </r>
  <r>
    <x v="155"/>
    <n v="29600"/>
    <x v="832"/>
  </r>
  <r>
    <x v="155"/>
    <n v="11250"/>
    <x v="833"/>
  </r>
  <r>
    <x v="155"/>
    <n v="119900"/>
    <x v="325"/>
  </r>
  <r>
    <x v="155"/>
    <n v="156000"/>
    <x v="103"/>
  </r>
  <r>
    <x v="155"/>
    <n v="119000"/>
    <x v="52"/>
  </r>
  <r>
    <x v="155"/>
    <n v="100000"/>
    <x v="175"/>
  </r>
  <r>
    <x v="155"/>
    <n v="43448"/>
    <x v="834"/>
  </r>
  <r>
    <x v="155"/>
    <n v="330000"/>
    <x v="511"/>
  </r>
  <r>
    <x v="155"/>
    <n v="99999"/>
    <x v="835"/>
  </r>
  <r>
    <x v="155"/>
    <n v="27600"/>
    <x v="24"/>
  </r>
  <r>
    <x v="155"/>
    <n v="99150"/>
    <x v="185"/>
  </r>
  <r>
    <x v="155"/>
    <n v="93000"/>
    <x v="514"/>
  </r>
  <r>
    <x v="155"/>
    <n v="199999"/>
    <x v="825"/>
  </r>
  <r>
    <x v="155"/>
    <n v="718200"/>
    <x v="721"/>
  </r>
  <r>
    <x v="155"/>
    <n v="85320"/>
    <x v="240"/>
  </r>
  <r>
    <x v="155"/>
    <n v="980000"/>
    <x v="672"/>
  </r>
  <r>
    <x v="155"/>
    <n v="338000"/>
    <x v="836"/>
  </r>
  <r>
    <x v="156"/>
    <n v="390000"/>
    <x v="319"/>
  </r>
  <r>
    <x v="156"/>
    <n v="124900"/>
    <x v="113"/>
  </r>
  <r>
    <x v="156"/>
    <n v="415500"/>
    <x v="837"/>
  </r>
  <r>
    <x v="156"/>
    <n v="399998"/>
    <x v="838"/>
  </r>
  <r>
    <x v="156"/>
    <n v="405870"/>
    <x v="839"/>
  </r>
  <r>
    <x v="156"/>
    <n v="24250"/>
    <x v="840"/>
  </r>
  <r>
    <x v="156"/>
    <n v="199999"/>
    <x v="825"/>
  </r>
  <r>
    <x v="156"/>
    <n v="30000"/>
    <x v="328"/>
  </r>
  <r>
    <x v="156"/>
    <n v="49800"/>
    <x v="122"/>
  </r>
  <r>
    <x v="156"/>
    <n v="158000"/>
    <x v="467"/>
  </r>
  <r>
    <x v="156"/>
    <n v="550000"/>
    <x v="84"/>
  </r>
  <r>
    <x v="156"/>
    <n v="155000"/>
    <x v="226"/>
  </r>
  <r>
    <x v="156"/>
    <n v="188000"/>
    <x v="149"/>
  </r>
  <r>
    <x v="156"/>
    <n v="55000"/>
    <x v="127"/>
  </r>
  <r>
    <x v="156"/>
    <n v="400000"/>
    <x v="82"/>
  </r>
  <r>
    <x v="156"/>
    <n v="66000"/>
    <x v="233"/>
  </r>
  <r>
    <x v="156"/>
    <n v="599997"/>
    <x v="100"/>
  </r>
  <r>
    <x v="156"/>
    <n v="105400"/>
    <x v="841"/>
  </r>
  <r>
    <x v="156"/>
    <n v="136500"/>
    <x v="842"/>
  </r>
  <r>
    <x v="156"/>
    <n v="129900"/>
    <x v="178"/>
  </r>
  <r>
    <x v="156"/>
    <n v="275000"/>
    <x v="318"/>
  </r>
  <r>
    <x v="156"/>
    <n v="37386"/>
    <x v="404"/>
  </r>
  <r>
    <x v="156"/>
    <n v="195000"/>
    <x v="45"/>
  </r>
  <r>
    <x v="156"/>
    <n v="297000"/>
    <x v="333"/>
  </r>
  <r>
    <x v="156"/>
    <n v="15000"/>
    <x v="843"/>
  </r>
  <r>
    <x v="156"/>
    <n v="93884"/>
    <x v="223"/>
  </r>
  <r>
    <x v="156"/>
    <n v="2682000"/>
    <x v="844"/>
  </r>
  <r>
    <x v="156"/>
    <n v="37900"/>
    <x v="317"/>
  </r>
  <r>
    <x v="156"/>
    <n v="156000"/>
    <x v="103"/>
  </r>
  <r>
    <x v="156"/>
    <n v="375300"/>
    <x v="567"/>
  </r>
  <r>
    <x v="156"/>
    <n v="397500"/>
    <x v="298"/>
  </r>
  <r>
    <x v="156"/>
    <n v="415000"/>
    <x v="107"/>
  </r>
  <r>
    <x v="156"/>
    <n v="299999"/>
    <x v="295"/>
  </r>
  <r>
    <x v="156"/>
    <n v="298000"/>
    <x v="845"/>
  </r>
  <r>
    <x v="156"/>
    <n v="212400"/>
    <x v="574"/>
  </r>
  <r>
    <x v="157"/>
    <n v="151800"/>
    <x v="846"/>
  </r>
  <r>
    <x v="157"/>
    <n v="1074000"/>
    <x v="847"/>
  </r>
  <r>
    <x v="157"/>
    <n v="110000"/>
    <x v="13"/>
  </r>
  <r>
    <x v="157"/>
    <n v="104000"/>
    <x v="3"/>
  </r>
  <r>
    <x v="157"/>
    <n v="220000"/>
    <x v="848"/>
  </r>
  <r>
    <x v="157"/>
    <n v="15700"/>
    <x v="554"/>
  </r>
  <r>
    <x v="157"/>
    <n v="103364"/>
    <x v="849"/>
  </r>
  <r>
    <x v="157"/>
    <n v="296250"/>
    <x v="417"/>
  </r>
  <r>
    <x v="157"/>
    <n v="472500"/>
    <x v="850"/>
  </r>
  <r>
    <x v="157"/>
    <n v="70000"/>
    <x v="157"/>
  </r>
  <r>
    <x v="157"/>
    <n v="36910"/>
    <x v="851"/>
  </r>
  <r>
    <x v="157"/>
    <n v="275000"/>
    <x v="318"/>
  </r>
  <r>
    <x v="157"/>
    <n v="5070"/>
    <x v="852"/>
  </r>
  <r>
    <x v="157"/>
    <n v="399998"/>
    <x v="126"/>
  </r>
  <r>
    <x v="157"/>
    <n v="45900"/>
    <x v="757"/>
  </r>
  <r>
    <x v="157"/>
    <n v="93980"/>
    <x v="787"/>
  </r>
  <r>
    <x v="157"/>
    <n v="30000"/>
    <x v="328"/>
  </r>
  <r>
    <x v="157"/>
    <n v="217500"/>
    <x v="224"/>
  </r>
  <r>
    <x v="157"/>
    <n v="585000"/>
    <x v="722"/>
  </r>
  <r>
    <x v="157"/>
    <n v="146880"/>
    <x v="853"/>
  </r>
  <r>
    <x v="157"/>
    <n v="27000"/>
    <x v="854"/>
  </r>
  <r>
    <x v="157"/>
    <n v="31400"/>
    <x v="855"/>
  </r>
  <r>
    <x v="157"/>
    <n v="525"/>
    <x v="856"/>
  </r>
  <r>
    <x v="157"/>
    <n v="158100"/>
    <x v="327"/>
  </r>
  <r>
    <x v="157"/>
    <n v="282000"/>
    <x v="743"/>
  </r>
  <r>
    <x v="157"/>
    <n v="447000"/>
    <x v="359"/>
  </r>
  <r>
    <x v="157"/>
    <n v="168750"/>
    <x v="168"/>
  </r>
  <r>
    <x v="157"/>
    <n v="100000"/>
    <x v="405"/>
  </r>
  <r>
    <x v="157"/>
    <n v="55365"/>
    <x v="857"/>
  </r>
  <r>
    <x v="157"/>
    <n v="435000"/>
    <x v="28"/>
  </r>
  <r>
    <x v="157"/>
    <n v="310000"/>
    <x v="81"/>
  </r>
  <r>
    <x v="157"/>
    <n v="8550000"/>
    <x v="105"/>
  </r>
  <r>
    <x v="158"/>
    <n v="124900"/>
    <x v="113"/>
  </r>
  <r>
    <x v="158"/>
    <n v="477000"/>
    <x v="254"/>
  </r>
  <r>
    <x v="158"/>
    <n v="41990"/>
    <x v="540"/>
  </r>
  <r>
    <x v="158"/>
    <n v="5010"/>
    <x v="858"/>
  </r>
  <r>
    <x v="158"/>
    <n v="55000"/>
    <x v="627"/>
  </r>
  <r>
    <x v="158"/>
    <n v="231750"/>
    <x v="859"/>
  </r>
  <r>
    <x v="158"/>
    <n v="960000"/>
    <x v="395"/>
  </r>
  <r>
    <x v="158"/>
    <n v="435000"/>
    <x v="28"/>
  </r>
  <r>
    <x v="158"/>
    <n v="29600"/>
    <x v="832"/>
  </r>
  <r>
    <x v="158"/>
    <n v="337998"/>
    <x v="793"/>
  </r>
  <r>
    <x v="158"/>
    <n v="137776"/>
    <x v="119"/>
  </r>
  <r>
    <x v="158"/>
    <n v="66900"/>
    <x v="90"/>
  </r>
  <r>
    <x v="158"/>
    <n v="34000"/>
    <x v="339"/>
  </r>
  <r>
    <x v="158"/>
    <n v="47000"/>
    <x v="605"/>
  </r>
  <r>
    <x v="158"/>
    <n v="75900"/>
    <x v="860"/>
  </r>
  <r>
    <x v="158"/>
    <n v="296250"/>
    <x v="417"/>
  </r>
  <r>
    <x v="158"/>
    <n v="112000"/>
    <x v="528"/>
  </r>
  <r>
    <x v="158"/>
    <n v="65000"/>
    <x v="127"/>
  </r>
  <r>
    <x v="158"/>
    <n v="81180"/>
    <x v="341"/>
  </r>
  <r>
    <x v="158"/>
    <n v="107000"/>
    <x v="723"/>
  </r>
  <r>
    <x v="158"/>
    <n v="116000"/>
    <x v="93"/>
  </r>
  <r>
    <x v="158"/>
    <n v="69000"/>
    <x v="21"/>
  </r>
  <r>
    <x v="158"/>
    <n v="68700"/>
    <x v="613"/>
  </r>
  <r>
    <x v="158"/>
    <n v="199900"/>
    <x v="454"/>
  </r>
  <r>
    <x v="158"/>
    <n v="465000"/>
    <x v="35"/>
  </r>
  <r>
    <x v="159"/>
    <n v="4999000"/>
    <x v="778"/>
  </r>
  <r>
    <x v="159"/>
    <n v="115000"/>
    <x v="411"/>
  </r>
  <r>
    <x v="159"/>
    <n v="47000"/>
    <x v="861"/>
  </r>
  <r>
    <x v="159"/>
    <n v="116000"/>
    <x v="93"/>
  </r>
  <r>
    <x v="159"/>
    <n v="27887"/>
    <x v="862"/>
  </r>
  <r>
    <x v="159"/>
    <n v="462000"/>
    <x v="172"/>
  </r>
  <r>
    <x v="159"/>
    <n v="338000"/>
    <x v="16"/>
  </r>
  <r>
    <x v="159"/>
    <n v="177000"/>
    <x v="280"/>
  </r>
  <r>
    <x v="159"/>
    <n v="49500"/>
    <x v="373"/>
  </r>
  <r>
    <x v="159"/>
    <n v="22000"/>
    <x v="863"/>
  </r>
  <r>
    <x v="159"/>
    <n v="510000"/>
    <x v="864"/>
  </r>
  <r>
    <x v="159"/>
    <n v="360750"/>
    <x v="665"/>
  </r>
  <r>
    <x v="159"/>
    <n v="1699000"/>
    <x v="865"/>
  </r>
  <r>
    <x v="159"/>
    <n v="2920000"/>
    <x v="166"/>
  </r>
  <r>
    <x v="159"/>
    <n v="113800"/>
    <x v="866"/>
  </r>
  <r>
    <x v="159"/>
    <n v="158100"/>
    <x v="327"/>
  </r>
  <r>
    <x v="159"/>
    <n v="39900"/>
    <x v="733"/>
  </r>
  <r>
    <x v="159"/>
    <n v="2878000"/>
    <x v="867"/>
  </r>
  <r>
    <x v="159"/>
    <n v="141600"/>
    <x v="868"/>
  </r>
  <r>
    <x v="159"/>
    <n v="4245000"/>
    <x v="869"/>
  </r>
  <r>
    <x v="159"/>
    <n v="507000"/>
    <x v="870"/>
  </r>
  <r>
    <x v="159"/>
    <n v="237000"/>
    <x v="55"/>
  </r>
  <r>
    <x v="159"/>
    <n v="169000"/>
    <x v="14"/>
  </r>
  <r>
    <x v="159"/>
    <n v="60000"/>
    <x v="157"/>
  </r>
  <r>
    <x v="159"/>
    <n v="155000"/>
    <x v="226"/>
  </r>
  <r>
    <x v="159"/>
    <n v="5010"/>
    <x v="858"/>
  </r>
  <r>
    <x v="159"/>
    <n v="59900"/>
    <x v="231"/>
  </r>
  <r>
    <x v="159"/>
    <n v="58275"/>
    <x v="871"/>
  </r>
  <r>
    <x v="159"/>
    <n v="119700"/>
    <x v="109"/>
  </r>
  <r>
    <x v="159"/>
    <n v="300000"/>
    <x v="81"/>
  </r>
  <r>
    <x v="159"/>
    <n v="127980"/>
    <x v="402"/>
  </r>
  <r>
    <x v="159"/>
    <n v="1347000"/>
    <x v="872"/>
  </r>
  <r>
    <x v="159"/>
    <n v="36000"/>
    <x v="190"/>
  </r>
  <r>
    <x v="159"/>
    <n v="69000"/>
    <x v="140"/>
  </r>
  <r>
    <x v="159"/>
    <n v="59000"/>
    <x v="79"/>
  </r>
  <r>
    <x v="159"/>
    <n v="250200"/>
    <x v="873"/>
  </r>
  <r>
    <x v="159"/>
    <n v="68888"/>
    <x v="874"/>
  </r>
  <r>
    <x v="159"/>
    <n v="68000"/>
    <x v="795"/>
  </r>
  <r>
    <x v="160"/>
    <n v="310500"/>
    <x v="471"/>
  </r>
  <r>
    <x v="160"/>
    <n v="54000"/>
    <x v="481"/>
  </r>
  <r>
    <x v="160"/>
    <n v="62000"/>
    <x v="26"/>
  </r>
  <r>
    <x v="160"/>
    <n v="56079"/>
    <x v="875"/>
  </r>
  <r>
    <x v="160"/>
    <n v="150000"/>
    <x v="367"/>
  </r>
  <r>
    <x v="160"/>
    <n v="174000"/>
    <x v="876"/>
  </r>
  <r>
    <x v="160"/>
    <n v="93884"/>
    <x v="223"/>
  </r>
  <r>
    <x v="160"/>
    <n v="64500"/>
    <x v="798"/>
  </r>
  <r>
    <x v="160"/>
    <n v="139000"/>
    <x v="246"/>
  </r>
  <r>
    <x v="160"/>
    <n v="499000"/>
    <x v="465"/>
  </r>
  <r>
    <x v="160"/>
    <n v="72680"/>
    <x v="877"/>
  </r>
  <r>
    <x v="160"/>
    <n v="59700"/>
    <x v="725"/>
  </r>
  <r>
    <x v="160"/>
    <n v="145000"/>
    <x v="226"/>
  </r>
  <r>
    <x v="160"/>
    <n v="69900"/>
    <x v="241"/>
  </r>
  <r>
    <x v="160"/>
    <n v="390000"/>
    <x v="319"/>
  </r>
  <r>
    <x v="160"/>
    <n v="389700"/>
    <x v="878"/>
  </r>
  <r>
    <x v="160"/>
    <n v="1439000"/>
    <x v="879"/>
  </r>
  <r>
    <x v="160"/>
    <n v="399998"/>
    <x v="838"/>
  </r>
  <r>
    <x v="160"/>
    <n v="49000"/>
    <x v="18"/>
  </r>
  <r>
    <x v="160"/>
    <n v="75999"/>
    <x v="880"/>
  </r>
  <r>
    <x v="160"/>
    <n v="837000"/>
    <x v="881"/>
  </r>
  <r>
    <x v="160"/>
    <n v="160000"/>
    <x v="218"/>
  </r>
  <r>
    <x v="160"/>
    <n v="148000"/>
    <x v="467"/>
  </r>
  <r>
    <x v="160"/>
    <n v="3000"/>
    <x v="882"/>
  </r>
  <r>
    <x v="160"/>
    <n v="65873"/>
    <x v="883"/>
  </r>
  <r>
    <x v="160"/>
    <n v="653997"/>
    <x v="884"/>
  </r>
  <r>
    <x v="160"/>
    <n v="49400"/>
    <x v="450"/>
  </r>
  <r>
    <x v="160"/>
    <n v="63000"/>
    <x v="267"/>
  </r>
  <r>
    <x v="160"/>
    <n v="12125"/>
    <x v="885"/>
  </r>
  <r>
    <x v="160"/>
    <n v="130000"/>
    <x v="42"/>
  </r>
  <r>
    <x v="160"/>
    <n v="2380"/>
    <x v="886"/>
  </r>
  <r>
    <x v="160"/>
    <n v="25600"/>
    <x v="887"/>
  </r>
  <r>
    <x v="160"/>
    <n v="185000"/>
    <x v="45"/>
  </r>
  <r>
    <x v="161"/>
    <n v="145360"/>
    <x v="888"/>
  </r>
  <r>
    <x v="161"/>
    <n v="113700"/>
    <x v="889"/>
  </r>
  <r>
    <x v="161"/>
    <n v="89900"/>
    <x v="890"/>
  </r>
  <r>
    <x v="161"/>
    <n v="74000"/>
    <x v="108"/>
  </r>
  <r>
    <x v="161"/>
    <n v="31400"/>
    <x v="552"/>
  </r>
  <r>
    <x v="161"/>
    <n v="56000"/>
    <x v="364"/>
  </r>
  <r>
    <x v="161"/>
    <n v="165000"/>
    <x v="313"/>
  </r>
  <r>
    <x v="161"/>
    <n v="73500"/>
    <x v="891"/>
  </r>
  <r>
    <x v="161"/>
    <n v="62000"/>
    <x v="26"/>
  </r>
  <r>
    <x v="161"/>
    <n v="436000"/>
    <x v="742"/>
  </r>
  <r>
    <x v="161"/>
    <n v="1575"/>
    <x v="892"/>
  </r>
  <r>
    <x v="161"/>
    <n v="1449000"/>
    <x v="681"/>
  </r>
  <r>
    <x v="161"/>
    <n v="830000"/>
    <x v="893"/>
  </r>
  <r>
    <x v="161"/>
    <n v="68700"/>
    <x v="894"/>
  </r>
  <r>
    <x v="161"/>
    <n v="125970"/>
    <x v="281"/>
  </r>
  <r>
    <x v="161"/>
    <n v="110000"/>
    <x v="13"/>
  </r>
  <r>
    <x v="161"/>
    <n v="150000"/>
    <x v="367"/>
  </r>
  <r>
    <x v="161"/>
    <n v="55000"/>
    <x v="127"/>
  </r>
  <r>
    <x v="161"/>
    <n v="93000"/>
    <x v="514"/>
  </r>
  <r>
    <x v="161"/>
    <n v="76000"/>
    <x v="233"/>
  </r>
  <r>
    <x v="161"/>
    <n v="615000"/>
    <x v="181"/>
  </r>
  <r>
    <x v="161"/>
    <n v="185000"/>
    <x v="45"/>
  </r>
  <r>
    <x v="161"/>
    <n v="230000"/>
    <x v="717"/>
  </r>
  <r>
    <x v="161"/>
    <n v="192450"/>
    <x v="895"/>
  </r>
  <r>
    <x v="161"/>
    <n v="53776"/>
    <x v="896"/>
  </r>
  <r>
    <x v="162"/>
    <n v="192450"/>
    <x v="897"/>
  </r>
  <r>
    <x v="162"/>
    <n v="998000"/>
    <x v="898"/>
  </r>
  <r>
    <x v="162"/>
    <n v="337500"/>
    <x v="121"/>
  </r>
  <r>
    <x v="162"/>
    <n v="195000"/>
    <x v="187"/>
  </r>
  <r>
    <x v="162"/>
    <n v="59000"/>
    <x v="79"/>
  </r>
  <r>
    <x v="162"/>
    <n v="122052"/>
    <x v="899"/>
  </r>
  <r>
    <x v="162"/>
    <n v="229000"/>
    <x v="331"/>
  </r>
  <r>
    <x v="162"/>
    <n v="224850"/>
    <x v="900"/>
  </r>
  <r>
    <x v="162"/>
    <n v="118000"/>
    <x v="608"/>
  </r>
  <r>
    <x v="162"/>
    <n v="278000"/>
    <x v="901"/>
  </r>
  <r>
    <x v="162"/>
    <n v="345000"/>
    <x v="902"/>
  </r>
  <r>
    <x v="162"/>
    <n v="113700"/>
    <x v="889"/>
  </r>
  <r>
    <x v="162"/>
    <n v="99150"/>
    <x v="903"/>
  </r>
  <r>
    <x v="162"/>
    <n v="64000"/>
    <x v="108"/>
  </r>
  <r>
    <x v="162"/>
    <n v="23980"/>
    <x v="612"/>
  </r>
  <r>
    <x v="162"/>
    <n v="390000"/>
    <x v="319"/>
  </r>
  <r>
    <x v="162"/>
    <n v="187200"/>
    <x v="904"/>
  </r>
  <r>
    <x v="162"/>
    <n v="164445"/>
    <x v="905"/>
  </r>
  <r>
    <x v="162"/>
    <n v="165000"/>
    <x v="313"/>
  </r>
  <r>
    <x v="162"/>
    <n v="435998"/>
    <x v="44"/>
  </r>
  <r>
    <x v="162"/>
    <n v="170000"/>
    <x v="451"/>
  </r>
  <r>
    <x v="162"/>
    <n v="179700"/>
    <x v="469"/>
  </r>
  <r>
    <x v="162"/>
    <n v="97500"/>
    <x v="906"/>
  </r>
  <r>
    <x v="162"/>
    <n v="138500"/>
    <x v="323"/>
  </r>
  <r>
    <x v="162"/>
    <n v="48500"/>
    <x v="499"/>
  </r>
  <r>
    <x v="162"/>
    <n v="960000"/>
    <x v="395"/>
  </r>
  <r>
    <x v="162"/>
    <n v="1796000"/>
    <x v="763"/>
  </r>
  <r>
    <x v="162"/>
    <n v="11990"/>
    <x v="622"/>
  </r>
  <r>
    <x v="162"/>
    <n v="2025000"/>
    <x v="700"/>
  </r>
  <r>
    <x v="162"/>
    <n v="31100"/>
    <x v="660"/>
  </r>
  <r>
    <x v="162"/>
    <n v="104000"/>
    <x v="663"/>
  </r>
  <r>
    <x v="162"/>
    <n v="80000"/>
    <x v="123"/>
  </r>
  <r>
    <x v="163"/>
    <n v="920000"/>
    <x v="907"/>
  </r>
  <r>
    <x v="163"/>
    <n v="100000"/>
    <x v="76"/>
  </r>
  <r>
    <x v="163"/>
    <n v="1796000"/>
    <x v="908"/>
  </r>
  <r>
    <x v="163"/>
    <n v="959700"/>
    <x v="909"/>
  </r>
  <r>
    <x v="163"/>
    <n v="77370"/>
    <x v="910"/>
  </r>
  <r>
    <x v="163"/>
    <n v="387600"/>
    <x v="911"/>
  </r>
  <r>
    <x v="163"/>
    <n v="146000"/>
    <x v="912"/>
  </r>
  <r>
    <x v="163"/>
    <n v="157500"/>
    <x v="913"/>
  </r>
  <r>
    <x v="163"/>
    <n v="689997"/>
    <x v="914"/>
  </r>
  <r>
    <x v="163"/>
    <n v="121500"/>
    <x v="915"/>
  </r>
  <r>
    <x v="163"/>
    <n v="689997"/>
    <x v="914"/>
  </r>
  <r>
    <x v="163"/>
    <n v="129000"/>
    <x v="3"/>
  </r>
  <r>
    <x v="163"/>
    <n v="1300000"/>
    <x v="916"/>
  </r>
  <r>
    <x v="163"/>
    <n v="472500"/>
    <x v="917"/>
  </r>
  <r>
    <x v="163"/>
    <n v="297000"/>
    <x v="918"/>
  </r>
  <r>
    <x v="163"/>
    <n v="44000"/>
    <x v="338"/>
  </r>
  <r>
    <x v="163"/>
    <n v="405000"/>
    <x v="319"/>
  </r>
  <r>
    <x v="163"/>
    <n v="2380"/>
    <x v="919"/>
  </r>
  <r>
    <x v="163"/>
    <n v="68700"/>
    <x v="920"/>
  </r>
  <r>
    <x v="163"/>
    <n v="150000"/>
    <x v="182"/>
  </r>
  <r>
    <x v="163"/>
    <n v="119998"/>
    <x v="921"/>
  </r>
  <r>
    <x v="163"/>
    <n v="192000"/>
    <x v="922"/>
  </r>
  <r>
    <x v="163"/>
    <n v="91800"/>
    <x v="923"/>
  </r>
  <r>
    <x v="163"/>
    <n v="4874"/>
    <x v="924"/>
  </r>
  <r>
    <x v="163"/>
    <n v="51000"/>
    <x v="86"/>
  </r>
  <r>
    <x v="163"/>
    <n v="830000"/>
    <x v="925"/>
  </r>
  <r>
    <x v="163"/>
    <n v="110000"/>
    <x v="221"/>
  </r>
  <r>
    <x v="163"/>
    <n v="899997"/>
    <x v="926"/>
  </r>
  <r>
    <x v="163"/>
    <n v="119900"/>
    <x v="927"/>
  </r>
  <r>
    <x v="163"/>
    <n v="250200"/>
    <x v="928"/>
  </r>
  <r>
    <x v="163"/>
    <n v="311700"/>
    <x v="929"/>
  </r>
  <r>
    <x v="163"/>
    <n v="7500"/>
    <x v="930"/>
  </r>
  <r>
    <x v="163"/>
    <n v="194000"/>
    <x v="87"/>
  </r>
  <r>
    <x v="163"/>
    <n v="39500"/>
    <x v="931"/>
  </r>
  <r>
    <x v="163"/>
    <n v="227997"/>
    <x v="932"/>
  </r>
  <r>
    <x v="163"/>
    <n v="567000"/>
    <x v="933"/>
  </r>
  <r>
    <x v="163"/>
    <n v="78999"/>
    <x v="934"/>
  </r>
  <r>
    <x v="163"/>
    <n v="120000"/>
    <x v="634"/>
  </r>
  <r>
    <x v="163"/>
    <n v="1114000"/>
    <x v="935"/>
  </r>
  <r>
    <x v="163"/>
    <n v="447000"/>
    <x v="936"/>
  </r>
  <r>
    <x v="163"/>
    <n v="299999"/>
    <x v="937"/>
  </r>
  <r>
    <x v="163"/>
    <n v="200000"/>
    <x v="130"/>
  </r>
  <r>
    <x v="163"/>
    <n v="348750"/>
    <x v="938"/>
  </r>
  <r>
    <x v="163"/>
    <n v="4347000"/>
    <x v="939"/>
  </r>
  <r>
    <x v="163"/>
    <n v="159000"/>
    <x v="940"/>
  </r>
  <r>
    <x v="163"/>
    <n v="316000"/>
    <x v="400"/>
  </r>
  <r>
    <x v="163"/>
    <n v="91800"/>
    <x v="923"/>
  </r>
  <r>
    <x v="163"/>
    <n v="318000"/>
    <x v="941"/>
  </r>
  <r>
    <x v="163"/>
    <n v="6796000"/>
    <x v="942"/>
  </r>
  <r>
    <x v="163"/>
    <n v="100000"/>
    <x v="76"/>
  </r>
  <r>
    <x v="163"/>
    <n v="260000"/>
    <x v="943"/>
  </r>
  <r>
    <x v="163"/>
    <n v="147900"/>
    <x v="944"/>
  </r>
  <r>
    <x v="163"/>
    <n v="192000"/>
    <x v="922"/>
  </r>
  <r>
    <x v="163"/>
    <n v="108000"/>
    <x v="811"/>
  </r>
  <r>
    <x v="163"/>
    <n v="615000"/>
    <x v="945"/>
  </r>
  <r>
    <x v="164"/>
    <n v="27000"/>
    <x v="854"/>
  </r>
  <r>
    <x v="164"/>
    <n v="155000"/>
    <x v="277"/>
  </r>
  <r>
    <x v="164"/>
    <n v="57000"/>
    <x v="605"/>
  </r>
  <r>
    <x v="164"/>
    <n v="585000"/>
    <x v="946"/>
  </r>
  <r>
    <x v="164"/>
    <n v="139800"/>
    <x v="479"/>
  </r>
  <r>
    <x v="164"/>
    <n v="85320"/>
    <x v="240"/>
  </r>
  <r>
    <x v="164"/>
    <n v="85000"/>
    <x v="76"/>
  </r>
  <r>
    <x v="164"/>
    <n v="318000"/>
    <x v="947"/>
  </r>
  <r>
    <x v="164"/>
    <n v="109000"/>
    <x v="74"/>
  </r>
  <r>
    <x v="164"/>
    <n v="76500"/>
    <x v="607"/>
  </r>
  <r>
    <x v="164"/>
    <n v="61998"/>
    <x v="948"/>
  </r>
  <r>
    <x v="164"/>
    <n v="189000"/>
    <x v="949"/>
  </r>
  <r>
    <x v="164"/>
    <n v="599700"/>
    <x v="498"/>
  </r>
  <r>
    <x v="164"/>
    <n v="205000"/>
    <x v="187"/>
  </r>
  <r>
    <x v="164"/>
    <n v="76500"/>
    <x v="607"/>
  </r>
  <r>
    <x v="164"/>
    <n v="825000"/>
    <x v="645"/>
  </r>
  <r>
    <x v="164"/>
    <n v="149650"/>
    <x v="494"/>
  </r>
  <r>
    <x v="164"/>
    <n v="53000"/>
    <x v="143"/>
  </r>
  <r>
    <x v="164"/>
    <n v="25000"/>
    <x v="950"/>
  </r>
  <r>
    <x v="164"/>
    <n v="49500"/>
    <x v="373"/>
  </r>
  <r>
    <x v="164"/>
    <n v="84000"/>
    <x v="191"/>
  </r>
  <r>
    <x v="164"/>
    <n v="2700"/>
    <x v="951"/>
  </r>
  <r>
    <x v="164"/>
    <n v="538000"/>
    <x v="952"/>
  </r>
  <r>
    <x v="164"/>
    <n v="36374"/>
    <x v="953"/>
  </r>
  <r>
    <x v="164"/>
    <n v="111100"/>
    <x v="646"/>
  </r>
  <r>
    <x v="164"/>
    <n v="81000"/>
    <x v="674"/>
  </r>
  <r>
    <x v="164"/>
    <n v="165000"/>
    <x v="313"/>
  </r>
  <r>
    <x v="164"/>
    <n v="299800"/>
    <x v="154"/>
  </r>
  <r>
    <x v="164"/>
    <n v="389700"/>
    <x v="954"/>
  </r>
  <r>
    <x v="164"/>
    <n v="231000"/>
    <x v="6"/>
  </r>
  <r>
    <x v="164"/>
    <n v="177000"/>
    <x v="280"/>
  </r>
  <r>
    <x v="165"/>
    <n v="41990"/>
    <x v="540"/>
  </r>
  <r>
    <x v="165"/>
    <n v="300000"/>
    <x v="81"/>
  </r>
  <r>
    <x v="165"/>
    <n v="240000"/>
    <x v="717"/>
  </r>
  <r>
    <x v="165"/>
    <n v="165000"/>
    <x v="277"/>
  </r>
  <r>
    <x v="165"/>
    <n v="297000"/>
    <x v="955"/>
  </r>
  <r>
    <x v="165"/>
    <n v="3550000"/>
    <x v="302"/>
  </r>
  <r>
    <x v="165"/>
    <n v="415500"/>
    <x v="316"/>
  </r>
  <r>
    <x v="165"/>
    <n v="960000"/>
    <x v="956"/>
  </r>
  <r>
    <x v="165"/>
    <n v="2682000"/>
    <x v="844"/>
  </r>
  <r>
    <x v="165"/>
    <n v="387600"/>
    <x v="39"/>
  </r>
  <r>
    <x v="165"/>
    <n v="140000"/>
    <x v="42"/>
  </r>
  <r>
    <x v="165"/>
    <n v="3700"/>
    <x v="957"/>
  </r>
  <r>
    <x v="165"/>
    <n v="150000"/>
    <x v="367"/>
  </r>
  <r>
    <x v="165"/>
    <n v="19000"/>
    <x v="338"/>
  </r>
  <r>
    <x v="165"/>
    <n v="92000"/>
    <x v="292"/>
  </r>
  <r>
    <x v="165"/>
    <n v="43000"/>
    <x v="143"/>
  </r>
  <r>
    <x v="165"/>
    <n v="111100"/>
    <x v="646"/>
  </r>
  <r>
    <x v="165"/>
    <n v="200000"/>
    <x v="958"/>
  </r>
  <r>
    <x v="165"/>
    <n v="960000"/>
    <x v="395"/>
  </r>
  <r>
    <x v="165"/>
    <n v="116250"/>
    <x v="695"/>
  </r>
  <r>
    <x v="165"/>
    <n v="440000"/>
    <x v="110"/>
  </r>
  <r>
    <x v="165"/>
    <n v="150000"/>
    <x v="218"/>
  </r>
  <r>
    <x v="165"/>
    <n v="379800"/>
    <x v="493"/>
  </r>
  <r>
    <x v="165"/>
    <n v="151500"/>
    <x v="211"/>
  </r>
  <r>
    <x v="165"/>
    <n v="1099900"/>
    <x v="436"/>
  </r>
  <r>
    <x v="165"/>
    <n v="250200"/>
    <x v="391"/>
  </r>
  <r>
    <x v="165"/>
    <n v="24796"/>
    <x v="959"/>
  </r>
  <r>
    <x v="165"/>
    <n v="150000"/>
    <x v="218"/>
  </r>
  <r>
    <x v="165"/>
    <n v="140000"/>
    <x v="367"/>
  </r>
  <r>
    <x v="165"/>
    <n v="159000"/>
    <x v="14"/>
  </r>
  <r>
    <x v="165"/>
    <n v="73998"/>
    <x v="662"/>
  </r>
  <r>
    <x v="165"/>
    <n v="75999"/>
    <x v="880"/>
  </r>
  <r>
    <x v="165"/>
    <n v="5970000"/>
    <x v="97"/>
  </r>
  <r>
    <x v="165"/>
    <n v="31000"/>
    <x v="196"/>
  </r>
  <r>
    <x v="165"/>
    <n v="169000"/>
    <x v="87"/>
  </r>
  <r>
    <x v="166"/>
    <n v="54000"/>
    <x v="481"/>
  </r>
  <r>
    <x v="166"/>
    <n v="122052"/>
    <x v="899"/>
  </r>
  <r>
    <x v="166"/>
    <n v="96000"/>
    <x v="340"/>
  </r>
  <r>
    <x v="166"/>
    <n v="36000"/>
    <x v="86"/>
  </r>
  <r>
    <x v="166"/>
    <n v="64500"/>
    <x v="546"/>
  </r>
  <r>
    <x v="166"/>
    <n v="207000"/>
    <x v="566"/>
  </r>
  <r>
    <x v="166"/>
    <n v="495000"/>
    <x v="960"/>
  </r>
  <r>
    <x v="166"/>
    <n v="450000"/>
    <x v="110"/>
  </r>
  <r>
    <x v="166"/>
    <n v="75980"/>
    <x v="961"/>
  </r>
  <r>
    <x v="166"/>
    <n v="393360"/>
    <x v="962"/>
  </r>
  <r>
    <x v="166"/>
    <n v="462000"/>
    <x v="806"/>
  </r>
  <r>
    <x v="166"/>
    <n v="98800"/>
    <x v="483"/>
  </r>
  <r>
    <x v="166"/>
    <n v="131746"/>
    <x v="500"/>
  </r>
  <r>
    <x v="166"/>
    <n v="200000"/>
    <x v="958"/>
  </r>
  <r>
    <x v="166"/>
    <n v="43000"/>
    <x v="290"/>
  </r>
  <r>
    <x v="166"/>
    <n v="399998"/>
    <x v="838"/>
  </r>
  <r>
    <x v="166"/>
    <n v="96000"/>
    <x v="340"/>
  </r>
  <r>
    <x v="166"/>
    <n v="460000"/>
    <x v="429"/>
  </r>
  <r>
    <x v="166"/>
    <n v="119700"/>
    <x v="109"/>
  </r>
  <r>
    <x v="166"/>
    <n v="599998"/>
    <x v="532"/>
  </r>
  <r>
    <x v="166"/>
    <n v="830000"/>
    <x v="893"/>
  </r>
  <r>
    <x v="166"/>
    <n v="17400"/>
    <x v="134"/>
  </r>
  <r>
    <x v="166"/>
    <n v="319200"/>
    <x v="618"/>
  </r>
  <r>
    <x v="166"/>
    <n v="208500"/>
    <x v="347"/>
  </r>
  <r>
    <x v="166"/>
    <n v="228000"/>
    <x v="27"/>
  </r>
  <r>
    <x v="166"/>
    <n v="137776"/>
    <x v="963"/>
  </r>
  <r>
    <x v="166"/>
    <n v="95800"/>
    <x v="754"/>
  </r>
  <r>
    <x v="166"/>
    <n v="397500"/>
    <x v="964"/>
  </r>
  <r>
    <x v="166"/>
    <n v="53000"/>
    <x v="279"/>
  </r>
  <r>
    <x v="166"/>
    <n v="597000"/>
    <x v="965"/>
  </r>
  <r>
    <x v="166"/>
    <n v="130000"/>
    <x v="42"/>
  </r>
  <r>
    <x v="166"/>
    <n v="59999"/>
    <x v="229"/>
  </r>
  <r>
    <x v="166"/>
    <n v="129270"/>
    <x v="235"/>
  </r>
  <r>
    <x v="166"/>
    <n v="187960"/>
    <x v="966"/>
  </r>
  <r>
    <x v="166"/>
    <n v="62200"/>
    <x v="561"/>
  </r>
  <r>
    <x v="166"/>
    <n v="2380"/>
    <x v="967"/>
  </r>
  <r>
    <x v="166"/>
    <n v="752000"/>
    <x v="968"/>
  </r>
  <r>
    <x v="166"/>
    <n v="388500"/>
    <x v="969"/>
  </r>
  <r>
    <x v="166"/>
    <n v="284000"/>
    <x v="687"/>
  </r>
  <r>
    <x v="166"/>
    <n v="234000"/>
    <x v="726"/>
  </r>
  <r>
    <x v="166"/>
    <n v="81000"/>
    <x v="674"/>
  </r>
  <r>
    <x v="166"/>
    <n v="599997"/>
    <x v="970"/>
  </r>
  <r>
    <x v="166"/>
    <n v="137776"/>
    <x v="963"/>
  </r>
  <r>
    <x v="166"/>
    <n v="358000"/>
    <x v="971"/>
  </r>
  <r>
    <x v="167"/>
    <n v="450000"/>
    <x v="429"/>
  </r>
  <r>
    <x v="167"/>
    <n v="496500"/>
    <x v="972"/>
  </r>
  <r>
    <x v="167"/>
    <n v="199900"/>
    <x v="180"/>
  </r>
  <r>
    <x v="167"/>
    <n v="260000"/>
    <x v="210"/>
  </r>
  <r>
    <x v="167"/>
    <n v="254250"/>
    <x v="973"/>
  </r>
  <r>
    <x v="167"/>
    <n v="41990"/>
    <x v="540"/>
  </r>
  <r>
    <x v="167"/>
    <n v="207000"/>
    <x v="974"/>
  </r>
  <r>
    <x v="167"/>
    <n v="185000"/>
    <x v="45"/>
  </r>
  <r>
    <x v="167"/>
    <n v="653997"/>
    <x v="884"/>
  </r>
  <r>
    <x v="167"/>
    <n v="161592"/>
    <x v="975"/>
  </r>
  <r>
    <x v="167"/>
    <n v="1799800"/>
    <x v="976"/>
  </r>
  <r>
    <x v="167"/>
    <n v="110000"/>
    <x v="175"/>
  </r>
  <r>
    <x v="167"/>
    <n v="615000"/>
    <x v="977"/>
  </r>
  <r>
    <x v="167"/>
    <n v="21500"/>
    <x v="506"/>
  </r>
  <r>
    <x v="167"/>
    <n v="296250"/>
    <x v="978"/>
  </r>
  <r>
    <x v="167"/>
    <n v="94000"/>
    <x v="663"/>
  </r>
  <r>
    <x v="167"/>
    <n v="133800"/>
    <x v="979"/>
  </r>
  <r>
    <x v="167"/>
    <n v="52000"/>
    <x v="307"/>
  </r>
  <r>
    <x v="167"/>
    <n v="124000"/>
    <x v="216"/>
  </r>
  <r>
    <x v="167"/>
    <n v="21500"/>
    <x v="506"/>
  </r>
  <r>
    <x v="167"/>
    <n v="2199800"/>
    <x v="604"/>
  </r>
  <r>
    <x v="167"/>
    <n v="81180"/>
    <x v="341"/>
  </r>
  <r>
    <x v="167"/>
    <n v="136500"/>
    <x v="647"/>
  </r>
  <r>
    <x v="167"/>
    <n v="285000"/>
    <x v="265"/>
  </r>
  <r>
    <x v="167"/>
    <n v="36800"/>
    <x v="377"/>
  </r>
  <r>
    <x v="167"/>
    <n v="59900"/>
    <x v="980"/>
  </r>
  <r>
    <x v="167"/>
    <n v="2800"/>
    <x v="981"/>
  </r>
  <r>
    <x v="168"/>
    <n v="142000"/>
    <x v="72"/>
  </r>
  <r>
    <x v="168"/>
    <n v="239700"/>
    <x v="22"/>
  </r>
  <r>
    <x v="168"/>
    <n v="315000"/>
    <x v="651"/>
  </r>
  <r>
    <x v="168"/>
    <n v="128040"/>
    <x v="982"/>
  </r>
  <r>
    <x v="168"/>
    <n v="9748"/>
    <x v="538"/>
  </r>
  <r>
    <x v="168"/>
    <n v="275000"/>
    <x v="253"/>
  </r>
  <r>
    <x v="168"/>
    <n v="1000"/>
    <x v="983"/>
  </r>
  <r>
    <x v="168"/>
    <n v="35970"/>
    <x v="524"/>
  </r>
  <r>
    <x v="168"/>
    <n v="9998000"/>
    <x v="530"/>
  </r>
  <r>
    <x v="168"/>
    <n v="550000"/>
    <x v="84"/>
  </r>
  <r>
    <x v="168"/>
    <n v="30000"/>
    <x v="156"/>
  </r>
  <r>
    <x v="168"/>
    <n v="57000"/>
    <x v="605"/>
  </r>
  <r>
    <x v="168"/>
    <n v="148200"/>
    <x v="689"/>
  </r>
  <r>
    <x v="168"/>
    <n v="57000"/>
    <x v="521"/>
  </r>
  <r>
    <x v="168"/>
    <n v="178000"/>
    <x v="381"/>
  </r>
  <r>
    <x v="168"/>
    <n v="145360"/>
    <x v="77"/>
  </r>
  <r>
    <x v="168"/>
    <n v="465000"/>
    <x v="984"/>
  </r>
  <r>
    <x v="168"/>
    <n v="338000"/>
    <x v="836"/>
  </r>
  <r>
    <x v="168"/>
    <n v="121500"/>
    <x v="535"/>
  </r>
  <r>
    <x v="168"/>
    <n v="55000"/>
    <x v="627"/>
  </r>
  <r>
    <x v="168"/>
    <n v="99000"/>
    <x v="74"/>
  </r>
  <r>
    <x v="168"/>
    <n v="278500"/>
    <x v="800"/>
  </r>
  <r>
    <x v="168"/>
    <n v="460000"/>
    <x v="429"/>
  </r>
  <r>
    <x v="168"/>
    <n v="81000"/>
    <x v="378"/>
  </r>
  <r>
    <x v="168"/>
    <n v="89900"/>
    <x v="890"/>
  </r>
  <r>
    <x v="168"/>
    <n v="258540"/>
    <x v="985"/>
  </r>
  <r>
    <x v="168"/>
    <n v="94500"/>
    <x v="102"/>
  </r>
  <r>
    <x v="168"/>
    <n v="81000"/>
    <x v="674"/>
  </r>
  <r>
    <x v="168"/>
    <n v="375000"/>
    <x v="43"/>
  </r>
  <r>
    <x v="168"/>
    <n v="138000"/>
    <x v="66"/>
  </r>
  <r>
    <x v="168"/>
    <n v="39000"/>
    <x v="986"/>
  </r>
  <r>
    <x v="168"/>
    <n v="55000"/>
    <x v="627"/>
  </r>
  <r>
    <x v="168"/>
    <n v="124800"/>
    <x v="115"/>
  </r>
  <r>
    <x v="168"/>
    <n v="2199800"/>
    <x v="987"/>
  </r>
  <r>
    <x v="169"/>
    <n v="218000"/>
    <x v="489"/>
  </r>
  <r>
    <x v="169"/>
    <n v="56079"/>
    <x v="988"/>
  </r>
  <r>
    <x v="169"/>
    <n v="1788000"/>
    <x v="989"/>
  </r>
  <r>
    <x v="169"/>
    <n v="68000"/>
    <x v="95"/>
  </r>
  <r>
    <x v="169"/>
    <n v="180000"/>
    <x v="570"/>
  </r>
  <r>
    <x v="169"/>
    <n v="52000"/>
    <x v="202"/>
  </r>
  <r>
    <x v="169"/>
    <n v="227997"/>
    <x v="990"/>
  </r>
  <r>
    <x v="169"/>
    <n v="140826"/>
    <x v="991"/>
  </r>
  <r>
    <x v="169"/>
    <n v="187200"/>
    <x v="904"/>
  </r>
  <r>
    <x v="169"/>
    <n v="72500"/>
    <x v="520"/>
  </r>
  <r>
    <x v="169"/>
    <n v="375000"/>
    <x v="43"/>
  </r>
  <r>
    <x v="169"/>
    <n v="159000"/>
    <x v="14"/>
  </r>
  <r>
    <x v="169"/>
    <n v="68700"/>
    <x v="613"/>
  </r>
  <r>
    <x v="169"/>
    <n v="161999"/>
    <x v="992"/>
  </r>
  <r>
    <x v="169"/>
    <n v="477000"/>
    <x v="254"/>
  </r>
  <r>
    <x v="169"/>
    <n v="650000"/>
    <x v="73"/>
  </r>
  <r>
    <x v="169"/>
    <n v="218040"/>
    <x v="993"/>
  </r>
  <r>
    <x v="169"/>
    <n v="232500"/>
    <x v="994"/>
  </r>
  <r>
    <x v="169"/>
    <n v="197938"/>
    <x v="995"/>
  </r>
  <r>
    <x v="169"/>
    <n v="37386"/>
    <x v="404"/>
  </r>
  <r>
    <x v="169"/>
    <n v="472500"/>
    <x v="850"/>
  </r>
  <r>
    <x v="169"/>
    <n v="105000"/>
    <x v="634"/>
  </r>
  <r>
    <x v="170"/>
    <n v="180000"/>
    <x v="570"/>
  </r>
  <r>
    <x v="170"/>
    <n v="170000"/>
    <x v="312"/>
  </r>
  <r>
    <x v="170"/>
    <n v="379800"/>
    <x v="996"/>
  </r>
  <r>
    <x v="170"/>
    <n v="75800"/>
    <x v="555"/>
  </r>
  <r>
    <x v="170"/>
    <n v="37500"/>
    <x v="205"/>
  </r>
  <r>
    <x v="170"/>
    <n v="56000"/>
    <x v="694"/>
  </r>
  <r>
    <x v="170"/>
    <n v="1400"/>
    <x v="997"/>
  </r>
  <r>
    <x v="170"/>
    <n v="59000"/>
    <x v="140"/>
  </r>
  <r>
    <x v="170"/>
    <n v="165000"/>
    <x v="277"/>
  </r>
  <r>
    <x v="170"/>
    <n v="3661020"/>
    <x v="998"/>
  </r>
  <r>
    <x v="170"/>
    <n v="111100"/>
    <x v="646"/>
  </r>
  <r>
    <x v="170"/>
    <n v="170000"/>
    <x v="451"/>
  </r>
  <r>
    <x v="170"/>
    <n v="155000"/>
    <x v="226"/>
  </r>
  <r>
    <x v="170"/>
    <n v="1470000"/>
    <x v="464"/>
  </r>
  <r>
    <x v="170"/>
    <n v="146880"/>
    <x v="999"/>
  </r>
  <r>
    <x v="170"/>
    <n v="693000"/>
    <x v="1000"/>
  </r>
  <r>
    <x v="170"/>
    <n v="330000"/>
    <x v="511"/>
  </r>
  <r>
    <x v="170"/>
    <n v="192450"/>
    <x v="895"/>
  </r>
  <r>
    <x v="170"/>
    <n v="88000"/>
    <x v="466"/>
  </r>
  <r>
    <x v="170"/>
    <n v="45800"/>
    <x v="455"/>
  </r>
  <r>
    <x v="170"/>
    <n v="11990"/>
    <x v="1001"/>
  </r>
  <r>
    <x v="170"/>
    <n v="348750"/>
    <x v="1002"/>
  </r>
  <r>
    <x v="170"/>
    <n v="45500"/>
    <x v="1003"/>
  </r>
  <r>
    <x v="170"/>
    <n v="279000"/>
    <x v="58"/>
  </r>
  <r>
    <x v="170"/>
    <n v="318000"/>
    <x v="947"/>
  </r>
  <r>
    <x v="170"/>
    <n v="23200"/>
    <x v="1004"/>
  </r>
  <r>
    <x v="170"/>
    <n v="189900"/>
    <x v="454"/>
  </r>
  <r>
    <x v="170"/>
    <n v="739500"/>
    <x v="1005"/>
  </r>
  <r>
    <x v="170"/>
    <n v="68000"/>
    <x v="95"/>
  </r>
  <r>
    <x v="170"/>
    <n v="195000"/>
    <x v="187"/>
  </r>
  <r>
    <x v="170"/>
    <n v="58500"/>
    <x v="499"/>
  </r>
  <r>
    <x v="170"/>
    <n v="887550"/>
    <x v="1006"/>
  </r>
  <r>
    <x v="170"/>
    <n v="680000"/>
    <x v="1007"/>
  </r>
  <r>
    <x v="170"/>
    <n v="379800"/>
    <x v="493"/>
  </r>
  <r>
    <x v="171"/>
    <n v="50000"/>
    <x v="133"/>
  </r>
  <r>
    <x v="171"/>
    <n v="195000"/>
    <x v="45"/>
  </r>
  <r>
    <x v="171"/>
    <n v="37386"/>
    <x v="1008"/>
  </r>
  <r>
    <x v="171"/>
    <n v="256000"/>
    <x v="1009"/>
  </r>
  <r>
    <x v="171"/>
    <n v="35000"/>
    <x v="268"/>
  </r>
  <r>
    <x v="171"/>
    <n v="356644"/>
    <x v="1010"/>
  </r>
  <r>
    <x v="171"/>
    <n v="448000"/>
    <x v="727"/>
  </r>
  <r>
    <x v="171"/>
    <n v="64000"/>
    <x v="459"/>
  </r>
  <r>
    <x v="171"/>
    <n v="159000"/>
    <x v="14"/>
  </r>
  <r>
    <x v="171"/>
    <n v="296250"/>
    <x v="978"/>
  </r>
  <r>
    <x v="171"/>
    <n v="69642"/>
    <x v="59"/>
  </r>
  <r>
    <x v="171"/>
    <n v="3300"/>
    <x v="1011"/>
  </r>
  <r>
    <x v="171"/>
    <n v="129000"/>
    <x v="357"/>
  </r>
  <r>
    <x v="171"/>
    <n v="65700"/>
    <x v="551"/>
  </r>
  <r>
    <x v="171"/>
    <n v="192060"/>
    <x v="284"/>
  </r>
  <r>
    <x v="171"/>
    <n v="345000"/>
    <x v="150"/>
  </r>
  <r>
    <x v="171"/>
    <n v="44000"/>
    <x v="481"/>
  </r>
  <r>
    <x v="171"/>
    <n v="1099900"/>
    <x v="1012"/>
  </r>
  <r>
    <x v="171"/>
    <n v="165000"/>
    <x v="313"/>
  </r>
  <r>
    <x v="171"/>
    <n v="164445"/>
    <x v="529"/>
  </r>
  <r>
    <x v="171"/>
    <n v="269425"/>
    <x v="301"/>
  </r>
  <r>
    <x v="171"/>
    <n v="104000"/>
    <x v="663"/>
  </r>
  <r>
    <x v="171"/>
    <n v="168000"/>
    <x v="381"/>
  </r>
  <r>
    <x v="171"/>
    <n v="390000"/>
    <x v="167"/>
  </r>
  <r>
    <x v="171"/>
    <n v="130000"/>
    <x v="98"/>
  </r>
  <r>
    <x v="171"/>
    <n v="315000"/>
    <x v="10"/>
  </r>
  <r>
    <x v="171"/>
    <n v="98500"/>
    <x v="751"/>
  </r>
  <r>
    <x v="171"/>
    <n v="224000"/>
    <x v="589"/>
  </r>
  <r>
    <x v="171"/>
    <n v="73500"/>
    <x v="144"/>
  </r>
  <r>
    <x v="171"/>
    <n v="390000"/>
    <x v="167"/>
  </r>
  <r>
    <x v="171"/>
    <n v="54561"/>
    <x v="1013"/>
  </r>
  <r>
    <x v="171"/>
    <n v="20000"/>
    <x v="156"/>
  </r>
  <r>
    <x v="171"/>
    <n v="150000"/>
    <x v="218"/>
  </r>
  <r>
    <x v="171"/>
    <n v="11990"/>
    <x v="622"/>
  </r>
  <r>
    <x v="171"/>
    <n v="46400"/>
    <x v="1014"/>
  </r>
  <r>
    <x v="171"/>
    <n v="42000"/>
    <x v="199"/>
  </r>
  <r>
    <x v="171"/>
    <n v="29640"/>
    <x v="1015"/>
  </r>
  <r>
    <x v="171"/>
    <n v="537000"/>
    <x v="1016"/>
  </r>
  <r>
    <x v="171"/>
    <n v="207000"/>
    <x v="974"/>
  </r>
  <r>
    <x v="172"/>
    <n v="124000"/>
    <x v="219"/>
  </r>
  <r>
    <x v="172"/>
    <n v="555000"/>
    <x v="38"/>
  </r>
  <r>
    <x v="172"/>
    <n v="119800"/>
    <x v="633"/>
  </r>
  <r>
    <x v="172"/>
    <n v="5010"/>
    <x v="858"/>
  </r>
  <r>
    <x v="172"/>
    <n v="569700"/>
    <x v="117"/>
  </r>
  <r>
    <x v="172"/>
    <n v="119900"/>
    <x v="1017"/>
  </r>
  <r>
    <x v="172"/>
    <n v="139800"/>
    <x v="142"/>
  </r>
  <r>
    <x v="172"/>
    <n v="66000"/>
    <x v="694"/>
  </r>
  <r>
    <x v="172"/>
    <n v="3300"/>
    <x v="1018"/>
  </r>
  <r>
    <x v="172"/>
    <n v="5491530"/>
    <x v="1019"/>
  </r>
  <r>
    <x v="172"/>
    <n v="50000"/>
    <x v="824"/>
  </r>
  <r>
    <x v="172"/>
    <n v="49400"/>
    <x v="450"/>
  </r>
  <r>
    <x v="172"/>
    <n v="36910"/>
    <x v="1020"/>
  </r>
  <r>
    <x v="172"/>
    <n v="207800"/>
    <x v="486"/>
  </r>
  <r>
    <x v="172"/>
    <n v="156000"/>
    <x v="103"/>
  </r>
  <r>
    <x v="172"/>
    <n v="135100"/>
    <x v="358"/>
  </r>
  <r>
    <x v="172"/>
    <n v="177000"/>
    <x v="280"/>
  </r>
  <r>
    <x v="172"/>
    <n v="290000"/>
    <x v="160"/>
  </r>
  <r>
    <x v="172"/>
    <n v="85000"/>
    <x v="76"/>
  </r>
  <r>
    <x v="172"/>
    <n v="168300"/>
    <x v="419"/>
  </r>
  <r>
    <x v="172"/>
    <n v="179700"/>
    <x v="1021"/>
  </r>
  <r>
    <x v="172"/>
    <n v="18400"/>
    <x v="1022"/>
  </r>
  <r>
    <x v="172"/>
    <n v="212400"/>
    <x v="1023"/>
  </r>
  <r>
    <x v="172"/>
    <n v="147420"/>
    <x v="748"/>
  </r>
  <r>
    <x v="172"/>
    <n v="18455"/>
    <x v="818"/>
  </r>
  <r>
    <x v="173"/>
    <n v="3380"/>
    <x v="1024"/>
  </r>
  <r>
    <x v="173"/>
    <n v="480000"/>
    <x v="1025"/>
  </r>
  <r>
    <x v="173"/>
    <n v="124800"/>
    <x v="115"/>
  </r>
  <r>
    <x v="173"/>
    <n v="450000"/>
    <x v="429"/>
  </r>
  <r>
    <x v="173"/>
    <n v="337500"/>
    <x v="121"/>
  </r>
  <r>
    <x v="173"/>
    <n v="1950000"/>
    <x v="1026"/>
  </r>
  <r>
    <x v="173"/>
    <n v="214000"/>
    <x v="589"/>
  </r>
  <r>
    <x v="173"/>
    <n v="125970"/>
    <x v="1027"/>
  </r>
  <r>
    <x v="173"/>
    <n v="125000"/>
    <x v="411"/>
  </r>
  <r>
    <x v="173"/>
    <n v="417000"/>
    <x v="1028"/>
  </r>
  <r>
    <x v="173"/>
    <n v="75000"/>
    <x v="76"/>
  </r>
  <r>
    <x v="173"/>
    <n v="138000"/>
    <x v="66"/>
  </r>
  <r>
    <x v="173"/>
    <n v="109630"/>
    <x v="1029"/>
  </r>
  <r>
    <x v="173"/>
    <n v="144000"/>
    <x v="940"/>
  </r>
  <r>
    <x v="173"/>
    <n v="119998"/>
    <x v="1030"/>
  </r>
  <r>
    <x v="173"/>
    <n v="8550000"/>
    <x v="105"/>
  </r>
  <r>
    <x v="173"/>
    <n v="185000"/>
    <x v="130"/>
  </r>
  <r>
    <x v="173"/>
    <n v="169000"/>
    <x v="87"/>
  </r>
  <r>
    <x v="173"/>
    <n v="129900"/>
    <x v="325"/>
  </r>
  <r>
    <x v="173"/>
    <n v="447000"/>
    <x v="1031"/>
  </r>
  <r>
    <x v="173"/>
    <n v="1796000"/>
    <x v="763"/>
  </r>
  <r>
    <x v="173"/>
    <n v="31000"/>
    <x v="397"/>
  </r>
  <r>
    <x v="173"/>
    <n v="139000"/>
    <x v="357"/>
  </r>
  <r>
    <x v="173"/>
    <n v="95776"/>
    <x v="1032"/>
  </r>
  <r>
    <x v="173"/>
    <n v="1125000"/>
    <x v="783"/>
  </r>
  <r>
    <x v="174"/>
    <n v="65700"/>
    <x v="1033"/>
  </r>
  <r>
    <x v="174"/>
    <n v="195000"/>
    <x v="45"/>
  </r>
  <r>
    <x v="174"/>
    <n v="120000"/>
    <x v="13"/>
  </r>
  <r>
    <x v="174"/>
    <n v="398000"/>
    <x v="1034"/>
  </r>
  <r>
    <x v="174"/>
    <n v="105400"/>
    <x v="841"/>
  </r>
  <r>
    <x v="174"/>
    <n v="197500"/>
    <x v="293"/>
  </r>
  <r>
    <x v="174"/>
    <n v="716000"/>
    <x v="99"/>
  </r>
  <r>
    <x v="174"/>
    <n v="148500"/>
    <x v="1035"/>
  </r>
  <r>
    <x v="174"/>
    <n v="22900"/>
    <x v="161"/>
  </r>
  <r>
    <x v="174"/>
    <n v="898000"/>
    <x v="1036"/>
  </r>
  <r>
    <x v="174"/>
    <n v="274000"/>
    <x v="687"/>
  </r>
  <r>
    <x v="174"/>
    <n v="75000"/>
    <x v="76"/>
  </r>
  <r>
    <x v="174"/>
    <n v="239400"/>
    <x v="1037"/>
  </r>
  <r>
    <x v="174"/>
    <n v="200000"/>
    <x v="958"/>
  </r>
  <r>
    <x v="174"/>
    <n v="480000"/>
    <x v="392"/>
  </r>
  <r>
    <x v="174"/>
    <n v="185000"/>
    <x v="130"/>
  </r>
  <r>
    <x v="174"/>
    <n v="50500"/>
    <x v="577"/>
  </r>
  <r>
    <x v="174"/>
    <n v="460000"/>
    <x v="1038"/>
  </r>
  <r>
    <x v="174"/>
    <n v="462000"/>
    <x v="806"/>
  </r>
  <r>
    <x v="174"/>
    <n v="60000"/>
    <x v="157"/>
  </r>
  <r>
    <x v="174"/>
    <n v="119700"/>
    <x v="1039"/>
  </r>
  <r>
    <x v="174"/>
    <n v="141000"/>
    <x v="522"/>
  </r>
  <r>
    <x v="174"/>
    <n v="170700"/>
    <x v="1040"/>
  </r>
  <r>
    <x v="174"/>
    <n v="105000"/>
    <x v="146"/>
  </r>
  <r>
    <x v="174"/>
    <n v="160000"/>
    <x v="451"/>
  </r>
  <r>
    <x v="174"/>
    <n v="199998"/>
    <x v="1041"/>
  </r>
  <r>
    <x v="174"/>
    <n v="152000"/>
    <x v="72"/>
  </r>
  <r>
    <x v="174"/>
    <n v="168750"/>
    <x v="1042"/>
  </r>
  <r>
    <x v="175"/>
    <n v="224400"/>
    <x v="1043"/>
  </r>
  <r>
    <x v="175"/>
    <n v="258540"/>
    <x v="985"/>
  </r>
  <r>
    <x v="175"/>
    <n v="5700000"/>
    <x v="1044"/>
  </r>
  <r>
    <x v="175"/>
    <n v="18400"/>
    <x v="264"/>
  </r>
  <r>
    <x v="175"/>
    <n v="477000"/>
    <x v="254"/>
  </r>
  <r>
    <x v="175"/>
    <n v="50000"/>
    <x v="133"/>
  </r>
  <r>
    <x v="175"/>
    <n v="146000"/>
    <x v="1045"/>
  </r>
  <r>
    <x v="175"/>
    <n v="1074000"/>
    <x v="573"/>
  </r>
  <r>
    <x v="175"/>
    <n v="254250"/>
    <x v="973"/>
  </r>
  <r>
    <x v="175"/>
    <n v="159000"/>
    <x v="452"/>
  </r>
  <r>
    <x v="175"/>
    <n v="55365"/>
    <x v="857"/>
  </r>
  <r>
    <x v="175"/>
    <n v="30000"/>
    <x v="328"/>
  </r>
  <r>
    <x v="175"/>
    <n v="146000"/>
    <x v="1045"/>
  </r>
  <r>
    <x v="175"/>
    <n v="157998"/>
    <x v="593"/>
  </r>
  <r>
    <x v="175"/>
    <n v="447000"/>
    <x v="1031"/>
  </r>
  <r>
    <x v="175"/>
    <n v="160000"/>
    <x v="218"/>
  </r>
  <r>
    <x v="175"/>
    <n v="91800"/>
    <x v="1046"/>
  </r>
  <r>
    <x v="175"/>
    <n v="493000"/>
    <x v="1047"/>
  </r>
  <r>
    <x v="175"/>
    <n v="318000"/>
    <x v="947"/>
  </r>
  <r>
    <x v="175"/>
    <n v="267000"/>
    <x v="1048"/>
  </r>
  <r>
    <x v="175"/>
    <n v="375000"/>
    <x v="1049"/>
  </r>
  <r>
    <x v="175"/>
    <n v="169000"/>
    <x v="87"/>
  </r>
  <r>
    <x v="175"/>
    <n v="114000"/>
    <x v="216"/>
  </r>
  <r>
    <x v="175"/>
    <n v="215100"/>
    <x v="1050"/>
  </r>
  <r>
    <x v="175"/>
    <n v="462000"/>
    <x v="172"/>
  </r>
  <r>
    <x v="175"/>
    <n v="186000"/>
    <x v="120"/>
  </r>
  <r>
    <x v="175"/>
    <n v="227700"/>
    <x v="111"/>
  </r>
  <r>
    <x v="175"/>
    <n v="81368"/>
    <x v="335"/>
  </r>
  <r>
    <x v="175"/>
    <n v="480000"/>
    <x v="1025"/>
  </r>
  <r>
    <x v="175"/>
    <n v="2025000"/>
    <x v="700"/>
  </r>
  <r>
    <x v="175"/>
    <n v="227700"/>
    <x v="1051"/>
  </r>
  <r>
    <x v="175"/>
    <n v="69900"/>
    <x v="231"/>
  </r>
  <r>
    <x v="175"/>
    <n v="294840"/>
    <x v="808"/>
  </r>
  <r>
    <x v="175"/>
    <n v="85000"/>
    <x v="76"/>
  </r>
  <r>
    <x v="175"/>
    <n v="657000"/>
    <x v="162"/>
  </r>
  <r>
    <x v="176"/>
    <n v="252450"/>
    <x v="1052"/>
  </r>
  <r>
    <x v="176"/>
    <n v="185000"/>
    <x v="130"/>
  </r>
  <r>
    <x v="176"/>
    <n v="375000"/>
    <x v="1049"/>
  </r>
  <r>
    <x v="176"/>
    <n v="131400"/>
    <x v="1053"/>
  </r>
  <r>
    <x v="176"/>
    <n v="675000"/>
    <x v="1054"/>
  </r>
  <r>
    <x v="176"/>
    <n v="79800"/>
    <x v="1055"/>
  </r>
  <r>
    <x v="176"/>
    <n v="599997"/>
    <x v="970"/>
  </r>
  <r>
    <x v="176"/>
    <n v="440000"/>
    <x v="1056"/>
  </r>
  <r>
    <x v="176"/>
    <n v="310000"/>
    <x v="81"/>
  </r>
  <r>
    <x v="176"/>
    <n v="88000"/>
    <x v="466"/>
  </r>
  <r>
    <x v="176"/>
    <n v="50520"/>
    <x v="1057"/>
  </r>
  <r>
    <x v="176"/>
    <n v="33000"/>
    <x v="1058"/>
  </r>
  <r>
    <x v="176"/>
    <n v="499000"/>
    <x v="1059"/>
  </r>
  <r>
    <x v="176"/>
    <n v="70500"/>
    <x v="683"/>
  </r>
  <r>
    <x v="176"/>
    <n v="129000"/>
    <x v="1060"/>
  </r>
  <r>
    <x v="176"/>
    <n v="22500"/>
    <x v="1061"/>
  </r>
  <r>
    <x v="176"/>
    <n v="91800"/>
    <x v="1046"/>
  </r>
  <r>
    <x v="176"/>
    <n v="168750"/>
    <x v="1042"/>
  </r>
  <r>
    <x v="176"/>
    <n v="189900"/>
    <x v="322"/>
  </r>
  <r>
    <x v="176"/>
    <n v="1245000"/>
    <x v="1062"/>
  </r>
  <r>
    <x v="176"/>
    <n v="38000"/>
    <x v="1063"/>
  </r>
  <r>
    <x v="176"/>
    <n v="399998"/>
    <x v="838"/>
  </r>
  <r>
    <x v="176"/>
    <n v="119800"/>
    <x v="475"/>
  </r>
  <r>
    <x v="176"/>
    <n v="76000"/>
    <x v="233"/>
  </r>
  <r>
    <x v="176"/>
    <n v="100000"/>
    <x v="405"/>
  </r>
  <r>
    <x v="176"/>
    <n v="115999"/>
    <x v="1064"/>
  </r>
  <r>
    <x v="176"/>
    <n v="58000"/>
    <x v="136"/>
  </r>
  <r>
    <x v="176"/>
    <n v="459998"/>
    <x v="1065"/>
  </r>
  <r>
    <x v="177"/>
    <n v="2898000"/>
    <x v="1066"/>
  </r>
  <r>
    <x v="177"/>
    <n v="145000"/>
    <x v="12"/>
  </r>
  <r>
    <x v="177"/>
    <n v="495000"/>
    <x v="960"/>
  </r>
  <r>
    <x v="177"/>
    <n v="1300000"/>
    <x v="640"/>
  </r>
  <r>
    <x v="177"/>
    <n v="255000"/>
    <x v="1067"/>
  </r>
  <r>
    <x v="177"/>
    <n v="57000"/>
    <x v="605"/>
  </r>
  <r>
    <x v="177"/>
    <n v="299997"/>
    <x v="1068"/>
  </r>
  <r>
    <x v="177"/>
    <n v="290982"/>
    <x v="1069"/>
  </r>
  <r>
    <x v="177"/>
    <n v="36374"/>
    <x v="953"/>
  </r>
  <r>
    <x v="177"/>
    <n v="420000"/>
    <x v="550"/>
  </r>
  <r>
    <x v="177"/>
    <n v="141000"/>
    <x v="522"/>
  </r>
  <r>
    <x v="177"/>
    <n v="256000"/>
    <x v="1009"/>
  </r>
  <r>
    <x v="177"/>
    <n v="205000"/>
    <x v="187"/>
  </r>
  <r>
    <x v="177"/>
    <n v="89000"/>
    <x v="509"/>
  </r>
  <r>
    <x v="177"/>
    <n v="506250"/>
    <x v="1070"/>
  </r>
  <r>
    <x v="177"/>
    <n v="145360"/>
    <x v="888"/>
  </r>
  <r>
    <x v="177"/>
    <n v="360000"/>
    <x v="712"/>
  </r>
  <r>
    <x v="177"/>
    <n v="172500"/>
    <x v="60"/>
  </r>
  <r>
    <x v="177"/>
    <n v="19800"/>
    <x v="1071"/>
  </r>
  <r>
    <x v="177"/>
    <n v="20000"/>
    <x v="560"/>
  </r>
  <r>
    <x v="178"/>
    <n v="9998000"/>
    <x v="530"/>
  </r>
  <r>
    <x v="178"/>
    <n v="192450"/>
    <x v="897"/>
  </r>
  <r>
    <x v="178"/>
    <n v="117003"/>
    <x v="1072"/>
  </r>
  <r>
    <x v="178"/>
    <n v="894000"/>
    <x v="1073"/>
  </r>
  <r>
    <x v="178"/>
    <n v="338000"/>
    <x v="836"/>
  </r>
  <r>
    <x v="178"/>
    <n v="100000"/>
    <x v="405"/>
  </r>
  <r>
    <x v="178"/>
    <n v="143400"/>
    <x v="1074"/>
  </r>
  <r>
    <x v="178"/>
    <n v="98969"/>
    <x v="1075"/>
  </r>
  <r>
    <x v="178"/>
    <n v="89900"/>
    <x v="1076"/>
  </r>
  <r>
    <x v="178"/>
    <n v="239400"/>
    <x v="1037"/>
  </r>
  <r>
    <x v="178"/>
    <n v="267000"/>
    <x v="1048"/>
  </r>
  <r>
    <x v="178"/>
    <n v="110000"/>
    <x v="175"/>
  </r>
  <r>
    <x v="178"/>
    <n v="147420"/>
    <x v="1077"/>
  </r>
  <r>
    <x v="178"/>
    <n v="639800"/>
    <x v="1078"/>
  </r>
  <r>
    <x v="178"/>
    <n v="47000"/>
    <x v="861"/>
  </r>
  <r>
    <x v="178"/>
    <n v="654000"/>
    <x v="1079"/>
  </r>
  <r>
    <x v="178"/>
    <n v="390000"/>
    <x v="319"/>
  </r>
  <r>
    <x v="178"/>
    <n v="91800"/>
    <x v="1046"/>
  </r>
  <r>
    <x v="178"/>
    <n v="178000"/>
    <x v="381"/>
  </r>
  <r>
    <x v="178"/>
    <n v="2830000"/>
    <x v="1080"/>
  </r>
  <r>
    <x v="178"/>
    <n v="170000"/>
    <x v="451"/>
  </r>
  <r>
    <x v="178"/>
    <n v="165000"/>
    <x v="277"/>
  </r>
  <r>
    <x v="178"/>
    <n v="129000"/>
    <x v="1060"/>
  </r>
  <r>
    <x v="179"/>
    <n v="415500"/>
    <x v="316"/>
  </r>
  <r>
    <x v="179"/>
    <n v="615000"/>
    <x v="977"/>
  </r>
  <r>
    <x v="179"/>
    <n v="752000"/>
    <x v="1081"/>
  </r>
  <r>
    <x v="179"/>
    <n v="52700"/>
    <x v="1082"/>
  </r>
  <r>
    <x v="179"/>
    <n v="3550000"/>
    <x v="1083"/>
  </r>
  <r>
    <x v="179"/>
    <n v="73500"/>
    <x v="891"/>
  </r>
  <r>
    <x v="179"/>
    <n v="68000"/>
    <x v="795"/>
  </r>
  <r>
    <x v="179"/>
    <n v="478800"/>
    <x v="1084"/>
  </r>
  <r>
    <x v="179"/>
    <n v="1364250"/>
    <x v="1085"/>
  </r>
  <r>
    <x v="179"/>
    <n v="39800"/>
    <x v="1086"/>
  </r>
  <r>
    <x v="179"/>
    <n v="190000"/>
    <x v="570"/>
  </r>
  <r>
    <x v="179"/>
    <n v="69900"/>
    <x v="231"/>
  </r>
  <r>
    <x v="179"/>
    <n v="57000"/>
    <x v="605"/>
  </r>
  <r>
    <x v="179"/>
    <n v="311700"/>
    <x v="1087"/>
  </r>
  <r>
    <x v="179"/>
    <n v="199900"/>
    <x v="454"/>
  </r>
  <r>
    <x v="179"/>
    <n v="9200"/>
    <x v="1088"/>
  </r>
  <r>
    <x v="179"/>
    <n v="1990000"/>
    <x v="1089"/>
  </r>
  <r>
    <x v="179"/>
    <n v="119000"/>
    <x v="52"/>
  </r>
  <r>
    <x v="179"/>
    <n v="338000"/>
    <x v="836"/>
  </r>
  <r>
    <x v="179"/>
    <n v="139800"/>
    <x v="479"/>
  </r>
  <r>
    <x v="179"/>
    <n v="45900"/>
    <x v="1090"/>
  </r>
  <r>
    <x v="179"/>
    <n v="345000"/>
    <x v="902"/>
  </r>
  <r>
    <x v="179"/>
    <n v="9748"/>
    <x v="1091"/>
  </r>
  <r>
    <x v="179"/>
    <n v="10000"/>
    <x v="1092"/>
  </r>
  <r>
    <x v="179"/>
    <n v="185000"/>
    <x v="130"/>
  </r>
  <r>
    <x v="179"/>
    <n v="330000"/>
    <x v="289"/>
  </r>
  <r>
    <x v="179"/>
    <n v="39900"/>
    <x v="242"/>
  </r>
  <r>
    <x v="179"/>
    <n v="139800"/>
    <x v="479"/>
  </r>
  <r>
    <x v="179"/>
    <n v="1659000"/>
    <x v="1093"/>
  </r>
  <r>
    <x v="180"/>
    <n v="69900"/>
    <x v="231"/>
  </r>
  <r>
    <x v="180"/>
    <n v="57000"/>
    <x v="605"/>
  </r>
  <r>
    <x v="180"/>
    <n v="55774"/>
    <x v="1094"/>
  </r>
  <r>
    <x v="180"/>
    <n v="124900"/>
    <x v="1095"/>
  </r>
  <r>
    <x v="180"/>
    <n v="145360"/>
    <x v="888"/>
  </r>
  <r>
    <x v="180"/>
    <n v="145360"/>
    <x v="888"/>
  </r>
  <r>
    <x v="180"/>
    <n v="18455"/>
    <x v="818"/>
  </r>
  <r>
    <x v="180"/>
    <n v="199999"/>
    <x v="825"/>
  </r>
  <r>
    <x v="180"/>
    <n v="14000"/>
    <x v="1096"/>
  </r>
  <r>
    <x v="180"/>
    <n v="282000"/>
    <x v="918"/>
  </r>
  <r>
    <x v="180"/>
    <n v="143664"/>
    <x v="1097"/>
  </r>
  <r>
    <x v="180"/>
    <n v="493000"/>
    <x v="1047"/>
  </r>
  <r>
    <x v="180"/>
    <n v="185000"/>
    <x v="130"/>
  </r>
  <r>
    <x v="180"/>
    <n v="197619"/>
    <x v="1098"/>
  </r>
  <r>
    <x v="180"/>
    <n v="105600"/>
    <x v="1099"/>
  </r>
  <r>
    <x v="180"/>
    <n v="297000"/>
    <x v="955"/>
  </r>
  <r>
    <x v="180"/>
    <n v="1020000"/>
    <x v="1100"/>
  </r>
  <r>
    <x v="180"/>
    <n v="296250"/>
    <x v="978"/>
  </r>
  <r>
    <x v="180"/>
    <n v="250000"/>
    <x v="158"/>
  </r>
  <r>
    <x v="180"/>
    <n v="898000"/>
    <x v="1036"/>
  </r>
  <r>
    <x v="181"/>
    <n v="45800"/>
    <x v="1101"/>
  </r>
  <r>
    <x v="181"/>
    <n v="55000"/>
    <x v="627"/>
  </r>
  <r>
    <x v="181"/>
    <n v="180000"/>
    <x v="312"/>
  </r>
  <r>
    <x v="181"/>
    <n v="65172"/>
    <x v="1102"/>
  </r>
  <r>
    <x v="181"/>
    <n v="72680"/>
    <x v="877"/>
  </r>
  <r>
    <x v="181"/>
    <n v="472500"/>
    <x v="850"/>
  </r>
  <r>
    <x v="181"/>
    <n v="345000"/>
    <x v="902"/>
  </r>
  <r>
    <x v="181"/>
    <n v="65873"/>
    <x v="883"/>
  </r>
  <r>
    <x v="181"/>
    <n v="3340"/>
    <x v="827"/>
  </r>
  <r>
    <x v="181"/>
    <n v="93000"/>
    <x v="811"/>
  </r>
  <r>
    <x v="181"/>
    <n v="252450"/>
    <x v="1052"/>
  </r>
  <r>
    <x v="181"/>
    <n v="581400"/>
    <x v="642"/>
  </r>
  <r>
    <x v="181"/>
    <n v="57000"/>
    <x v="605"/>
  </r>
  <r>
    <x v="181"/>
    <n v="55200"/>
    <x v="823"/>
  </r>
  <r>
    <x v="181"/>
    <n v="113800"/>
    <x v="866"/>
  </r>
  <r>
    <x v="181"/>
    <n v="143400"/>
    <x v="1074"/>
  </r>
  <r>
    <x v="181"/>
    <n v="435000"/>
    <x v="724"/>
  </r>
  <r>
    <x v="181"/>
    <n v="78000"/>
    <x v="95"/>
  </r>
  <r>
    <x v="181"/>
    <n v="98500"/>
    <x v="1103"/>
  </r>
  <r>
    <x v="181"/>
    <n v="39500"/>
    <x v="1104"/>
  </r>
  <r>
    <x v="181"/>
    <n v="480000"/>
    <x v="1025"/>
  </r>
  <r>
    <x v="181"/>
    <n v="4100000"/>
    <x v="1105"/>
  </r>
  <r>
    <x v="181"/>
    <n v="359700"/>
    <x v="1106"/>
  </r>
  <r>
    <x v="181"/>
    <n v="149000"/>
    <x v="246"/>
  </r>
  <r>
    <x v="181"/>
    <n v="170700"/>
    <x v="1040"/>
  </r>
  <r>
    <x v="181"/>
    <n v="55774"/>
    <x v="1094"/>
  </r>
  <r>
    <x v="182"/>
    <n v="399998"/>
    <x v="838"/>
  </r>
  <r>
    <x v="182"/>
    <n v="99000"/>
    <x v="177"/>
  </r>
  <r>
    <x v="182"/>
    <n v="540000"/>
    <x v="1107"/>
  </r>
  <r>
    <x v="182"/>
    <n v="72000"/>
    <x v="26"/>
  </r>
  <r>
    <x v="182"/>
    <n v="269000"/>
    <x v="413"/>
  </r>
  <r>
    <x v="182"/>
    <n v="460000"/>
    <x v="429"/>
  </r>
  <r>
    <x v="182"/>
    <n v="2682000"/>
    <x v="1108"/>
  </r>
  <r>
    <x v="182"/>
    <n v="231000"/>
    <x v="6"/>
  </r>
  <r>
    <x v="182"/>
    <n v="8950"/>
    <x v="1109"/>
  </r>
  <r>
    <x v="182"/>
    <n v="231998"/>
    <x v="1110"/>
  </r>
  <r>
    <x v="182"/>
    <n v="378000"/>
    <x v="1111"/>
  </r>
  <r>
    <x v="182"/>
    <n v="415600"/>
    <x v="1112"/>
  </r>
  <r>
    <x v="182"/>
    <n v="47960"/>
    <x v="1113"/>
  </r>
  <r>
    <x v="182"/>
    <n v="290000"/>
    <x v="160"/>
  </r>
  <r>
    <x v="182"/>
    <n v="299800"/>
    <x v="1114"/>
  </r>
  <r>
    <x v="182"/>
    <n v="278000"/>
    <x v="901"/>
  </r>
  <r>
    <x v="182"/>
    <n v="192900"/>
    <x v="1115"/>
  </r>
  <r>
    <x v="182"/>
    <n v="206664"/>
    <x v="1116"/>
  </r>
  <r>
    <x v="182"/>
    <n v="379800"/>
    <x v="996"/>
  </r>
  <r>
    <x v="182"/>
    <n v="130000"/>
    <x v="98"/>
  </r>
  <r>
    <x v="182"/>
    <n v="24250"/>
    <x v="840"/>
  </r>
  <r>
    <x v="182"/>
    <n v="278000"/>
    <x v="901"/>
  </r>
  <r>
    <x v="182"/>
    <n v="197500"/>
    <x v="1117"/>
  </r>
  <r>
    <x v="182"/>
    <n v="44900"/>
    <x v="1118"/>
  </r>
  <r>
    <x v="182"/>
    <n v="195000"/>
    <x v="45"/>
  </r>
  <r>
    <x v="182"/>
    <n v="130000"/>
    <x v="98"/>
  </r>
  <r>
    <x v="182"/>
    <n v="159000"/>
    <x v="452"/>
  </r>
  <r>
    <x v="182"/>
    <n v="165000"/>
    <x v="277"/>
  </r>
  <r>
    <x v="182"/>
    <n v="472500"/>
    <x v="850"/>
  </r>
  <r>
    <x v="182"/>
    <n v="267000"/>
    <x v="1048"/>
  </r>
  <r>
    <x v="182"/>
    <n v="198000"/>
    <x v="149"/>
  </r>
  <r>
    <x v="182"/>
    <n v="24250"/>
    <x v="840"/>
  </r>
  <r>
    <x v="182"/>
    <n v="109000"/>
    <x v="74"/>
  </r>
  <r>
    <x v="182"/>
    <n v="290000"/>
    <x v="160"/>
  </r>
  <r>
    <x v="182"/>
    <n v="550000"/>
    <x v="1119"/>
  </r>
  <r>
    <x v="182"/>
    <n v="5070"/>
    <x v="852"/>
  </r>
  <r>
    <x v="182"/>
    <n v="99000"/>
    <x v="177"/>
  </r>
  <r>
    <x v="182"/>
    <n v="1950000"/>
    <x v="1026"/>
  </r>
  <r>
    <x v="182"/>
    <n v="10000"/>
    <x v="1092"/>
  </r>
  <r>
    <x v="182"/>
    <n v="197100"/>
    <x v="1120"/>
  </r>
  <r>
    <x v="182"/>
    <n v="165000"/>
    <x v="277"/>
  </r>
  <r>
    <x v="182"/>
    <n v="131746"/>
    <x v="1121"/>
  </r>
  <r>
    <x v="182"/>
    <n v="128000"/>
    <x v="608"/>
  </r>
  <r>
    <x v="182"/>
    <n v="250000"/>
    <x v="158"/>
  </r>
  <r>
    <x v="182"/>
    <n v="50000"/>
    <x v="824"/>
  </r>
  <r>
    <x v="182"/>
    <n v="51480"/>
    <x v="1122"/>
  </r>
  <r>
    <x v="182"/>
    <n v="51200"/>
    <x v="1123"/>
  </r>
  <r>
    <x v="182"/>
    <n v="159600"/>
    <x v="212"/>
  </r>
  <r>
    <x v="182"/>
    <n v="507000"/>
    <x v="870"/>
  </r>
  <r>
    <x v="182"/>
    <n v="84645"/>
    <x v="1124"/>
  </r>
  <r>
    <x v="182"/>
    <n v="150000"/>
    <x v="367"/>
  </r>
  <r>
    <x v="182"/>
    <n v="120000"/>
    <x v="13"/>
  </r>
  <r>
    <x v="182"/>
    <n v="220000"/>
    <x v="848"/>
  </r>
  <r>
    <x v="182"/>
    <n v="94500"/>
    <x v="1125"/>
  </r>
  <r>
    <x v="182"/>
    <n v="260000"/>
    <x v="342"/>
  </r>
  <r>
    <x v="182"/>
    <n v="72675"/>
    <x v="1126"/>
  </r>
  <r>
    <x v="182"/>
    <n v="45800"/>
    <x v="1101"/>
  </r>
  <r>
    <x v="182"/>
    <n v="19425"/>
    <x v="1127"/>
  </r>
  <r>
    <x v="182"/>
    <n v="99000"/>
    <x v="1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3:Q10" firstHeaderRow="0" firstDataRow="1" firstDataCol="1"/>
  <pivotFields count="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>
      <items count="1129">
        <item x="919"/>
        <item x="924"/>
        <item x="930"/>
        <item x="997"/>
        <item x="814"/>
        <item x="967"/>
        <item x="951"/>
        <item x="981"/>
        <item x="882"/>
        <item x="1018"/>
        <item x="827"/>
        <item x="957"/>
        <item x="858"/>
        <item x="852"/>
        <item x="1109"/>
        <item x="1088"/>
        <item x="1091"/>
        <item x="1092"/>
        <item x="856"/>
        <item x="983"/>
        <item x="833"/>
        <item x="892"/>
        <item x="1001"/>
        <item x="885"/>
        <item x="886"/>
        <item x="1011"/>
        <item x="1024"/>
        <item x="1096"/>
        <item x="843"/>
        <item x="769"/>
        <item x="225"/>
        <item x="728"/>
        <item x="80"/>
        <item x="396"/>
        <item x="580"/>
        <item x="1022"/>
        <item x="818"/>
        <item x="596"/>
        <item x="736"/>
        <item x="382"/>
        <item x="1127"/>
        <item x="538"/>
        <item x="1071"/>
        <item x="383"/>
        <item x="560"/>
        <item x="401"/>
        <item x="531"/>
        <item x="759"/>
        <item x="622"/>
        <item x="863"/>
        <item x="171"/>
        <item x="1061"/>
        <item x="435"/>
        <item x="49"/>
        <item x="1004"/>
        <item x="840"/>
        <item x="931"/>
        <item x="959"/>
        <item x="418"/>
        <item x="950"/>
        <item x="887"/>
        <item x="554"/>
        <item x="324"/>
        <item x="854"/>
        <item x="350"/>
        <item x="134"/>
        <item x="345"/>
        <item x="862"/>
        <item x="334"/>
        <item x="553"/>
        <item x="264"/>
        <item x="731"/>
        <item x="338"/>
        <item x="194"/>
        <item x="311"/>
        <item x="832"/>
        <item x="1015"/>
        <item x="796"/>
        <item x="792"/>
        <item x="156"/>
        <item x="397"/>
        <item x="855"/>
        <item x="506"/>
        <item x="688"/>
        <item x="270"/>
        <item x="262"/>
        <item x="161"/>
        <item x="1058"/>
        <item x="739"/>
        <item x="710"/>
        <item x="774"/>
        <item x="612"/>
        <item x="490"/>
        <item x="232"/>
        <item x="198"/>
        <item x="502"/>
        <item x="434"/>
        <item x="826"/>
        <item x="56"/>
        <item x="61"/>
        <item x="737"/>
        <item x="632"/>
        <item x="556"/>
        <item x="524"/>
        <item x="86"/>
        <item x="734"/>
        <item x="953"/>
        <item x="776"/>
        <item x="259"/>
        <item x="1020"/>
        <item x="260"/>
        <item x="1008"/>
        <item x="24"/>
        <item x="765"/>
        <item x="831"/>
        <item x="1063"/>
        <item x="986"/>
        <item x="797"/>
        <item x="1104"/>
        <item x="399"/>
        <item x="773"/>
        <item x="1086"/>
        <item x="242"/>
        <item x="328"/>
        <item x="101"/>
        <item x="96"/>
        <item x="196"/>
        <item x="660"/>
        <item x="552"/>
        <item x="217"/>
        <item x="802"/>
        <item x="199"/>
        <item x="290"/>
        <item x="495"/>
        <item x="834"/>
        <item x="339"/>
        <item x="1118"/>
        <item x="268"/>
        <item x="124"/>
        <item x="575"/>
        <item x="1101"/>
        <item x="1090"/>
        <item x="544"/>
        <item x="190"/>
        <item x="472"/>
        <item x="1014"/>
        <item x="377"/>
        <item x="851"/>
        <item x="861"/>
        <item x="404"/>
        <item x="205"/>
        <item x="317"/>
        <item x="1113"/>
        <item x="30"/>
        <item x="23"/>
        <item x="482"/>
        <item x="18"/>
        <item x="398"/>
        <item x="394"/>
        <item x="122"/>
        <item x="733"/>
        <item x="824"/>
        <item x="577"/>
        <item x="1057"/>
        <item x="501"/>
        <item x="1123"/>
        <item x="1122"/>
        <item x="540"/>
        <item x="307"/>
        <item x="628"/>
        <item x="1082"/>
        <item x="143"/>
        <item x="485"/>
        <item x="920"/>
        <item x="896"/>
        <item x="481"/>
        <item x="643"/>
        <item x="1013"/>
        <item x="766"/>
        <item x="627"/>
        <item x="823"/>
        <item x="857"/>
        <item x="1003"/>
        <item x="1094"/>
        <item x="455"/>
        <item x="757"/>
        <item x="364"/>
        <item x="988"/>
        <item x="17"/>
        <item x="427"/>
        <item x="605"/>
        <item x="610"/>
        <item x="582"/>
        <item x="136"/>
        <item x="871"/>
        <item x="291"/>
        <item x="499"/>
        <item x="416"/>
        <item x="79"/>
        <item x="450"/>
        <item x="373"/>
        <item x="677"/>
        <item x="725"/>
        <item x="152"/>
        <item x="585"/>
        <item x="980"/>
        <item x="133"/>
        <item x="534"/>
        <item x="213"/>
        <item x="184"/>
        <item x="249"/>
        <item x="415"/>
        <item x="163"/>
        <item x="948"/>
        <item x="202"/>
        <item x="910"/>
        <item x="782"/>
        <item x="775"/>
        <item x="279"/>
        <item x="215"/>
        <item x="602"/>
        <item x="934"/>
        <item x="459"/>
        <item x="798"/>
        <item x="584"/>
        <item x="248"/>
        <item x="273"/>
        <item x="127"/>
        <item x="1102"/>
        <item x="70"/>
        <item x="810"/>
        <item x="744"/>
        <item x="1033"/>
        <item x="488"/>
        <item x="883"/>
        <item x="694"/>
        <item x="875"/>
        <item x="90"/>
        <item x="521"/>
        <item x="137"/>
        <item x="817"/>
        <item x="795"/>
        <item x="621"/>
        <item x="758"/>
        <item x="894"/>
        <item x="874"/>
        <item x="140"/>
        <item x="523"/>
        <item x="344"/>
        <item x="781"/>
        <item x="231"/>
        <item x="229"/>
        <item x="157"/>
        <item x="815"/>
        <item x="683"/>
        <item x="718"/>
        <item x="591"/>
        <item x="384"/>
        <item x="26"/>
        <item x="561"/>
        <item x="261"/>
        <item x="1126"/>
        <item x="877"/>
        <item x="267"/>
        <item x="891"/>
        <item x="108"/>
        <item x="461"/>
        <item x="193"/>
        <item x="546"/>
        <item x="686"/>
        <item x="337"/>
        <item x="57"/>
        <item x="135"/>
        <item x="551"/>
        <item x="961"/>
        <item x="880"/>
        <item x="233"/>
        <item x="923"/>
        <item x="812"/>
        <item x="639"/>
        <item x="615"/>
        <item x="95"/>
        <item x="613"/>
        <item x="112"/>
        <item x="21"/>
        <item x="670"/>
        <item x="59"/>
        <item x="1055"/>
        <item x="241"/>
        <item x="123"/>
        <item x="804"/>
        <item x="664"/>
        <item x="440"/>
        <item x="518"/>
        <item x="378"/>
        <item x="630"/>
        <item x="520"/>
        <item x="652"/>
        <item x="349"/>
        <item x="559"/>
        <item x="371"/>
        <item x="144"/>
        <item x="662"/>
        <item x="191"/>
        <item x="1124"/>
        <item x="750"/>
        <item x="76"/>
        <item x="715"/>
        <item x="555"/>
        <item x="860"/>
        <item x="697"/>
        <item x="820"/>
        <item x="201"/>
        <item x="607"/>
        <item x="251"/>
        <item x="369"/>
        <item x="376"/>
        <item x="466"/>
        <item x="487"/>
        <item x="682"/>
        <item x="474"/>
        <item x="509"/>
        <item x="422"/>
        <item x="1076"/>
        <item x="790"/>
        <item x="458"/>
        <item x="296"/>
        <item x="463"/>
        <item x="674"/>
        <item x="341"/>
        <item x="335"/>
        <item x="1046"/>
        <item x="805"/>
        <item x="811"/>
        <item x="439"/>
        <item x="543"/>
        <item x="257"/>
        <item x="131"/>
        <item x="1125"/>
        <item x="740"/>
        <item x="203"/>
        <item x="221"/>
        <item x="240"/>
        <item x="1032"/>
        <item x="62"/>
        <item x="906"/>
        <item x="609"/>
        <item x="1103"/>
        <item x="746"/>
        <item x="1075"/>
        <item x="177"/>
        <item x="903"/>
        <item x="285"/>
        <item x="449"/>
        <item x="890"/>
        <item x="835"/>
        <item x="405"/>
        <item x="1"/>
        <item x="595"/>
        <item x="92"/>
        <item x="292"/>
        <item x="545"/>
        <item x="514"/>
        <item x="424"/>
        <item x="849"/>
        <item x="223"/>
        <item x="787"/>
        <item x="663"/>
        <item x="102"/>
        <item x="927"/>
        <item x="921"/>
        <item x="634"/>
        <item x="841"/>
        <item x="1099"/>
        <item x="719"/>
        <item x="754"/>
        <item x="340"/>
        <item x="915"/>
        <item x="752"/>
        <item x="310"/>
        <item x="443"/>
        <item x="751"/>
        <item x="155"/>
        <item x="483"/>
        <item x="283"/>
        <item x="74"/>
        <item x="185"/>
        <item x="1029"/>
        <item x="564"/>
        <item x="175"/>
        <item x="656"/>
        <item x="29"/>
        <item x="646"/>
        <item x="528"/>
        <item x="684"/>
        <item x="889"/>
        <item x="866"/>
        <item x="702"/>
        <item x="3"/>
        <item x="146"/>
        <item x="699"/>
        <item x="1064"/>
        <item x="716"/>
        <item x="723"/>
        <item x="1072"/>
        <item x="220"/>
        <item x="348"/>
        <item x="447"/>
        <item x="52"/>
        <item x="558"/>
        <item x="1039"/>
        <item x="475"/>
        <item x="1017"/>
        <item x="1030"/>
        <item x="13"/>
        <item x="563"/>
        <item x="496"/>
        <item x="473"/>
        <item x="535"/>
        <item x="132"/>
        <item x="899"/>
        <item x="784"/>
        <item x="476"/>
        <item x="216"/>
        <item x="1095"/>
        <item x="411"/>
        <item x="1027"/>
        <item x="365"/>
        <item x="93"/>
        <item x="695"/>
        <item x="170"/>
        <item x="579"/>
        <item x="669"/>
        <item x="608"/>
        <item x="982"/>
        <item x="1060"/>
        <item x="638"/>
        <item x="46"/>
        <item x="109"/>
        <item x="633"/>
        <item x="325"/>
        <item x="406"/>
        <item x="98"/>
        <item x="332"/>
        <item x="912"/>
        <item x="1053"/>
        <item x="222"/>
        <item x="1121"/>
        <item x="456"/>
        <item x="944"/>
        <item x="626"/>
        <item x="343"/>
        <item x="979"/>
        <item x="219"/>
        <item x="115"/>
        <item x="113"/>
        <item x="182"/>
        <item x="358"/>
        <item x="281"/>
        <item x="813"/>
        <item x="842"/>
        <item x="963"/>
        <item x="402"/>
        <item x="66"/>
        <item x="192"/>
        <item x="772"/>
        <item x="357"/>
        <item x="235"/>
        <item x="75"/>
        <item x="479"/>
        <item x="178"/>
        <item x="42"/>
        <item x="991"/>
        <item x="522"/>
        <item x="139"/>
        <item x="504"/>
        <item x="868"/>
        <item x="500"/>
        <item x="761"/>
        <item x="913"/>
        <item x="1074"/>
        <item x="1097"/>
        <item x="536"/>
        <item x="619"/>
        <item x="940"/>
        <item x="685"/>
        <item x="12"/>
        <item x="278"/>
        <item x="69"/>
        <item x="888"/>
        <item x="647"/>
        <item x="853"/>
        <item x="525"/>
        <item x="1077"/>
        <item x="409"/>
        <item x="119"/>
        <item x="557"/>
        <item x="323"/>
        <item x="246"/>
        <item x="315"/>
        <item x="142"/>
        <item x="367"/>
        <item x="444"/>
        <item x="527"/>
        <item x="791"/>
        <item x="846"/>
        <item x="72"/>
        <item x="756"/>
        <item x="601"/>
        <item x="2"/>
        <item x="226"/>
        <item x="822"/>
        <item x="77"/>
        <item x="1045"/>
        <item x="999"/>
        <item x="748"/>
        <item x="467"/>
        <item x="816"/>
        <item x="689"/>
        <item x="1035"/>
        <item x="491"/>
        <item x="428"/>
        <item x="452"/>
        <item x="212"/>
        <item x="207"/>
        <item x="494"/>
        <item x="286"/>
        <item x="218"/>
        <item x="432"/>
        <item x="211"/>
        <item x="975"/>
        <item x="360"/>
        <item x="505"/>
        <item x="992"/>
        <item x="379"/>
        <item x="9"/>
        <item x="905"/>
        <item x="159"/>
        <item x="277"/>
        <item x="393"/>
        <item x="103"/>
        <item x="809"/>
        <item x="713"/>
        <item x="51"/>
        <item x="659"/>
        <item x="593"/>
        <item x="510"/>
        <item x="327"/>
        <item x="1042"/>
        <item x="14"/>
        <item x="767"/>
        <item x="48"/>
        <item x="513"/>
        <item x="451"/>
        <item x="1040"/>
        <item x="829"/>
        <item x="363"/>
        <item x="423"/>
        <item x="304"/>
        <item x="60"/>
        <item x="876"/>
        <item x="529"/>
        <item x="47"/>
        <item x="313"/>
        <item x="256"/>
        <item x="258"/>
        <item x="375"/>
        <item x="922"/>
        <item x="671"/>
        <item x="381"/>
        <item x="419"/>
        <item x="168"/>
        <item x="616"/>
        <item x="87"/>
        <item x="794"/>
        <item x="346"/>
        <item x="1021"/>
        <item x="312"/>
        <item x="600"/>
        <item x="635"/>
        <item x="503"/>
        <item x="445"/>
        <item x="755"/>
        <item x="130"/>
        <item x="280"/>
        <item x="904"/>
        <item x="966"/>
        <item x="148"/>
        <item x="649"/>
        <item x="949"/>
        <item x="753"/>
        <item x="469"/>
        <item x="352"/>
        <item x="322"/>
        <item x="54"/>
        <item x="570"/>
        <item x="174"/>
        <item x="7"/>
        <item x="897"/>
        <item x="1115"/>
        <item x="641"/>
        <item x="780"/>
        <item x="45"/>
        <item x="120"/>
        <item x="1120"/>
        <item x="19"/>
        <item x="1117"/>
        <item x="1098"/>
        <item x="995"/>
        <item x="305"/>
        <item x="149"/>
        <item x="67"/>
        <item x="454"/>
        <item x="1041"/>
        <item x="825"/>
        <item x="958"/>
        <item x="164"/>
        <item x="284"/>
        <item x="895"/>
        <item x="705"/>
        <item x="336"/>
        <item x="764"/>
        <item x="548"/>
        <item x="620"/>
        <item x="187"/>
        <item x="617"/>
        <item x="1116"/>
        <item x="974"/>
        <item x="636"/>
        <item x="293"/>
        <item x="412"/>
        <item x="747"/>
        <item x="68"/>
        <item x="20"/>
        <item x="180"/>
        <item x="770"/>
        <item x="614"/>
        <item x="453"/>
        <item x="195"/>
        <item x="1023"/>
        <item x="599"/>
        <item x="932"/>
        <item x="243"/>
        <item x="1050"/>
        <item x="650"/>
        <item x="566"/>
        <item x="486"/>
        <item x="106"/>
        <item x="993"/>
        <item x="347"/>
        <item x="848"/>
        <item x="574"/>
        <item x="589"/>
        <item x="900"/>
        <item x="698"/>
        <item x="224"/>
        <item x="1051"/>
        <item x="990"/>
        <item x="661"/>
        <item x="489"/>
        <item x="169"/>
        <item x="331"/>
        <item x="53"/>
        <item x="6"/>
        <item x="859"/>
        <item x="1110"/>
        <item x="385"/>
        <item x="994"/>
        <item x="726"/>
        <item x="1043"/>
        <item x="63"/>
        <item x="236"/>
        <item x="928"/>
        <item x="571"/>
        <item x="799"/>
        <item x="111"/>
        <item x="569"/>
        <item x="27"/>
        <item x="425"/>
        <item x="1037"/>
        <item x="658"/>
        <item x="717"/>
        <item x="250"/>
        <item x="78"/>
        <item x="786"/>
        <item x="768"/>
        <item x="480"/>
        <item x="943"/>
        <item x="252"/>
        <item x="549"/>
        <item x="55"/>
        <item x="299"/>
        <item x="227"/>
        <item x="22"/>
        <item x="173"/>
        <item x="129"/>
        <item x="158"/>
        <item x="873"/>
        <item x="1052"/>
        <item x="578"/>
        <item x="973"/>
        <item x="1067"/>
        <item x="1009"/>
        <item x="706"/>
        <item x="985"/>
        <item x="576"/>
        <item x="204"/>
        <item x="342"/>
        <item x="391"/>
        <item x="803"/>
        <item x="353"/>
        <item x="37"/>
        <item x="526"/>
        <item x="703"/>
        <item x="297"/>
        <item x="118"/>
        <item x="1048"/>
        <item x="413"/>
        <item x="492"/>
        <item x="210"/>
        <item x="368"/>
        <item x="318"/>
        <item x="303"/>
        <item x="901"/>
        <item x="448"/>
        <item x="301"/>
        <item x="533"/>
        <item x="462"/>
        <item x="214"/>
        <item x="918"/>
        <item x="687"/>
        <item x="937"/>
        <item x="253"/>
        <item x="735"/>
        <item x="200"/>
        <item x="800"/>
        <item x="58"/>
        <item x="160"/>
        <item x="1069"/>
        <item x="351"/>
        <item x="743"/>
        <item x="542"/>
        <item x="265"/>
        <item x="978"/>
        <item x="929"/>
        <item x="955"/>
        <item x="845"/>
        <item x="1114"/>
        <item x="1068"/>
        <item x="89"/>
        <item x="88"/>
        <item x="400"/>
        <item x="114"/>
        <item x="941"/>
        <item x="808"/>
        <item x="470"/>
        <item x="403"/>
        <item x="417"/>
        <item x="71"/>
        <item x="333"/>
        <item x="388"/>
        <item x="675"/>
        <item x="678"/>
        <item x="208"/>
        <item x="154"/>
        <item x="654"/>
        <item x="295"/>
        <item x="81"/>
        <item x="1087"/>
        <item x="10"/>
        <item x="947"/>
        <item x="176"/>
        <item x="471"/>
        <item x="512"/>
        <item x="711"/>
        <item x="438"/>
        <item x="651"/>
        <item x="228"/>
        <item x="618"/>
        <item x="679"/>
        <item x="289"/>
        <item x="583"/>
        <item x="321"/>
        <item x="938"/>
        <item x="830"/>
        <item x="623"/>
        <item x="836"/>
        <item x="511"/>
        <item x="598"/>
        <item x="785"/>
        <item x="902"/>
        <item x="667"/>
        <item x="121"/>
        <item x="644"/>
        <item x="793"/>
        <item x="16"/>
        <item x="1002"/>
        <item x="414"/>
        <item x="477"/>
        <item x="433"/>
        <item x="150"/>
        <item x="1010"/>
        <item x="300"/>
        <item x="971"/>
        <item x="255"/>
        <item x="1106"/>
        <item x="712"/>
        <item x="386"/>
        <item x="410"/>
        <item x="237"/>
        <item x="263"/>
        <item x="665"/>
        <item x="911"/>
        <item x="1049"/>
        <item x="1111"/>
        <item x="996"/>
        <item x="36"/>
        <item x="33"/>
        <item x="43"/>
        <item x="567"/>
        <item x="356"/>
        <item x="11"/>
        <item x="244"/>
        <item x="969"/>
        <item x="954"/>
        <item x="493"/>
        <item x="319"/>
        <item x="962"/>
        <item x="380"/>
        <item x="354"/>
        <item x="676"/>
        <item x="964"/>
        <item x="39"/>
        <item x="1034"/>
        <item x="878"/>
        <item x="838"/>
        <item x="167"/>
        <item x="188"/>
        <item x="839"/>
        <item x="298"/>
        <item x="431"/>
        <item x="151"/>
        <item x="126"/>
        <item x="82"/>
        <item x="85"/>
        <item x="316"/>
        <item x="1112"/>
        <item x="515"/>
        <item x="1028"/>
        <item x="550"/>
        <item x="606"/>
        <item x="107"/>
        <item x="837"/>
        <item x="779"/>
        <item x="15"/>
        <item x="936"/>
        <item x="714"/>
        <item x="724"/>
        <item x="742"/>
        <item x="1056"/>
        <item x="28"/>
        <item x="44"/>
        <item x="1031"/>
        <item x="478"/>
        <item x="110"/>
        <item x="408"/>
        <item x="507"/>
        <item x="359"/>
        <item x="917"/>
        <item x="727"/>
        <item x="789"/>
        <item x="572"/>
        <item x="1065"/>
        <item x="429"/>
        <item x="806"/>
        <item x="984"/>
        <item x="680"/>
        <item x="668"/>
        <item x="209"/>
        <item x="1038"/>
        <item x="172"/>
        <item x="850"/>
        <item x="35"/>
        <item x="1084"/>
        <item x="1025"/>
        <item x="125"/>
        <item x="91"/>
        <item x="457"/>
        <item x="254"/>
        <item x="65"/>
        <item x="565"/>
        <item x="392"/>
        <item x="1047"/>
        <item x="960"/>
        <item x="320"/>
        <item x="972"/>
        <item x="407"/>
        <item x="1059"/>
        <item x="34"/>
        <item x="183"/>
        <item x="1070"/>
        <item x="692"/>
        <item x="870"/>
        <item x="631"/>
        <item x="465"/>
        <item x="864"/>
        <item x="145"/>
        <item x="704"/>
        <item x="197"/>
        <item x="271"/>
        <item x="588"/>
        <item x="372"/>
        <item x="426"/>
        <item x="952"/>
        <item x="309"/>
        <item x="1107"/>
        <item x="708"/>
        <item x="1016"/>
        <item x="594"/>
        <item x="306"/>
        <item x="1119"/>
        <item x="933"/>
        <item x="821"/>
        <item x="84"/>
        <item x="38"/>
        <item x="537"/>
        <item x="586"/>
        <item x="497"/>
        <item x="117"/>
        <item x="642"/>
        <item x="946"/>
        <item x="288"/>
        <item x="186"/>
        <item x="722"/>
        <item x="965"/>
        <item x="970"/>
        <item x="532"/>
        <item x="945"/>
        <item x="269"/>
        <item x="442"/>
        <item x="206"/>
        <item x="498"/>
        <item x="100"/>
        <item x="673"/>
        <item x="977"/>
        <item x="181"/>
        <item x="1078"/>
        <item x="519"/>
        <item x="884"/>
        <item x="1079"/>
        <item x="73"/>
        <item x="738"/>
        <item x="568"/>
        <item x="162"/>
        <item x="430"/>
        <item x="914"/>
        <item x="1054"/>
        <item x="1007"/>
        <item x="272"/>
        <item x="741"/>
        <item x="165"/>
        <item x="1000"/>
        <item x="421"/>
        <item x="374"/>
        <item x="547"/>
        <item x="355"/>
        <item x="31"/>
        <item x="308"/>
        <item x="99"/>
        <item x="721"/>
        <item x="1005"/>
        <item x="828"/>
        <item x="592"/>
        <item x="1081"/>
        <item x="762"/>
        <item x="104"/>
        <item x="968"/>
        <item x="83"/>
        <item x="314"/>
        <item x="925"/>
        <item x="760"/>
        <item x="116"/>
        <item x="645"/>
        <item x="893"/>
        <item x="266"/>
        <item x="881"/>
        <item x="275"/>
        <item x="587"/>
        <item x="653"/>
        <item x="926"/>
        <item x="1006"/>
        <item x="387"/>
        <item x="1073"/>
        <item x="709"/>
        <item x="1036"/>
        <item x="801"/>
        <item x="907"/>
        <item x="701"/>
        <item x="390"/>
        <item x="446"/>
        <item x="690"/>
        <item x="909"/>
        <item x="956"/>
        <item x="179"/>
        <item x="693"/>
        <item x="395"/>
        <item x="672"/>
        <item x="898"/>
        <item x="1100"/>
        <item x="625"/>
        <item x="247"/>
        <item x="847"/>
        <item x="573"/>
        <item x="935"/>
        <item x="1012"/>
        <item x="436"/>
        <item x="783"/>
        <item x="777"/>
        <item x="245"/>
        <item x="1062"/>
        <item x="32"/>
        <item x="916"/>
        <item x="640"/>
        <item x="330"/>
        <item x="441"/>
        <item x="294"/>
        <item x="872"/>
        <item x="562"/>
        <item x="1085"/>
        <item x="517"/>
        <item x="696"/>
        <item x="128"/>
        <item x="879"/>
        <item x="189"/>
        <item x="681"/>
        <item x="484"/>
        <item x="788"/>
        <item x="464"/>
        <item x="8"/>
        <item x="276"/>
        <item x="5"/>
        <item x="287"/>
        <item x="1093"/>
        <item x="468"/>
        <item x="230"/>
        <item x="865"/>
        <item x="908"/>
        <item x="989"/>
        <item x="720"/>
        <item x="976"/>
        <item x="763"/>
        <item x="581"/>
        <item x="819"/>
        <item x="1026"/>
        <item x="541"/>
        <item x="1089"/>
        <item x="655"/>
        <item x="700"/>
        <item x="508"/>
        <item x="50"/>
        <item x="987"/>
        <item x="604"/>
        <item x="138"/>
        <item x="1108"/>
        <item x="844"/>
        <item x="361"/>
        <item x="1080"/>
        <item x="807"/>
        <item x="234"/>
        <item x="867"/>
        <item x="603"/>
        <item x="1066"/>
        <item x="166"/>
        <item x="590"/>
        <item x="691"/>
        <item x="370"/>
        <item x="1083"/>
        <item x="302"/>
        <item x="998"/>
        <item x="611"/>
        <item x="94"/>
        <item x="1105"/>
        <item x="869"/>
        <item x="745"/>
        <item x="939"/>
        <item x="437"/>
        <item x="666"/>
        <item x="238"/>
        <item x="64"/>
        <item x="778"/>
        <item x="1019"/>
        <item x="274"/>
        <item x="1044"/>
        <item x="771"/>
        <item x="707"/>
        <item x="97"/>
        <item x="657"/>
        <item x="942"/>
        <item x="420"/>
        <item x="105"/>
        <item x="749"/>
        <item x="530"/>
        <item x="4"/>
        <item x="597"/>
        <item x="0"/>
        <item x="516"/>
        <item x="624"/>
        <item x="329"/>
        <item x="153"/>
        <item x="637"/>
        <item x="147"/>
        <item x="40"/>
        <item x="732"/>
        <item x="539"/>
        <item x="366"/>
        <item x="362"/>
        <item x="729"/>
        <item x="629"/>
        <item x="648"/>
        <item x="25"/>
        <item x="282"/>
        <item x="389"/>
        <item x="141"/>
        <item x="41"/>
        <item x="239"/>
        <item x="326"/>
        <item x="730"/>
        <item x="46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rice" fld="1" baseField="3" baseItem="7"/>
    <dataField name="Sum of price_after_promo" fld="2" baseField="3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H3132" totalsRowShown="0">
  <autoFilter ref="A1:H3132"/>
  <tableColumns count="8">
    <tableColumn id="1" name="sales_id"/>
    <tableColumn id="2" name="purchase_date" dataDxfId="0"/>
    <tableColumn id="3" name="quantity"/>
    <tableColumn id="4" name="price"/>
    <tableColumn id="5" name="promo_id"/>
    <tableColumn id="6" name="total_price"/>
    <tableColumn id="7" name="price_deduction"/>
    <tableColumn id="8" name="price_after_prom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32"/>
  <sheetViews>
    <sheetView tabSelected="1" topLeftCell="J2" workbookViewId="0">
      <selection activeCell="O3" sqref="O3"/>
    </sheetView>
  </sheetViews>
  <sheetFormatPr defaultRowHeight="15" x14ac:dyDescent="0.25"/>
  <cols>
    <col min="1" max="1" width="10.28515625" customWidth="1"/>
    <col min="2" max="2" width="16.140625" customWidth="1"/>
    <col min="3" max="3" width="10.5703125" customWidth="1"/>
    <col min="4" max="4" width="8" bestFit="1" customWidth="1"/>
    <col min="5" max="5" width="11.7109375" customWidth="1"/>
    <col min="6" max="6" width="12.7109375" customWidth="1"/>
    <col min="7" max="7" width="17.5703125" customWidth="1"/>
    <col min="8" max="8" width="19.7109375" customWidth="1"/>
    <col min="10" max="10" width="14.140625" bestFit="1" customWidth="1"/>
    <col min="11" max="11" width="10.5703125" bestFit="1" customWidth="1"/>
    <col min="12" max="12" width="17.85546875" bestFit="1" customWidth="1"/>
    <col min="15" max="15" width="13.140625" bestFit="1" customWidth="1"/>
    <col min="16" max="16" width="17.42578125" bestFit="1" customWidth="1"/>
    <col min="17" max="17" width="24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</v>
      </c>
      <c r="K1" t="s">
        <v>5</v>
      </c>
      <c r="L1" t="s">
        <v>7</v>
      </c>
    </row>
    <row r="2" spans="1:17" x14ac:dyDescent="0.25">
      <c r="A2">
        <v>5587</v>
      </c>
      <c r="B2" s="1">
        <v>44743</v>
      </c>
      <c r="C2">
        <v>3</v>
      </c>
      <c r="D2">
        <v>4999000</v>
      </c>
      <c r="E2">
        <v>1</v>
      </c>
      <c r="F2">
        <v>14997000</v>
      </c>
      <c r="G2">
        <v>15000</v>
      </c>
      <c r="H2">
        <v>14982000</v>
      </c>
      <c r="J2" s="1">
        <v>44743</v>
      </c>
      <c r="K2">
        <v>14997000</v>
      </c>
      <c r="L2">
        <v>14982000</v>
      </c>
    </row>
    <row r="3" spans="1:17" x14ac:dyDescent="0.25">
      <c r="A3">
        <v>5517</v>
      </c>
      <c r="B3" s="1">
        <v>44743</v>
      </c>
      <c r="C3">
        <v>3</v>
      </c>
      <c r="D3">
        <v>33343</v>
      </c>
      <c r="E3">
        <v>1</v>
      </c>
      <c r="F3">
        <v>100029</v>
      </c>
      <c r="G3">
        <v>15000</v>
      </c>
      <c r="H3">
        <v>85029</v>
      </c>
      <c r="J3" s="1">
        <v>44743</v>
      </c>
      <c r="K3">
        <v>100029</v>
      </c>
      <c r="L3">
        <v>85029</v>
      </c>
      <c r="O3" s="2" t="s">
        <v>8</v>
      </c>
      <c r="P3" t="s">
        <v>9</v>
      </c>
      <c r="Q3" t="s">
        <v>10</v>
      </c>
    </row>
    <row r="4" spans="1:17" x14ac:dyDescent="0.25">
      <c r="A4">
        <v>5740</v>
      </c>
      <c r="B4" s="1">
        <v>44743</v>
      </c>
      <c r="C4">
        <v>3</v>
      </c>
      <c r="D4">
        <v>48000</v>
      </c>
      <c r="E4">
        <v>2</v>
      </c>
      <c r="F4">
        <v>144000</v>
      </c>
      <c r="G4">
        <v>5000</v>
      </c>
      <c r="H4">
        <v>139000</v>
      </c>
      <c r="J4" s="1">
        <v>44743</v>
      </c>
      <c r="K4">
        <v>144000</v>
      </c>
      <c r="L4">
        <v>139000</v>
      </c>
      <c r="O4" s="3" t="s">
        <v>11</v>
      </c>
      <c r="P4" s="4">
        <v>169775576</v>
      </c>
      <c r="Q4" s="4">
        <v>167702636</v>
      </c>
    </row>
    <row r="5" spans="1:17" x14ac:dyDescent="0.25">
      <c r="A5">
        <v>5578</v>
      </c>
      <c r="B5" s="1">
        <v>44743</v>
      </c>
      <c r="C5">
        <v>2</v>
      </c>
      <c r="D5">
        <v>52000</v>
      </c>
      <c r="E5">
        <v>2</v>
      </c>
      <c r="F5">
        <v>104000</v>
      </c>
      <c r="G5">
        <v>5000</v>
      </c>
      <c r="H5">
        <v>99000</v>
      </c>
      <c r="J5" s="1">
        <v>44743</v>
      </c>
      <c r="K5">
        <v>104000</v>
      </c>
      <c r="L5">
        <v>99000</v>
      </c>
      <c r="O5" s="3" t="s">
        <v>12</v>
      </c>
      <c r="P5" s="4">
        <v>169483456</v>
      </c>
      <c r="Q5" s="4">
        <v>167002717</v>
      </c>
    </row>
    <row r="6" spans="1:17" x14ac:dyDescent="0.25">
      <c r="A6">
        <v>5742</v>
      </c>
      <c r="B6" s="1">
        <v>44743</v>
      </c>
      <c r="C6">
        <v>2</v>
      </c>
      <c r="D6">
        <v>4999000</v>
      </c>
      <c r="E6">
        <v>2</v>
      </c>
      <c r="F6">
        <v>9998000</v>
      </c>
      <c r="G6">
        <v>5000</v>
      </c>
      <c r="H6">
        <v>9993000</v>
      </c>
      <c r="J6" s="1">
        <v>44743</v>
      </c>
      <c r="K6">
        <v>9998000</v>
      </c>
      <c r="L6">
        <v>9993000</v>
      </c>
      <c r="O6" s="3" t="s">
        <v>13</v>
      </c>
      <c r="P6" s="4">
        <v>150845912</v>
      </c>
      <c r="Q6" s="4">
        <v>148710912</v>
      </c>
    </row>
    <row r="7" spans="1:17" x14ac:dyDescent="0.25">
      <c r="A7">
        <v>5909</v>
      </c>
      <c r="B7" s="1">
        <v>44743</v>
      </c>
      <c r="C7">
        <v>2</v>
      </c>
      <c r="D7">
        <v>750000</v>
      </c>
      <c r="E7">
        <v>2</v>
      </c>
      <c r="F7">
        <v>1500000</v>
      </c>
      <c r="G7">
        <v>5000</v>
      </c>
      <c r="H7">
        <v>1495000</v>
      </c>
      <c r="J7" s="1">
        <v>44743</v>
      </c>
      <c r="K7">
        <v>1500000</v>
      </c>
      <c r="L7">
        <v>1495000</v>
      </c>
      <c r="O7" s="3" t="s">
        <v>14</v>
      </c>
      <c r="P7" s="4">
        <v>195552350</v>
      </c>
      <c r="Q7" s="4">
        <v>193381540</v>
      </c>
    </row>
    <row r="8" spans="1:17" x14ac:dyDescent="0.25">
      <c r="A8">
        <v>5755</v>
      </c>
      <c r="B8" s="1">
        <v>44743</v>
      </c>
      <c r="C8">
        <v>1</v>
      </c>
      <c r="D8">
        <v>231000</v>
      </c>
      <c r="E8">
        <v>1</v>
      </c>
      <c r="F8">
        <v>231000</v>
      </c>
      <c r="G8">
        <v>15000</v>
      </c>
      <c r="H8">
        <v>216000</v>
      </c>
      <c r="J8" s="1">
        <v>44743</v>
      </c>
      <c r="K8">
        <v>231000</v>
      </c>
      <c r="L8">
        <v>216000</v>
      </c>
      <c r="O8" s="3" t="s">
        <v>15</v>
      </c>
      <c r="P8" s="4">
        <v>156375954</v>
      </c>
      <c r="Q8" s="4">
        <v>154102414</v>
      </c>
    </row>
    <row r="9" spans="1:17" x14ac:dyDescent="0.25">
      <c r="A9">
        <v>5463</v>
      </c>
      <c r="B9" s="1">
        <v>44743</v>
      </c>
      <c r="C9">
        <v>3</v>
      </c>
      <c r="D9">
        <v>64000</v>
      </c>
      <c r="E9">
        <v>1</v>
      </c>
      <c r="F9">
        <v>192000</v>
      </c>
      <c r="G9">
        <v>15000</v>
      </c>
      <c r="H9">
        <v>177000</v>
      </c>
      <c r="J9" s="1">
        <v>44743</v>
      </c>
      <c r="K9">
        <v>192000</v>
      </c>
      <c r="L9">
        <v>177000</v>
      </c>
      <c r="O9" s="3" t="s">
        <v>16</v>
      </c>
      <c r="P9" s="4">
        <v>357036114</v>
      </c>
      <c r="Q9" s="4">
        <v>345131114</v>
      </c>
    </row>
    <row r="10" spans="1:17" x14ac:dyDescent="0.25">
      <c r="A10">
        <v>6028</v>
      </c>
      <c r="B10" s="1">
        <v>44743</v>
      </c>
      <c r="C10">
        <v>2</v>
      </c>
      <c r="D10">
        <v>750000</v>
      </c>
      <c r="E10">
        <v>1</v>
      </c>
      <c r="F10">
        <v>1500000</v>
      </c>
      <c r="G10">
        <v>15000</v>
      </c>
      <c r="H10">
        <v>1485000</v>
      </c>
      <c r="J10" s="1">
        <v>44743</v>
      </c>
      <c r="K10">
        <v>1500000</v>
      </c>
      <c r="L10">
        <v>1485000</v>
      </c>
      <c r="O10" s="3" t="s">
        <v>17</v>
      </c>
      <c r="P10" s="4">
        <v>1199069362</v>
      </c>
      <c r="Q10" s="4">
        <v>1176031333</v>
      </c>
    </row>
    <row r="11" spans="1:17" x14ac:dyDescent="0.25">
      <c r="A11">
        <v>5548</v>
      </c>
      <c r="B11" s="1">
        <v>44743</v>
      </c>
      <c r="C11">
        <v>3</v>
      </c>
      <c r="D11">
        <v>51480</v>
      </c>
      <c r="E11">
        <v>2</v>
      </c>
      <c r="F11">
        <v>154440</v>
      </c>
      <c r="G11">
        <v>5000</v>
      </c>
      <c r="H11">
        <v>149440</v>
      </c>
      <c r="J11" s="1">
        <v>44743</v>
      </c>
      <c r="K11">
        <v>154440</v>
      </c>
      <c r="L11">
        <v>149440</v>
      </c>
    </row>
    <row r="12" spans="1:17" x14ac:dyDescent="0.25">
      <c r="A12">
        <v>5691</v>
      </c>
      <c r="B12" s="1">
        <v>44743</v>
      </c>
      <c r="C12">
        <v>2</v>
      </c>
      <c r="D12">
        <v>157500</v>
      </c>
      <c r="E12">
        <v>1</v>
      </c>
      <c r="F12">
        <v>315000</v>
      </c>
      <c r="G12">
        <v>15000</v>
      </c>
      <c r="H12">
        <v>300000</v>
      </c>
      <c r="J12" s="1">
        <v>44743</v>
      </c>
      <c r="K12">
        <v>315000</v>
      </c>
      <c r="L12">
        <v>300000</v>
      </c>
    </row>
    <row r="13" spans="1:17" x14ac:dyDescent="0.25">
      <c r="A13">
        <v>5795</v>
      </c>
      <c r="B13" s="1">
        <v>44743</v>
      </c>
      <c r="C13">
        <v>3</v>
      </c>
      <c r="D13">
        <v>129270</v>
      </c>
      <c r="E13">
        <v>1</v>
      </c>
      <c r="F13">
        <v>387810</v>
      </c>
      <c r="G13">
        <v>15000</v>
      </c>
      <c r="H13">
        <v>372810</v>
      </c>
      <c r="J13" s="1">
        <v>44743</v>
      </c>
      <c r="K13">
        <v>387810</v>
      </c>
      <c r="L13">
        <v>372810</v>
      </c>
    </row>
    <row r="14" spans="1:17" x14ac:dyDescent="0.25">
      <c r="A14">
        <v>5962</v>
      </c>
      <c r="B14" s="1">
        <v>44743</v>
      </c>
      <c r="C14">
        <v>1</v>
      </c>
      <c r="D14">
        <v>145000</v>
      </c>
      <c r="E14">
        <v>1</v>
      </c>
      <c r="F14">
        <v>145000</v>
      </c>
      <c r="G14">
        <v>15000</v>
      </c>
      <c r="H14">
        <v>130000</v>
      </c>
      <c r="J14" s="1">
        <v>44743</v>
      </c>
      <c r="K14">
        <v>145000</v>
      </c>
      <c r="L14">
        <v>130000</v>
      </c>
    </row>
    <row r="15" spans="1:17" x14ac:dyDescent="0.25">
      <c r="A15">
        <v>6098</v>
      </c>
      <c r="B15" s="1">
        <v>44743</v>
      </c>
      <c r="C15">
        <v>2</v>
      </c>
      <c r="D15">
        <v>55000</v>
      </c>
      <c r="E15">
        <v>2</v>
      </c>
      <c r="F15">
        <v>110000</v>
      </c>
      <c r="G15">
        <v>5000</v>
      </c>
      <c r="H15">
        <v>105000</v>
      </c>
      <c r="J15" s="1">
        <v>44743</v>
      </c>
      <c r="K15">
        <v>110000</v>
      </c>
      <c r="L15">
        <v>105000</v>
      </c>
    </row>
    <row r="16" spans="1:17" x14ac:dyDescent="0.25">
      <c r="A16">
        <v>5519</v>
      </c>
      <c r="B16" s="1">
        <v>44743</v>
      </c>
      <c r="C16">
        <v>1</v>
      </c>
      <c r="D16">
        <v>159000</v>
      </c>
      <c r="E16">
        <v>2</v>
      </c>
      <c r="F16">
        <v>159000</v>
      </c>
      <c r="G16">
        <v>5000</v>
      </c>
      <c r="H16">
        <v>154000</v>
      </c>
      <c r="J16" s="1">
        <v>44743</v>
      </c>
      <c r="K16">
        <v>159000</v>
      </c>
      <c r="L16">
        <v>154000</v>
      </c>
    </row>
    <row r="17" spans="1:12" x14ac:dyDescent="0.25">
      <c r="A17">
        <v>5807</v>
      </c>
      <c r="B17" s="1">
        <v>44744</v>
      </c>
      <c r="C17">
        <v>3</v>
      </c>
      <c r="D17">
        <v>140000</v>
      </c>
      <c r="E17">
        <v>2</v>
      </c>
      <c r="F17">
        <v>420000</v>
      </c>
      <c r="G17">
        <v>5000</v>
      </c>
      <c r="H17">
        <v>415000</v>
      </c>
      <c r="J17" s="1">
        <v>44744</v>
      </c>
      <c r="K17">
        <v>420000</v>
      </c>
      <c r="L17">
        <v>415000</v>
      </c>
    </row>
    <row r="18" spans="1:12" x14ac:dyDescent="0.25">
      <c r="A18">
        <v>5632</v>
      </c>
      <c r="B18" s="1">
        <v>44744</v>
      </c>
      <c r="C18">
        <v>2</v>
      </c>
      <c r="D18">
        <v>169000</v>
      </c>
      <c r="E18">
        <v>2</v>
      </c>
      <c r="F18">
        <v>338000</v>
      </c>
      <c r="G18">
        <v>5000</v>
      </c>
      <c r="H18">
        <v>333000</v>
      </c>
      <c r="J18" s="1">
        <v>44744</v>
      </c>
      <c r="K18">
        <v>338000</v>
      </c>
      <c r="L18">
        <v>333000</v>
      </c>
    </row>
    <row r="19" spans="1:12" x14ac:dyDescent="0.25">
      <c r="A19">
        <v>5729</v>
      </c>
      <c r="B19" s="1">
        <v>44744</v>
      </c>
      <c r="C19">
        <v>2</v>
      </c>
      <c r="D19">
        <v>23200</v>
      </c>
      <c r="E19">
        <v>2</v>
      </c>
      <c r="F19">
        <v>46400</v>
      </c>
      <c r="G19">
        <v>5000</v>
      </c>
      <c r="H19">
        <v>41400</v>
      </c>
      <c r="J19" s="1">
        <v>44744</v>
      </c>
      <c r="K19">
        <v>46400</v>
      </c>
      <c r="L19">
        <v>41400</v>
      </c>
    </row>
    <row r="20" spans="1:12" x14ac:dyDescent="0.25">
      <c r="A20">
        <v>5616</v>
      </c>
      <c r="B20" s="1">
        <v>44744</v>
      </c>
      <c r="C20">
        <v>2</v>
      </c>
      <c r="D20">
        <v>19500</v>
      </c>
      <c r="E20">
        <v>2</v>
      </c>
      <c r="F20">
        <v>39000</v>
      </c>
      <c r="G20">
        <v>5000</v>
      </c>
      <c r="H20">
        <v>34000</v>
      </c>
      <c r="J20" s="1">
        <v>44744</v>
      </c>
      <c r="K20">
        <v>39000</v>
      </c>
      <c r="L20">
        <v>34000</v>
      </c>
    </row>
    <row r="21" spans="1:12" x14ac:dyDescent="0.25">
      <c r="A21">
        <v>5966</v>
      </c>
      <c r="B21" s="1">
        <v>44744</v>
      </c>
      <c r="C21">
        <v>3</v>
      </c>
      <c r="D21">
        <v>62400</v>
      </c>
      <c r="E21">
        <v>2</v>
      </c>
      <c r="F21">
        <v>187200</v>
      </c>
      <c r="G21">
        <v>5000</v>
      </c>
      <c r="H21">
        <v>182200</v>
      </c>
      <c r="J21" s="1">
        <v>44744</v>
      </c>
      <c r="K21">
        <v>187200</v>
      </c>
      <c r="L21">
        <v>182200</v>
      </c>
    </row>
    <row r="22" spans="1:12" x14ac:dyDescent="0.25">
      <c r="A22">
        <v>5855</v>
      </c>
      <c r="B22" s="1">
        <v>44744</v>
      </c>
      <c r="C22">
        <v>1</v>
      </c>
      <c r="D22">
        <v>199000</v>
      </c>
      <c r="E22">
        <v>2</v>
      </c>
      <c r="F22">
        <v>199000</v>
      </c>
      <c r="G22">
        <v>5000</v>
      </c>
      <c r="H22">
        <v>194000</v>
      </c>
      <c r="J22" s="1">
        <v>44744</v>
      </c>
      <c r="K22">
        <v>199000</v>
      </c>
      <c r="L22">
        <v>194000</v>
      </c>
    </row>
    <row r="23" spans="1:12" x14ac:dyDescent="0.25">
      <c r="A23">
        <v>5586</v>
      </c>
      <c r="B23" s="1">
        <v>44744</v>
      </c>
      <c r="C23">
        <v>1</v>
      </c>
      <c r="D23">
        <v>69000</v>
      </c>
      <c r="E23">
        <v>2</v>
      </c>
      <c r="F23">
        <v>69000</v>
      </c>
      <c r="G23">
        <v>5000</v>
      </c>
      <c r="H23">
        <v>64000</v>
      </c>
      <c r="J23" s="1">
        <v>44744</v>
      </c>
      <c r="K23">
        <v>69000</v>
      </c>
      <c r="L23">
        <v>64000</v>
      </c>
    </row>
    <row r="24" spans="1:12" x14ac:dyDescent="0.25">
      <c r="A24">
        <v>5458</v>
      </c>
      <c r="B24" s="1">
        <v>44744</v>
      </c>
      <c r="C24">
        <v>3</v>
      </c>
      <c r="D24">
        <v>79900</v>
      </c>
      <c r="E24">
        <v>2</v>
      </c>
      <c r="F24">
        <v>239700</v>
      </c>
      <c r="G24">
        <v>5000</v>
      </c>
      <c r="H24">
        <v>234700</v>
      </c>
      <c r="J24" s="1">
        <v>44744</v>
      </c>
      <c r="K24">
        <v>239700</v>
      </c>
      <c r="L24">
        <v>234700</v>
      </c>
    </row>
    <row r="25" spans="1:12" x14ac:dyDescent="0.25">
      <c r="A25">
        <v>5816</v>
      </c>
      <c r="B25" s="1">
        <v>44744</v>
      </c>
      <c r="C25">
        <v>2</v>
      </c>
      <c r="D25">
        <v>19000</v>
      </c>
      <c r="E25">
        <v>2</v>
      </c>
      <c r="F25">
        <v>38000</v>
      </c>
      <c r="G25">
        <v>5000</v>
      </c>
      <c r="H25">
        <v>33000</v>
      </c>
      <c r="J25" s="1">
        <v>44744</v>
      </c>
      <c r="K25">
        <v>38000</v>
      </c>
      <c r="L25">
        <v>33000</v>
      </c>
    </row>
    <row r="26" spans="1:12" x14ac:dyDescent="0.25">
      <c r="A26">
        <v>5507</v>
      </c>
      <c r="B26" s="1">
        <v>44744</v>
      </c>
      <c r="C26">
        <v>3</v>
      </c>
      <c r="D26">
        <v>9200</v>
      </c>
      <c r="E26">
        <v>2</v>
      </c>
      <c r="F26">
        <v>27600</v>
      </c>
      <c r="G26">
        <v>5000</v>
      </c>
      <c r="H26">
        <v>22600</v>
      </c>
      <c r="J26" s="1">
        <v>44744</v>
      </c>
      <c r="K26">
        <v>27600</v>
      </c>
      <c r="L26">
        <v>22600</v>
      </c>
    </row>
    <row r="27" spans="1:12" x14ac:dyDescent="0.25">
      <c r="A27">
        <v>5689</v>
      </c>
      <c r="B27" s="1">
        <v>44745</v>
      </c>
      <c r="C27">
        <v>1</v>
      </c>
      <c r="D27">
        <v>1670</v>
      </c>
      <c r="E27">
        <v>2</v>
      </c>
      <c r="F27">
        <v>1670</v>
      </c>
      <c r="G27">
        <v>5000</v>
      </c>
      <c r="H27" t="s">
        <v>18</v>
      </c>
      <c r="J27" s="1">
        <v>44745</v>
      </c>
      <c r="K27">
        <v>1670</v>
      </c>
      <c r="L27" t="s">
        <v>18</v>
      </c>
    </row>
    <row r="28" spans="1:12" x14ac:dyDescent="0.25">
      <c r="A28">
        <v>5918</v>
      </c>
      <c r="B28" s="1">
        <v>44745</v>
      </c>
      <c r="C28">
        <v>2</v>
      </c>
      <c r="D28">
        <v>31000</v>
      </c>
      <c r="E28">
        <v>2</v>
      </c>
      <c r="F28">
        <v>62000</v>
      </c>
      <c r="G28">
        <v>5000</v>
      </c>
      <c r="H28">
        <v>57000</v>
      </c>
      <c r="J28" s="1">
        <v>44745</v>
      </c>
      <c r="K28">
        <v>62000</v>
      </c>
      <c r="L28">
        <v>57000</v>
      </c>
    </row>
    <row r="29" spans="1:12" x14ac:dyDescent="0.25">
      <c r="A29">
        <v>6131</v>
      </c>
      <c r="B29" s="1">
        <v>44745</v>
      </c>
      <c r="C29">
        <v>3</v>
      </c>
      <c r="D29">
        <v>76000</v>
      </c>
      <c r="E29">
        <v>2</v>
      </c>
      <c r="F29">
        <v>228000</v>
      </c>
      <c r="G29">
        <v>5000</v>
      </c>
      <c r="H29">
        <v>223000</v>
      </c>
      <c r="J29" s="1">
        <v>44745</v>
      </c>
      <c r="K29">
        <v>228000</v>
      </c>
      <c r="L29">
        <v>223000</v>
      </c>
    </row>
    <row r="30" spans="1:12" x14ac:dyDescent="0.25">
      <c r="A30">
        <v>6082</v>
      </c>
      <c r="B30" s="1">
        <v>44745</v>
      </c>
      <c r="C30">
        <v>3</v>
      </c>
      <c r="D30">
        <v>145000</v>
      </c>
      <c r="E30">
        <v>2</v>
      </c>
      <c r="F30">
        <v>435000</v>
      </c>
      <c r="G30">
        <v>5000</v>
      </c>
      <c r="H30">
        <v>430000</v>
      </c>
      <c r="J30" s="1">
        <v>44745</v>
      </c>
      <c r="K30">
        <v>435000</v>
      </c>
      <c r="L30">
        <v>430000</v>
      </c>
    </row>
    <row r="31" spans="1:12" x14ac:dyDescent="0.25">
      <c r="A31">
        <v>5479</v>
      </c>
      <c r="B31" s="1">
        <v>44745</v>
      </c>
      <c r="C31">
        <v>2</v>
      </c>
      <c r="D31">
        <v>50500</v>
      </c>
      <c r="E31">
        <v>2</v>
      </c>
      <c r="F31">
        <v>101000</v>
      </c>
      <c r="G31">
        <v>5000</v>
      </c>
      <c r="H31">
        <v>96000</v>
      </c>
      <c r="J31" s="1">
        <v>44745</v>
      </c>
      <c r="K31">
        <v>101000</v>
      </c>
      <c r="L31">
        <v>96000</v>
      </c>
    </row>
    <row r="32" spans="1:12" x14ac:dyDescent="0.25">
      <c r="A32">
        <v>6052</v>
      </c>
      <c r="B32" s="1">
        <v>44745</v>
      </c>
      <c r="C32">
        <v>1</v>
      </c>
      <c r="D32">
        <v>37990</v>
      </c>
      <c r="E32">
        <v>2</v>
      </c>
      <c r="F32">
        <v>37990</v>
      </c>
      <c r="G32">
        <v>5000</v>
      </c>
      <c r="H32">
        <v>32990</v>
      </c>
      <c r="J32" s="1">
        <v>44745</v>
      </c>
      <c r="K32">
        <v>37990</v>
      </c>
      <c r="L32">
        <v>32990</v>
      </c>
    </row>
    <row r="33" spans="1:12" x14ac:dyDescent="0.25">
      <c r="A33">
        <v>6161</v>
      </c>
      <c r="B33" s="1">
        <v>44745</v>
      </c>
      <c r="C33">
        <v>1</v>
      </c>
      <c r="D33">
        <v>699000</v>
      </c>
      <c r="E33">
        <v>2</v>
      </c>
      <c r="F33">
        <v>699000</v>
      </c>
      <c r="G33">
        <v>5000</v>
      </c>
      <c r="H33">
        <v>694000</v>
      </c>
      <c r="J33" s="1">
        <v>44745</v>
      </c>
      <c r="K33">
        <v>699000</v>
      </c>
      <c r="L33">
        <v>694000</v>
      </c>
    </row>
    <row r="34" spans="1:12" x14ac:dyDescent="0.25">
      <c r="A34">
        <v>5824</v>
      </c>
      <c r="B34" s="1">
        <v>44745</v>
      </c>
      <c r="C34">
        <v>3</v>
      </c>
      <c r="D34">
        <v>415000</v>
      </c>
      <c r="E34">
        <v>2</v>
      </c>
      <c r="F34">
        <v>1245000</v>
      </c>
      <c r="G34">
        <v>5000</v>
      </c>
      <c r="H34">
        <v>1240000</v>
      </c>
      <c r="J34" s="1">
        <v>44745</v>
      </c>
      <c r="K34">
        <v>1245000</v>
      </c>
      <c r="L34">
        <v>1240000</v>
      </c>
    </row>
    <row r="35" spans="1:12" x14ac:dyDescent="0.25">
      <c r="A35">
        <v>6188</v>
      </c>
      <c r="B35" s="1">
        <v>44745</v>
      </c>
      <c r="C35">
        <v>3</v>
      </c>
      <c r="D35">
        <v>124900</v>
      </c>
      <c r="E35">
        <v>2</v>
      </c>
      <c r="F35">
        <v>374700</v>
      </c>
      <c r="G35">
        <v>5000</v>
      </c>
      <c r="H35">
        <v>369700</v>
      </c>
      <c r="J35" s="1">
        <v>44745</v>
      </c>
      <c r="K35">
        <v>374700</v>
      </c>
      <c r="L35">
        <v>369700</v>
      </c>
    </row>
    <row r="36" spans="1:12" x14ac:dyDescent="0.25">
      <c r="A36">
        <v>6151</v>
      </c>
      <c r="B36" s="1">
        <v>44745</v>
      </c>
      <c r="C36">
        <v>1</v>
      </c>
      <c r="D36">
        <v>490000</v>
      </c>
      <c r="E36">
        <v>2</v>
      </c>
      <c r="F36">
        <v>490000</v>
      </c>
      <c r="G36">
        <v>5000</v>
      </c>
      <c r="H36">
        <v>485000</v>
      </c>
      <c r="J36" s="1">
        <v>44745</v>
      </c>
      <c r="K36">
        <v>490000</v>
      </c>
      <c r="L36">
        <v>485000</v>
      </c>
    </row>
    <row r="37" spans="1:12" x14ac:dyDescent="0.25">
      <c r="A37">
        <v>5490</v>
      </c>
      <c r="B37" s="1">
        <v>44745</v>
      </c>
      <c r="C37">
        <v>3</v>
      </c>
      <c r="D37">
        <v>155000</v>
      </c>
      <c r="E37">
        <v>2</v>
      </c>
      <c r="F37">
        <v>465000</v>
      </c>
      <c r="G37">
        <v>5000</v>
      </c>
      <c r="H37">
        <v>460000</v>
      </c>
      <c r="J37" s="1">
        <v>44745</v>
      </c>
      <c r="K37">
        <v>465000</v>
      </c>
      <c r="L37">
        <v>460000</v>
      </c>
    </row>
    <row r="38" spans="1:12" x14ac:dyDescent="0.25">
      <c r="A38">
        <v>5560</v>
      </c>
      <c r="B38" s="1">
        <v>44745</v>
      </c>
      <c r="C38">
        <v>2</v>
      </c>
      <c r="D38">
        <v>185000</v>
      </c>
      <c r="E38">
        <v>2</v>
      </c>
      <c r="F38">
        <v>370000</v>
      </c>
      <c r="G38">
        <v>5000</v>
      </c>
      <c r="H38">
        <v>365000</v>
      </c>
      <c r="J38" s="1">
        <v>44745</v>
      </c>
      <c r="K38">
        <v>370000</v>
      </c>
      <c r="L38">
        <v>365000</v>
      </c>
    </row>
    <row r="39" spans="1:12" x14ac:dyDescent="0.25">
      <c r="A39">
        <v>5714</v>
      </c>
      <c r="B39" s="1">
        <v>44746</v>
      </c>
      <c r="C39">
        <v>3</v>
      </c>
      <c r="D39">
        <v>84645</v>
      </c>
      <c r="E39">
        <v>2</v>
      </c>
      <c r="F39">
        <v>253935</v>
      </c>
      <c r="G39">
        <v>5000</v>
      </c>
      <c r="H39">
        <v>248935</v>
      </c>
      <c r="J39" s="1">
        <v>44746</v>
      </c>
      <c r="K39">
        <v>253935</v>
      </c>
      <c r="L39">
        <v>248935</v>
      </c>
    </row>
    <row r="40" spans="1:12" x14ac:dyDescent="0.25">
      <c r="A40">
        <v>5698</v>
      </c>
      <c r="B40" s="1">
        <v>44746</v>
      </c>
      <c r="C40">
        <v>3</v>
      </c>
      <c r="D40">
        <v>185000</v>
      </c>
      <c r="E40">
        <v>2</v>
      </c>
      <c r="F40">
        <v>555000</v>
      </c>
      <c r="G40">
        <v>5000</v>
      </c>
      <c r="H40">
        <v>550000</v>
      </c>
      <c r="J40" s="1">
        <v>44746</v>
      </c>
      <c r="K40">
        <v>555000</v>
      </c>
      <c r="L40">
        <v>550000</v>
      </c>
    </row>
    <row r="41" spans="1:12" x14ac:dyDescent="0.25">
      <c r="A41">
        <v>6147</v>
      </c>
      <c r="B41" s="1">
        <v>44746</v>
      </c>
      <c r="C41">
        <v>2</v>
      </c>
      <c r="D41">
        <v>193800</v>
      </c>
      <c r="E41">
        <v>2</v>
      </c>
      <c r="F41">
        <v>387600</v>
      </c>
      <c r="G41">
        <v>5000</v>
      </c>
      <c r="H41">
        <v>382600</v>
      </c>
      <c r="J41" s="1">
        <v>44746</v>
      </c>
      <c r="K41">
        <v>387600</v>
      </c>
      <c r="L41">
        <v>382600</v>
      </c>
    </row>
    <row r="42" spans="1:12" x14ac:dyDescent="0.25">
      <c r="A42">
        <v>5528</v>
      </c>
      <c r="B42" s="1">
        <v>44746</v>
      </c>
      <c r="C42">
        <v>2</v>
      </c>
      <c r="D42">
        <v>1670</v>
      </c>
      <c r="E42">
        <v>2</v>
      </c>
      <c r="F42">
        <v>3340</v>
      </c>
      <c r="G42">
        <v>5000</v>
      </c>
      <c r="H42" t="s">
        <v>19</v>
      </c>
      <c r="J42" s="1">
        <v>44746</v>
      </c>
      <c r="K42">
        <v>3340</v>
      </c>
      <c r="L42" t="s">
        <v>19</v>
      </c>
    </row>
    <row r="43" spans="1:12" x14ac:dyDescent="0.25">
      <c r="A43">
        <v>5959</v>
      </c>
      <c r="B43" s="1">
        <v>44746</v>
      </c>
      <c r="C43">
        <v>1</v>
      </c>
      <c r="D43">
        <v>159000</v>
      </c>
      <c r="E43">
        <v>2</v>
      </c>
      <c r="F43">
        <v>159000</v>
      </c>
      <c r="G43">
        <v>5000</v>
      </c>
      <c r="H43">
        <v>154000</v>
      </c>
      <c r="J43" s="1">
        <v>44746</v>
      </c>
      <c r="K43">
        <v>159000</v>
      </c>
      <c r="L43">
        <v>154000</v>
      </c>
    </row>
    <row r="44" spans="1:12" x14ac:dyDescent="0.25">
      <c r="A44">
        <v>5588</v>
      </c>
      <c r="B44" s="1">
        <v>44746</v>
      </c>
      <c r="C44">
        <v>2</v>
      </c>
      <c r="D44">
        <v>525</v>
      </c>
      <c r="E44">
        <v>2</v>
      </c>
      <c r="F44">
        <v>1050</v>
      </c>
      <c r="G44">
        <v>5000</v>
      </c>
      <c r="H44" t="s">
        <v>20</v>
      </c>
      <c r="J44" s="1">
        <v>44746</v>
      </c>
      <c r="K44">
        <v>1050</v>
      </c>
      <c r="L44" t="s">
        <v>20</v>
      </c>
    </row>
    <row r="45" spans="1:12" x14ac:dyDescent="0.25">
      <c r="A45">
        <v>5592</v>
      </c>
      <c r="B45" s="1">
        <v>44746</v>
      </c>
      <c r="C45">
        <v>2</v>
      </c>
      <c r="D45">
        <v>65000</v>
      </c>
      <c r="E45">
        <v>2</v>
      </c>
      <c r="F45">
        <v>130000</v>
      </c>
      <c r="G45">
        <v>5000</v>
      </c>
      <c r="H45">
        <v>125000</v>
      </c>
      <c r="J45" s="1">
        <v>44746</v>
      </c>
      <c r="K45">
        <v>130000</v>
      </c>
      <c r="L45">
        <v>125000</v>
      </c>
    </row>
    <row r="46" spans="1:12" x14ac:dyDescent="0.25">
      <c r="A46">
        <v>5976</v>
      </c>
      <c r="B46" s="1">
        <v>44746</v>
      </c>
      <c r="C46">
        <v>3</v>
      </c>
      <c r="D46">
        <v>125000</v>
      </c>
      <c r="E46">
        <v>2</v>
      </c>
      <c r="F46">
        <v>375000</v>
      </c>
      <c r="G46">
        <v>5000</v>
      </c>
      <c r="H46">
        <v>370000</v>
      </c>
      <c r="J46" s="1">
        <v>44746</v>
      </c>
      <c r="K46">
        <v>375000</v>
      </c>
      <c r="L46">
        <v>370000</v>
      </c>
    </row>
    <row r="47" spans="1:12" x14ac:dyDescent="0.25">
      <c r="A47">
        <v>5822</v>
      </c>
      <c r="B47" s="1">
        <v>44747</v>
      </c>
      <c r="C47">
        <v>1</v>
      </c>
      <c r="D47">
        <v>110000</v>
      </c>
      <c r="E47">
        <v>2</v>
      </c>
      <c r="F47">
        <v>110000</v>
      </c>
      <c r="G47">
        <v>5000</v>
      </c>
      <c r="H47">
        <v>105000</v>
      </c>
      <c r="J47" s="1">
        <v>44747</v>
      </c>
      <c r="K47">
        <v>110000</v>
      </c>
      <c r="L47">
        <v>105000</v>
      </c>
    </row>
    <row r="48" spans="1:12" x14ac:dyDescent="0.25">
      <c r="A48">
        <v>6156</v>
      </c>
      <c r="B48" s="1">
        <v>44747</v>
      </c>
      <c r="C48">
        <v>2</v>
      </c>
      <c r="D48">
        <v>217999</v>
      </c>
      <c r="E48">
        <v>2</v>
      </c>
      <c r="F48">
        <v>435998</v>
      </c>
      <c r="G48">
        <v>5000</v>
      </c>
      <c r="H48">
        <v>430998</v>
      </c>
      <c r="J48" s="1">
        <v>44747</v>
      </c>
      <c r="K48">
        <v>435998</v>
      </c>
      <c r="L48">
        <v>430998</v>
      </c>
    </row>
    <row r="49" spans="1:12" x14ac:dyDescent="0.25">
      <c r="A49">
        <v>6044</v>
      </c>
      <c r="B49" s="1">
        <v>44747</v>
      </c>
      <c r="C49">
        <v>1</v>
      </c>
      <c r="D49">
        <v>185000</v>
      </c>
      <c r="E49">
        <v>2</v>
      </c>
      <c r="F49">
        <v>185000</v>
      </c>
      <c r="G49">
        <v>5000</v>
      </c>
      <c r="H49">
        <v>180000</v>
      </c>
      <c r="J49" s="1">
        <v>44747</v>
      </c>
      <c r="K49">
        <v>185000</v>
      </c>
      <c r="L49">
        <v>180000</v>
      </c>
    </row>
    <row r="50" spans="1:12" x14ac:dyDescent="0.25">
      <c r="A50">
        <v>5428</v>
      </c>
      <c r="B50" s="1">
        <v>44747</v>
      </c>
      <c r="C50">
        <v>2</v>
      </c>
      <c r="D50">
        <v>59800</v>
      </c>
      <c r="E50">
        <v>2</v>
      </c>
      <c r="F50">
        <v>119600</v>
      </c>
      <c r="G50">
        <v>5000</v>
      </c>
      <c r="H50">
        <v>114600</v>
      </c>
      <c r="J50" s="1">
        <v>44747</v>
      </c>
      <c r="K50">
        <v>119600</v>
      </c>
      <c r="L50">
        <v>114600</v>
      </c>
    </row>
    <row r="51" spans="1:12" x14ac:dyDescent="0.25">
      <c r="A51">
        <v>5774</v>
      </c>
      <c r="B51" s="1">
        <v>44747</v>
      </c>
      <c r="C51">
        <v>3</v>
      </c>
      <c r="D51">
        <v>54900</v>
      </c>
      <c r="E51">
        <v>2</v>
      </c>
      <c r="F51">
        <v>164700</v>
      </c>
      <c r="G51">
        <v>5000</v>
      </c>
      <c r="H51">
        <v>159700</v>
      </c>
      <c r="J51" s="1">
        <v>44747</v>
      </c>
      <c r="K51">
        <v>164700</v>
      </c>
      <c r="L51">
        <v>159700</v>
      </c>
    </row>
    <row r="52" spans="1:12" x14ac:dyDescent="0.25">
      <c r="A52">
        <v>5679</v>
      </c>
      <c r="B52" s="1">
        <v>44747</v>
      </c>
      <c r="C52">
        <v>2</v>
      </c>
      <c r="D52">
        <v>79900</v>
      </c>
      <c r="E52">
        <v>2</v>
      </c>
      <c r="F52">
        <v>159800</v>
      </c>
      <c r="G52">
        <v>5000</v>
      </c>
      <c r="H52">
        <v>154800</v>
      </c>
      <c r="J52" s="1">
        <v>44747</v>
      </c>
      <c r="K52">
        <v>159800</v>
      </c>
      <c r="L52">
        <v>154800</v>
      </c>
    </row>
    <row r="53" spans="1:12" x14ac:dyDescent="0.25">
      <c r="A53">
        <v>5820</v>
      </c>
      <c r="B53" s="1">
        <v>44747</v>
      </c>
      <c r="C53">
        <v>1</v>
      </c>
      <c r="D53">
        <v>13135</v>
      </c>
      <c r="E53">
        <v>2</v>
      </c>
      <c r="F53">
        <v>13135</v>
      </c>
      <c r="G53">
        <v>5000</v>
      </c>
      <c r="H53">
        <v>8135</v>
      </c>
      <c r="J53" s="1">
        <v>44747</v>
      </c>
      <c r="K53">
        <v>13135</v>
      </c>
      <c r="L53">
        <v>8135</v>
      </c>
    </row>
    <row r="54" spans="1:12" x14ac:dyDescent="0.25">
      <c r="A54">
        <v>6116</v>
      </c>
      <c r="B54" s="1">
        <v>44747</v>
      </c>
      <c r="C54">
        <v>3</v>
      </c>
      <c r="D54">
        <v>699000</v>
      </c>
      <c r="E54">
        <v>2</v>
      </c>
      <c r="F54">
        <v>2097000</v>
      </c>
      <c r="G54">
        <v>5000</v>
      </c>
      <c r="H54">
        <v>2092000</v>
      </c>
      <c r="J54" s="1">
        <v>44747</v>
      </c>
      <c r="K54">
        <v>2097000</v>
      </c>
      <c r="L54">
        <v>2092000</v>
      </c>
    </row>
    <row r="55" spans="1:12" x14ac:dyDescent="0.25">
      <c r="A55">
        <v>5640</v>
      </c>
      <c r="B55" s="1">
        <v>44748</v>
      </c>
      <c r="C55">
        <v>1</v>
      </c>
      <c r="D55">
        <v>157500</v>
      </c>
      <c r="E55">
        <v>2</v>
      </c>
      <c r="F55">
        <v>157500</v>
      </c>
      <c r="G55">
        <v>5000</v>
      </c>
      <c r="H55">
        <v>152500</v>
      </c>
      <c r="J55" s="1">
        <v>44748</v>
      </c>
      <c r="K55">
        <v>157500</v>
      </c>
      <c r="L55">
        <v>152500</v>
      </c>
    </row>
    <row r="56" spans="1:12" x14ac:dyDescent="0.25">
      <c r="A56">
        <v>6175</v>
      </c>
      <c r="B56" s="1">
        <v>44748</v>
      </c>
      <c r="C56">
        <v>1</v>
      </c>
      <c r="D56">
        <v>109000</v>
      </c>
      <c r="E56">
        <v>2</v>
      </c>
      <c r="F56">
        <v>109000</v>
      </c>
      <c r="G56">
        <v>5000</v>
      </c>
      <c r="H56">
        <v>104000</v>
      </c>
      <c r="J56" s="1">
        <v>44748</v>
      </c>
      <c r="K56">
        <v>109000</v>
      </c>
      <c r="L56">
        <v>104000</v>
      </c>
    </row>
    <row r="57" spans="1:12" x14ac:dyDescent="0.25">
      <c r="A57">
        <v>6208</v>
      </c>
      <c r="B57" s="1">
        <v>44748</v>
      </c>
      <c r="C57">
        <v>2</v>
      </c>
      <c r="D57">
        <v>110000</v>
      </c>
      <c r="E57">
        <v>2</v>
      </c>
      <c r="F57">
        <v>220000</v>
      </c>
      <c r="G57">
        <v>5000</v>
      </c>
      <c r="H57">
        <v>215000</v>
      </c>
      <c r="J57" s="1">
        <v>44748</v>
      </c>
      <c r="K57">
        <v>220000</v>
      </c>
      <c r="L57">
        <v>215000</v>
      </c>
    </row>
    <row r="58" spans="1:12" x14ac:dyDescent="0.25">
      <c r="A58">
        <v>5717</v>
      </c>
      <c r="B58" s="1">
        <v>44748</v>
      </c>
      <c r="C58">
        <v>3</v>
      </c>
      <c r="D58">
        <v>59999</v>
      </c>
      <c r="E58">
        <v>2</v>
      </c>
      <c r="F58">
        <v>179997</v>
      </c>
      <c r="G58">
        <v>5000</v>
      </c>
      <c r="H58">
        <v>174997</v>
      </c>
      <c r="J58" s="1">
        <v>44748</v>
      </c>
      <c r="K58">
        <v>179997</v>
      </c>
      <c r="L58">
        <v>174997</v>
      </c>
    </row>
    <row r="59" spans="1:12" x14ac:dyDescent="0.25">
      <c r="A59">
        <v>5839</v>
      </c>
      <c r="B59" s="1">
        <v>44748</v>
      </c>
      <c r="C59">
        <v>3</v>
      </c>
      <c r="D59">
        <v>79000</v>
      </c>
      <c r="E59">
        <v>2</v>
      </c>
      <c r="F59">
        <v>237000</v>
      </c>
      <c r="G59">
        <v>5000</v>
      </c>
      <c r="H59">
        <v>232000</v>
      </c>
      <c r="J59" s="1">
        <v>44748</v>
      </c>
      <c r="K59">
        <v>237000</v>
      </c>
      <c r="L59">
        <v>232000</v>
      </c>
    </row>
    <row r="60" spans="1:12" x14ac:dyDescent="0.25">
      <c r="A60">
        <v>5550</v>
      </c>
      <c r="B60" s="1">
        <v>44748</v>
      </c>
      <c r="C60">
        <v>1</v>
      </c>
      <c r="D60">
        <v>25260</v>
      </c>
      <c r="E60">
        <v>2</v>
      </c>
      <c r="F60">
        <v>25260</v>
      </c>
      <c r="G60">
        <v>5000</v>
      </c>
      <c r="H60">
        <v>20260</v>
      </c>
      <c r="J60" s="1">
        <v>44748</v>
      </c>
      <c r="K60">
        <v>25260</v>
      </c>
      <c r="L60">
        <v>20260</v>
      </c>
    </row>
    <row r="61" spans="1:12" x14ac:dyDescent="0.25">
      <c r="A61">
        <v>6138</v>
      </c>
      <c r="B61" s="1">
        <v>44748</v>
      </c>
      <c r="C61">
        <v>3</v>
      </c>
      <c r="D61">
        <v>21724</v>
      </c>
      <c r="E61">
        <v>2</v>
      </c>
      <c r="F61">
        <v>65172</v>
      </c>
      <c r="G61">
        <v>5000</v>
      </c>
      <c r="H61">
        <v>60172</v>
      </c>
      <c r="J61" s="1">
        <v>44748</v>
      </c>
      <c r="K61">
        <v>65172</v>
      </c>
      <c r="L61">
        <v>60172</v>
      </c>
    </row>
    <row r="62" spans="1:12" x14ac:dyDescent="0.25">
      <c r="A62">
        <v>5981</v>
      </c>
      <c r="B62" s="1">
        <v>44748</v>
      </c>
      <c r="C62">
        <v>3</v>
      </c>
      <c r="D62">
        <v>93000</v>
      </c>
      <c r="E62">
        <v>2</v>
      </c>
      <c r="F62">
        <v>279000</v>
      </c>
      <c r="G62">
        <v>5000</v>
      </c>
      <c r="H62">
        <v>274000</v>
      </c>
      <c r="J62" s="1">
        <v>44748</v>
      </c>
      <c r="K62">
        <v>279000</v>
      </c>
      <c r="L62">
        <v>274000</v>
      </c>
    </row>
    <row r="63" spans="1:12" x14ac:dyDescent="0.25">
      <c r="A63">
        <v>5506</v>
      </c>
      <c r="B63" s="1">
        <v>44748</v>
      </c>
      <c r="C63">
        <v>3</v>
      </c>
      <c r="D63">
        <v>23214</v>
      </c>
      <c r="E63">
        <v>2</v>
      </c>
      <c r="F63">
        <v>69642</v>
      </c>
      <c r="G63">
        <v>5000</v>
      </c>
      <c r="H63">
        <v>64642</v>
      </c>
      <c r="J63" s="1">
        <v>44748</v>
      </c>
      <c r="K63">
        <v>69642</v>
      </c>
      <c r="L63">
        <v>64642</v>
      </c>
    </row>
    <row r="64" spans="1:12" x14ac:dyDescent="0.25">
      <c r="A64">
        <v>5446</v>
      </c>
      <c r="B64" s="1">
        <v>44748</v>
      </c>
      <c r="C64">
        <v>1</v>
      </c>
      <c r="D64">
        <v>162500</v>
      </c>
      <c r="E64">
        <v>2</v>
      </c>
      <c r="F64">
        <v>162500</v>
      </c>
      <c r="G64">
        <v>5000</v>
      </c>
      <c r="H64">
        <v>157500</v>
      </c>
      <c r="J64" s="1">
        <v>44748</v>
      </c>
      <c r="K64">
        <v>162500</v>
      </c>
      <c r="L64">
        <v>157500</v>
      </c>
    </row>
    <row r="65" spans="1:12" x14ac:dyDescent="0.25">
      <c r="A65">
        <v>5450</v>
      </c>
      <c r="B65" s="1">
        <v>44748</v>
      </c>
      <c r="C65">
        <v>1</v>
      </c>
      <c r="D65">
        <v>25500</v>
      </c>
      <c r="E65">
        <v>2</v>
      </c>
      <c r="F65">
        <v>25500</v>
      </c>
      <c r="G65">
        <v>5000</v>
      </c>
      <c r="H65">
        <v>20500</v>
      </c>
      <c r="J65" s="1">
        <v>44748</v>
      </c>
      <c r="K65">
        <v>25500</v>
      </c>
      <c r="L65">
        <v>20500</v>
      </c>
    </row>
    <row r="66" spans="1:12" x14ac:dyDescent="0.25">
      <c r="A66">
        <v>6110</v>
      </c>
      <c r="B66" s="1">
        <v>44748</v>
      </c>
      <c r="C66">
        <v>2</v>
      </c>
      <c r="D66">
        <v>43000</v>
      </c>
      <c r="E66">
        <v>2</v>
      </c>
      <c r="F66">
        <v>86000</v>
      </c>
      <c r="G66">
        <v>5000</v>
      </c>
      <c r="H66">
        <v>81000</v>
      </c>
      <c r="J66" s="1">
        <v>44748</v>
      </c>
      <c r="K66">
        <v>86000</v>
      </c>
      <c r="L66">
        <v>81000</v>
      </c>
    </row>
    <row r="67" spans="1:12" x14ac:dyDescent="0.25">
      <c r="A67">
        <v>6205</v>
      </c>
      <c r="B67" s="1">
        <v>44748</v>
      </c>
      <c r="C67">
        <v>3</v>
      </c>
      <c r="D67">
        <v>74950</v>
      </c>
      <c r="E67">
        <v>2</v>
      </c>
      <c r="F67">
        <v>224850</v>
      </c>
      <c r="G67">
        <v>5000</v>
      </c>
      <c r="H67">
        <v>219850</v>
      </c>
      <c r="J67" s="1">
        <v>44748</v>
      </c>
      <c r="K67">
        <v>224850</v>
      </c>
      <c r="L67">
        <v>219850</v>
      </c>
    </row>
    <row r="68" spans="1:12" x14ac:dyDescent="0.25">
      <c r="A68">
        <v>5803</v>
      </c>
      <c r="B68" s="1">
        <v>44748</v>
      </c>
      <c r="C68">
        <v>3</v>
      </c>
      <c r="D68">
        <v>1659000</v>
      </c>
      <c r="E68">
        <v>2</v>
      </c>
      <c r="F68">
        <v>4977000</v>
      </c>
      <c r="G68">
        <v>5000</v>
      </c>
      <c r="H68">
        <v>4972000</v>
      </c>
      <c r="J68" s="1">
        <v>44748</v>
      </c>
      <c r="K68">
        <v>4977000</v>
      </c>
      <c r="L68">
        <v>4972000</v>
      </c>
    </row>
    <row r="69" spans="1:12" x14ac:dyDescent="0.25">
      <c r="A69">
        <v>5971</v>
      </c>
      <c r="B69" s="1">
        <v>44748</v>
      </c>
      <c r="C69">
        <v>3</v>
      </c>
      <c r="D69">
        <v>159600</v>
      </c>
      <c r="E69">
        <v>2</v>
      </c>
      <c r="F69">
        <v>478800</v>
      </c>
      <c r="G69">
        <v>5000</v>
      </c>
      <c r="H69">
        <v>473800</v>
      </c>
      <c r="J69" s="1">
        <v>44748</v>
      </c>
      <c r="K69">
        <v>478800</v>
      </c>
      <c r="L69">
        <v>473800</v>
      </c>
    </row>
    <row r="70" spans="1:12" x14ac:dyDescent="0.25">
      <c r="A70">
        <v>6037</v>
      </c>
      <c r="B70" s="1">
        <v>44748</v>
      </c>
      <c r="C70">
        <v>1</v>
      </c>
      <c r="D70">
        <v>128000</v>
      </c>
      <c r="E70">
        <v>2</v>
      </c>
      <c r="F70">
        <v>128000</v>
      </c>
      <c r="G70">
        <v>5000</v>
      </c>
      <c r="H70">
        <v>123000</v>
      </c>
      <c r="J70" s="1">
        <v>44748</v>
      </c>
      <c r="K70">
        <v>128000</v>
      </c>
      <c r="L70">
        <v>123000</v>
      </c>
    </row>
    <row r="71" spans="1:12" x14ac:dyDescent="0.25">
      <c r="A71">
        <v>5474</v>
      </c>
      <c r="B71" s="1">
        <v>44749</v>
      </c>
      <c r="C71">
        <v>1</v>
      </c>
      <c r="D71">
        <v>189000</v>
      </c>
      <c r="E71">
        <v>2</v>
      </c>
      <c r="F71">
        <v>189000</v>
      </c>
      <c r="G71">
        <v>5000</v>
      </c>
      <c r="H71">
        <v>184000</v>
      </c>
      <c r="J71" s="1">
        <v>44749</v>
      </c>
      <c r="K71">
        <v>189000</v>
      </c>
      <c r="L71">
        <v>184000</v>
      </c>
    </row>
    <row r="72" spans="1:12" x14ac:dyDescent="0.25">
      <c r="A72">
        <v>5788</v>
      </c>
      <c r="B72" s="1">
        <v>44749</v>
      </c>
      <c r="C72">
        <v>2</v>
      </c>
      <c r="D72">
        <v>99000</v>
      </c>
      <c r="E72">
        <v>2</v>
      </c>
      <c r="F72">
        <v>198000</v>
      </c>
      <c r="G72">
        <v>5000</v>
      </c>
      <c r="H72">
        <v>193000</v>
      </c>
      <c r="J72" s="1">
        <v>44749</v>
      </c>
      <c r="K72">
        <v>198000</v>
      </c>
      <c r="L72">
        <v>193000</v>
      </c>
    </row>
    <row r="73" spans="1:12" x14ac:dyDescent="0.25">
      <c r="A73">
        <v>6216</v>
      </c>
      <c r="B73" s="1">
        <v>44749</v>
      </c>
      <c r="C73">
        <v>1</v>
      </c>
      <c r="D73">
        <v>135290</v>
      </c>
      <c r="E73">
        <v>2</v>
      </c>
      <c r="F73">
        <v>135290</v>
      </c>
      <c r="G73">
        <v>5000</v>
      </c>
      <c r="H73">
        <v>130290</v>
      </c>
      <c r="J73" s="1">
        <v>44749</v>
      </c>
      <c r="K73">
        <v>135290</v>
      </c>
      <c r="L73">
        <v>130290</v>
      </c>
    </row>
    <row r="74" spans="1:12" x14ac:dyDescent="0.25">
      <c r="A74">
        <v>5837</v>
      </c>
      <c r="B74" s="1">
        <v>44749</v>
      </c>
      <c r="C74">
        <v>3</v>
      </c>
      <c r="D74">
        <v>18455</v>
      </c>
      <c r="E74">
        <v>2</v>
      </c>
      <c r="F74">
        <v>55365</v>
      </c>
      <c r="G74">
        <v>5000</v>
      </c>
      <c r="H74">
        <v>50365</v>
      </c>
      <c r="J74" s="1">
        <v>44749</v>
      </c>
      <c r="K74">
        <v>55365</v>
      </c>
      <c r="L74">
        <v>50365</v>
      </c>
    </row>
    <row r="75" spans="1:12" x14ac:dyDescent="0.25">
      <c r="A75">
        <v>5659</v>
      </c>
      <c r="B75" s="1">
        <v>44749</v>
      </c>
      <c r="C75">
        <v>3</v>
      </c>
      <c r="D75">
        <v>98969</v>
      </c>
      <c r="E75">
        <v>2</v>
      </c>
      <c r="F75">
        <v>296907</v>
      </c>
      <c r="G75">
        <v>5000</v>
      </c>
      <c r="H75">
        <v>291907</v>
      </c>
      <c r="J75" s="1">
        <v>44749</v>
      </c>
      <c r="K75">
        <v>296907</v>
      </c>
      <c r="L75">
        <v>291907</v>
      </c>
    </row>
    <row r="76" spans="1:12" x14ac:dyDescent="0.25">
      <c r="A76">
        <v>5457</v>
      </c>
      <c r="B76" s="1">
        <v>44749</v>
      </c>
      <c r="C76">
        <v>1</v>
      </c>
      <c r="D76">
        <v>142000</v>
      </c>
      <c r="E76">
        <v>2</v>
      </c>
      <c r="F76">
        <v>142000</v>
      </c>
      <c r="G76">
        <v>5000</v>
      </c>
      <c r="H76">
        <v>137000</v>
      </c>
      <c r="J76" s="1">
        <v>44749</v>
      </c>
      <c r="K76">
        <v>142000</v>
      </c>
      <c r="L76">
        <v>137000</v>
      </c>
    </row>
    <row r="77" spans="1:12" x14ac:dyDescent="0.25">
      <c r="A77">
        <v>5882</v>
      </c>
      <c r="B77" s="1">
        <v>44749</v>
      </c>
      <c r="C77">
        <v>1</v>
      </c>
      <c r="D77">
        <v>650000</v>
      </c>
      <c r="E77">
        <v>2</v>
      </c>
      <c r="F77">
        <v>650000</v>
      </c>
      <c r="G77">
        <v>5000</v>
      </c>
      <c r="H77">
        <v>645000</v>
      </c>
      <c r="J77" s="1">
        <v>44749</v>
      </c>
      <c r="K77">
        <v>650000</v>
      </c>
      <c r="L77">
        <v>645000</v>
      </c>
    </row>
    <row r="78" spans="1:12" x14ac:dyDescent="0.25">
      <c r="A78">
        <v>5594</v>
      </c>
      <c r="B78" s="1">
        <v>44749</v>
      </c>
      <c r="C78">
        <v>1</v>
      </c>
      <c r="D78">
        <v>99000</v>
      </c>
      <c r="E78">
        <v>2</v>
      </c>
      <c r="F78">
        <v>99000</v>
      </c>
      <c r="G78">
        <v>5000</v>
      </c>
      <c r="H78">
        <v>94000</v>
      </c>
      <c r="J78" s="1">
        <v>44749</v>
      </c>
      <c r="K78">
        <v>99000</v>
      </c>
      <c r="L78">
        <v>94000</v>
      </c>
    </row>
    <row r="79" spans="1:12" x14ac:dyDescent="0.25">
      <c r="A79">
        <v>5612</v>
      </c>
      <c r="B79" s="1">
        <v>44749</v>
      </c>
      <c r="C79">
        <v>1</v>
      </c>
      <c r="D79">
        <v>129500</v>
      </c>
      <c r="E79">
        <v>2</v>
      </c>
      <c r="F79">
        <v>129500</v>
      </c>
      <c r="G79">
        <v>5000</v>
      </c>
      <c r="H79">
        <v>124500</v>
      </c>
      <c r="J79" s="1">
        <v>44749</v>
      </c>
      <c r="K79">
        <v>129500</v>
      </c>
      <c r="L79">
        <v>124500</v>
      </c>
    </row>
    <row r="80" spans="1:12" x14ac:dyDescent="0.25">
      <c r="A80">
        <v>5683</v>
      </c>
      <c r="B80" s="1">
        <v>44749</v>
      </c>
      <c r="C80">
        <v>3</v>
      </c>
      <c r="D80">
        <v>25000</v>
      </c>
      <c r="E80">
        <v>2</v>
      </c>
      <c r="F80">
        <v>75000</v>
      </c>
      <c r="G80">
        <v>5000</v>
      </c>
      <c r="H80">
        <v>70000</v>
      </c>
      <c r="J80" s="1">
        <v>44749</v>
      </c>
      <c r="K80">
        <v>75000</v>
      </c>
      <c r="L80">
        <v>70000</v>
      </c>
    </row>
    <row r="81" spans="1:12" x14ac:dyDescent="0.25">
      <c r="A81">
        <v>5728</v>
      </c>
      <c r="B81" s="1">
        <v>44749</v>
      </c>
      <c r="C81">
        <v>2</v>
      </c>
      <c r="D81">
        <v>72680</v>
      </c>
      <c r="E81">
        <v>2</v>
      </c>
      <c r="F81">
        <v>145360</v>
      </c>
      <c r="G81">
        <v>5000</v>
      </c>
      <c r="H81">
        <v>140360</v>
      </c>
      <c r="J81" s="1">
        <v>44749</v>
      </c>
      <c r="K81">
        <v>145360</v>
      </c>
      <c r="L81">
        <v>140360</v>
      </c>
    </row>
    <row r="82" spans="1:12" x14ac:dyDescent="0.25">
      <c r="A82">
        <v>5712</v>
      </c>
      <c r="B82" s="1">
        <v>44749</v>
      </c>
      <c r="C82">
        <v>3</v>
      </c>
      <c r="D82">
        <v>77250</v>
      </c>
      <c r="E82">
        <v>2</v>
      </c>
      <c r="F82">
        <v>231750</v>
      </c>
      <c r="G82">
        <v>5000</v>
      </c>
      <c r="H82">
        <v>226750</v>
      </c>
      <c r="J82" s="1">
        <v>44749</v>
      </c>
      <c r="K82">
        <v>231750</v>
      </c>
      <c r="L82">
        <v>226750</v>
      </c>
    </row>
    <row r="83" spans="1:12" x14ac:dyDescent="0.25">
      <c r="A83">
        <v>6149</v>
      </c>
      <c r="B83" s="1">
        <v>44750</v>
      </c>
      <c r="C83">
        <v>2</v>
      </c>
      <c r="D83">
        <v>24500</v>
      </c>
      <c r="E83">
        <v>2</v>
      </c>
      <c r="F83">
        <v>49000</v>
      </c>
      <c r="G83">
        <v>5000</v>
      </c>
      <c r="H83">
        <v>44000</v>
      </c>
      <c r="J83" s="1">
        <v>44750</v>
      </c>
      <c r="K83">
        <v>49000</v>
      </c>
      <c r="L83">
        <v>44000</v>
      </c>
    </row>
    <row r="84" spans="1:12" x14ac:dyDescent="0.25">
      <c r="A84">
        <v>6073</v>
      </c>
      <c r="B84" s="1">
        <v>44750</v>
      </c>
      <c r="C84">
        <v>2</v>
      </c>
      <c r="D84">
        <v>3300</v>
      </c>
      <c r="E84">
        <v>2</v>
      </c>
      <c r="F84">
        <v>6600</v>
      </c>
      <c r="G84">
        <v>5000</v>
      </c>
      <c r="H84">
        <v>1600</v>
      </c>
      <c r="J84" s="1">
        <v>44750</v>
      </c>
      <c r="K84">
        <v>6600</v>
      </c>
      <c r="L84">
        <v>1600</v>
      </c>
    </row>
    <row r="85" spans="1:12" x14ac:dyDescent="0.25">
      <c r="A85">
        <v>5870</v>
      </c>
      <c r="B85" s="1">
        <v>44750</v>
      </c>
      <c r="C85">
        <v>2</v>
      </c>
      <c r="D85">
        <v>150000</v>
      </c>
      <c r="E85">
        <v>2</v>
      </c>
      <c r="F85">
        <v>300000</v>
      </c>
      <c r="G85">
        <v>5000</v>
      </c>
      <c r="H85">
        <v>295000</v>
      </c>
      <c r="J85" s="1">
        <v>44750</v>
      </c>
      <c r="K85">
        <v>300000</v>
      </c>
      <c r="L85">
        <v>295000</v>
      </c>
    </row>
    <row r="86" spans="1:12" x14ac:dyDescent="0.25">
      <c r="A86">
        <v>5433</v>
      </c>
      <c r="B86" s="1">
        <v>44750</v>
      </c>
      <c r="C86">
        <v>2</v>
      </c>
      <c r="D86">
        <v>55000</v>
      </c>
      <c r="E86">
        <v>2</v>
      </c>
      <c r="F86">
        <v>110000</v>
      </c>
      <c r="G86">
        <v>5000</v>
      </c>
      <c r="H86">
        <v>105000</v>
      </c>
      <c r="J86" s="1">
        <v>44750</v>
      </c>
      <c r="K86">
        <v>110000</v>
      </c>
      <c r="L86">
        <v>105000</v>
      </c>
    </row>
    <row r="87" spans="1:12" x14ac:dyDescent="0.25">
      <c r="A87">
        <v>6043</v>
      </c>
      <c r="B87" s="1">
        <v>44750</v>
      </c>
      <c r="C87">
        <v>3</v>
      </c>
      <c r="D87">
        <v>140000</v>
      </c>
      <c r="E87">
        <v>2</v>
      </c>
      <c r="F87">
        <v>420000</v>
      </c>
      <c r="G87">
        <v>5000</v>
      </c>
      <c r="H87">
        <v>415000</v>
      </c>
      <c r="J87" s="1">
        <v>44750</v>
      </c>
      <c r="K87">
        <v>420000</v>
      </c>
      <c r="L87">
        <v>415000</v>
      </c>
    </row>
    <row r="88" spans="1:12" x14ac:dyDescent="0.25">
      <c r="A88">
        <v>5601</v>
      </c>
      <c r="B88" s="1">
        <v>44750</v>
      </c>
      <c r="C88">
        <v>2</v>
      </c>
      <c r="D88">
        <v>169000</v>
      </c>
      <c r="E88">
        <v>2</v>
      </c>
      <c r="F88">
        <v>338000</v>
      </c>
      <c r="G88">
        <v>5000</v>
      </c>
      <c r="H88">
        <v>333000</v>
      </c>
      <c r="J88" s="1">
        <v>44750</v>
      </c>
      <c r="K88">
        <v>338000</v>
      </c>
      <c r="L88">
        <v>333000</v>
      </c>
    </row>
    <row r="89" spans="1:12" x14ac:dyDescent="0.25">
      <c r="A89">
        <v>6200</v>
      </c>
      <c r="B89" s="1">
        <v>44750</v>
      </c>
      <c r="C89">
        <v>1</v>
      </c>
      <c r="D89">
        <v>400000</v>
      </c>
      <c r="E89">
        <v>2</v>
      </c>
      <c r="F89">
        <v>400000</v>
      </c>
      <c r="G89">
        <v>5000</v>
      </c>
      <c r="H89">
        <v>395000</v>
      </c>
      <c r="J89" s="1">
        <v>44750</v>
      </c>
      <c r="K89">
        <v>400000</v>
      </c>
      <c r="L89">
        <v>395000</v>
      </c>
    </row>
    <row r="90" spans="1:12" x14ac:dyDescent="0.25">
      <c r="A90">
        <v>6141</v>
      </c>
      <c r="B90" s="1">
        <v>44750</v>
      </c>
      <c r="C90">
        <v>3</v>
      </c>
      <c r="D90">
        <v>260000</v>
      </c>
      <c r="E90">
        <v>2</v>
      </c>
      <c r="F90">
        <v>780000</v>
      </c>
      <c r="G90">
        <v>5000</v>
      </c>
      <c r="H90">
        <v>775000</v>
      </c>
      <c r="J90" s="1">
        <v>44750</v>
      </c>
      <c r="K90">
        <v>780000</v>
      </c>
      <c r="L90">
        <v>775000</v>
      </c>
    </row>
    <row r="91" spans="1:12" x14ac:dyDescent="0.25">
      <c r="A91">
        <v>5485</v>
      </c>
      <c r="B91" s="1">
        <v>44750</v>
      </c>
      <c r="C91">
        <v>1</v>
      </c>
      <c r="D91">
        <v>25260</v>
      </c>
      <c r="E91">
        <v>2</v>
      </c>
      <c r="F91">
        <v>25260</v>
      </c>
      <c r="G91">
        <v>5000</v>
      </c>
      <c r="H91">
        <v>20260</v>
      </c>
      <c r="J91" s="1">
        <v>44750</v>
      </c>
      <c r="K91">
        <v>25260</v>
      </c>
      <c r="L91">
        <v>20260</v>
      </c>
    </row>
    <row r="92" spans="1:12" x14ac:dyDescent="0.25">
      <c r="A92">
        <v>5731</v>
      </c>
      <c r="B92" s="1">
        <v>44750</v>
      </c>
      <c r="C92">
        <v>2</v>
      </c>
      <c r="D92">
        <v>275000</v>
      </c>
      <c r="E92">
        <v>2</v>
      </c>
      <c r="F92">
        <v>550000</v>
      </c>
      <c r="G92">
        <v>5000</v>
      </c>
      <c r="H92">
        <v>545000</v>
      </c>
      <c r="J92" s="1">
        <v>44750</v>
      </c>
      <c r="K92">
        <v>550000</v>
      </c>
      <c r="L92">
        <v>545000</v>
      </c>
    </row>
    <row r="93" spans="1:12" x14ac:dyDescent="0.25">
      <c r="A93">
        <v>6130</v>
      </c>
      <c r="B93" s="1">
        <v>44750</v>
      </c>
      <c r="C93">
        <v>3</v>
      </c>
      <c r="D93">
        <v>135000</v>
      </c>
      <c r="E93">
        <v>2</v>
      </c>
      <c r="F93">
        <v>405000</v>
      </c>
      <c r="G93">
        <v>5000</v>
      </c>
      <c r="H93">
        <v>400000</v>
      </c>
      <c r="J93" s="1">
        <v>44750</v>
      </c>
      <c r="K93">
        <v>405000</v>
      </c>
      <c r="L93">
        <v>400000</v>
      </c>
    </row>
    <row r="94" spans="1:12" x14ac:dyDescent="0.25">
      <c r="A94">
        <v>5836</v>
      </c>
      <c r="B94" s="1">
        <v>44750</v>
      </c>
      <c r="C94">
        <v>1</v>
      </c>
      <c r="D94">
        <v>26000</v>
      </c>
      <c r="E94">
        <v>2</v>
      </c>
      <c r="F94">
        <v>26000</v>
      </c>
      <c r="G94">
        <v>5000</v>
      </c>
      <c r="H94">
        <v>21000</v>
      </c>
      <c r="J94" s="1">
        <v>44750</v>
      </c>
      <c r="K94">
        <v>26000</v>
      </c>
      <c r="L94">
        <v>21000</v>
      </c>
    </row>
    <row r="95" spans="1:12" x14ac:dyDescent="0.25">
      <c r="A95">
        <v>5568</v>
      </c>
      <c r="B95" s="1">
        <v>44751</v>
      </c>
      <c r="C95">
        <v>1</v>
      </c>
      <c r="D95">
        <v>169000</v>
      </c>
      <c r="E95">
        <v>2</v>
      </c>
      <c r="F95">
        <v>169000</v>
      </c>
      <c r="G95">
        <v>5000</v>
      </c>
      <c r="H95">
        <v>164000</v>
      </c>
      <c r="J95" s="1">
        <v>44751</v>
      </c>
      <c r="K95">
        <v>169000</v>
      </c>
      <c r="L95">
        <v>164000</v>
      </c>
    </row>
    <row r="96" spans="1:12" x14ac:dyDescent="0.25">
      <c r="A96">
        <v>6096</v>
      </c>
      <c r="B96" s="1">
        <v>44751</v>
      </c>
      <c r="C96">
        <v>3</v>
      </c>
      <c r="D96">
        <v>98969</v>
      </c>
      <c r="E96">
        <v>2</v>
      </c>
      <c r="F96">
        <v>296907</v>
      </c>
      <c r="G96">
        <v>5000</v>
      </c>
      <c r="H96">
        <v>291907</v>
      </c>
      <c r="J96" s="1">
        <v>44751</v>
      </c>
      <c r="K96">
        <v>296907</v>
      </c>
      <c r="L96">
        <v>291907</v>
      </c>
    </row>
    <row r="97" spans="1:12" x14ac:dyDescent="0.25">
      <c r="A97">
        <v>5733</v>
      </c>
      <c r="B97" s="1">
        <v>44751</v>
      </c>
      <c r="C97">
        <v>3</v>
      </c>
      <c r="D97">
        <v>96994</v>
      </c>
      <c r="E97">
        <v>2</v>
      </c>
      <c r="F97">
        <v>290982</v>
      </c>
      <c r="G97">
        <v>5000</v>
      </c>
      <c r="H97">
        <v>285982</v>
      </c>
      <c r="J97" s="1">
        <v>44751</v>
      </c>
      <c r="K97">
        <v>290982</v>
      </c>
      <c r="L97">
        <v>285982</v>
      </c>
    </row>
    <row r="98" spans="1:12" x14ac:dyDescent="0.25">
      <c r="A98">
        <v>5987</v>
      </c>
      <c r="B98" s="1">
        <v>44751</v>
      </c>
      <c r="C98">
        <v>2</v>
      </c>
      <c r="D98">
        <v>145000</v>
      </c>
      <c r="E98">
        <v>2</v>
      </c>
      <c r="F98">
        <v>290000</v>
      </c>
      <c r="G98">
        <v>5000</v>
      </c>
      <c r="H98">
        <v>285000</v>
      </c>
      <c r="J98" s="1">
        <v>44751</v>
      </c>
      <c r="K98">
        <v>290000</v>
      </c>
      <c r="L98">
        <v>285000</v>
      </c>
    </row>
    <row r="99" spans="1:12" x14ac:dyDescent="0.25">
      <c r="A99">
        <v>5759</v>
      </c>
      <c r="B99" s="1">
        <v>44751</v>
      </c>
      <c r="C99">
        <v>1</v>
      </c>
      <c r="D99">
        <v>56900</v>
      </c>
      <c r="E99">
        <v>2</v>
      </c>
      <c r="F99">
        <v>56900</v>
      </c>
      <c r="G99">
        <v>5000</v>
      </c>
      <c r="H99">
        <v>51900</v>
      </c>
      <c r="J99" s="1">
        <v>44751</v>
      </c>
      <c r="K99">
        <v>56900</v>
      </c>
      <c r="L99">
        <v>51900</v>
      </c>
    </row>
    <row r="100" spans="1:12" x14ac:dyDescent="0.25">
      <c r="A100">
        <v>6166</v>
      </c>
      <c r="B100" s="1">
        <v>44751</v>
      </c>
      <c r="C100">
        <v>3</v>
      </c>
      <c r="D100">
        <v>157500</v>
      </c>
      <c r="E100">
        <v>2</v>
      </c>
      <c r="F100">
        <v>472500</v>
      </c>
      <c r="G100">
        <v>5000</v>
      </c>
      <c r="H100">
        <v>467500</v>
      </c>
      <c r="J100" s="1">
        <v>44751</v>
      </c>
      <c r="K100">
        <v>472500</v>
      </c>
      <c r="L100">
        <v>467500</v>
      </c>
    </row>
    <row r="101" spans="1:12" x14ac:dyDescent="0.25">
      <c r="A101">
        <v>5936</v>
      </c>
      <c r="B101" s="1">
        <v>44751</v>
      </c>
      <c r="C101">
        <v>2</v>
      </c>
      <c r="D101">
        <v>45900</v>
      </c>
      <c r="E101">
        <v>2</v>
      </c>
      <c r="F101">
        <v>91800</v>
      </c>
      <c r="G101">
        <v>5000</v>
      </c>
      <c r="H101">
        <v>86800</v>
      </c>
      <c r="J101" s="1">
        <v>44751</v>
      </c>
      <c r="K101">
        <v>91800</v>
      </c>
      <c r="L101">
        <v>86800</v>
      </c>
    </row>
    <row r="102" spans="1:12" x14ac:dyDescent="0.25">
      <c r="A102">
        <v>5425</v>
      </c>
      <c r="B102" s="1">
        <v>44751</v>
      </c>
      <c r="C102">
        <v>2</v>
      </c>
      <c r="D102">
        <v>58000</v>
      </c>
      <c r="E102">
        <v>2</v>
      </c>
      <c r="F102">
        <v>116000</v>
      </c>
      <c r="G102">
        <v>5000</v>
      </c>
      <c r="H102">
        <v>111000</v>
      </c>
      <c r="J102" s="1">
        <v>44751</v>
      </c>
      <c r="K102">
        <v>116000</v>
      </c>
      <c r="L102">
        <v>111000</v>
      </c>
    </row>
    <row r="103" spans="1:12" x14ac:dyDescent="0.25">
      <c r="A103">
        <v>5808</v>
      </c>
      <c r="B103" s="1">
        <v>44751</v>
      </c>
      <c r="C103">
        <v>2</v>
      </c>
      <c r="D103">
        <v>1990000</v>
      </c>
      <c r="E103">
        <v>2</v>
      </c>
      <c r="F103">
        <v>3980000</v>
      </c>
      <c r="G103">
        <v>5000</v>
      </c>
      <c r="H103">
        <v>3975000</v>
      </c>
      <c r="J103" s="1">
        <v>44751</v>
      </c>
      <c r="K103">
        <v>3980000</v>
      </c>
      <c r="L103">
        <v>3975000</v>
      </c>
    </row>
    <row r="104" spans="1:12" x14ac:dyDescent="0.25">
      <c r="A104">
        <v>5475</v>
      </c>
      <c r="B104" s="1">
        <v>44751</v>
      </c>
      <c r="C104">
        <v>2</v>
      </c>
      <c r="D104">
        <v>34000</v>
      </c>
      <c r="E104">
        <v>2</v>
      </c>
      <c r="F104">
        <v>68000</v>
      </c>
      <c r="G104">
        <v>5000</v>
      </c>
      <c r="H104">
        <v>63000</v>
      </c>
      <c r="J104" s="1">
        <v>44751</v>
      </c>
      <c r="K104">
        <v>68000</v>
      </c>
      <c r="L104">
        <v>63000</v>
      </c>
    </row>
    <row r="105" spans="1:12" x14ac:dyDescent="0.25">
      <c r="A105">
        <v>5701</v>
      </c>
      <c r="B105" s="1">
        <v>44751</v>
      </c>
      <c r="C105">
        <v>1</v>
      </c>
      <c r="D105">
        <v>30999</v>
      </c>
      <c r="E105">
        <v>2</v>
      </c>
      <c r="F105">
        <v>30999</v>
      </c>
      <c r="G105">
        <v>5000</v>
      </c>
      <c r="H105">
        <v>25999</v>
      </c>
      <c r="J105" s="1">
        <v>44751</v>
      </c>
      <c r="K105">
        <v>30999</v>
      </c>
      <c r="L105">
        <v>25999</v>
      </c>
    </row>
    <row r="106" spans="1:12" x14ac:dyDescent="0.25">
      <c r="A106">
        <v>6133</v>
      </c>
      <c r="B106" s="1">
        <v>44751</v>
      </c>
      <c r="C106">
        <v>3</v>
      </c>
      <c r="D106">
        <v>1990000</v>
      </c>
      <c r="E106">
        <v>2</v>
      </c>
      <c r="F106">
        <v>5970000</v>
      </c>
      <c r="G106">
        <v>5000</v>
      </c>
      <c r="H106">
        <v>5965000</v>
      </c>
      <c r="J106" s="1">
        <v>44751</v>
      </c>
      <c r="K106">
        <v>5970000</v>
      </c>
      <c r="L106">
        <v>5965000</v>
      </c>
    </row>
    <row r="107" spans="1:12" x14ac:dyDescent="0.25">
      <c r="A107">
        <v>5454</v>
      </c>
      <c r="B107" s="1">
        <v>44751</v>
      </c>
      <c r="C107">
        <v>2</v>
      </c>
      <c r="D107">
        <v>60000</v>
      </c>
      <c r="E107">
        <v>2</v>
      </c>
      <c r="F107">
        <v>120000</v>
      </c>
      <c r="G107">
        <v>5000</v>
      </c>
      <c r="H107">
        <v>115000</v>
      </c>
      <c r="J107" s="1">
        <v>44751</v>
      </c>
      <c r="K107">
        <v>120000</v>
      </c>
      <c r="L107">
        <v>115000</v>
      </c>
    </row>
    <row r="108" spans="1:12" x14ac:dyDescent="0.25">
      <c r="A108">
        <v>5813</v>
      </c>
      <c r="B108" s="1">
        <v>44751</v>
      </c>
      <c r="C108">
        <v>2</v>
      </c>
      <c r="D108">
        <v>358000</v>
      </c>
      <c r="E108">
        <v>2</v>
      </c>
      <c r="F108">
        <v>716000</v>
      </c>
      <c r="G108">
        <v>5000</v>
      </c>
      <c r="H108">
        <v>711000</v>
      </c>
      <c r="J108" s="1">
        <v>44751</v>
      </c>
      <c r="K108">
        <v>716000</v>
      </c>
      <c r="L108">
        <v>711000</v>
      </c>
    </row>
    <row r="109" spans="1:12" x14ac:dyDescent="0.25">
      <c r="A109">
        <v>6113</v>
      </c>
      <c r="B109" s="1">
        <v>44751</v>
      </c>
      <c r="C109">
        <v>3</v>
      </c>
      <c r="D109">
        <v>199999</v>
      </c>
      <c r="E109">
        <v>2</v>
      </c>
      <c r="F109">
        <v>599997</v>
      </c>
      <c r="G109">
        <v>5000</v>
      </c>
      <c r="H109">
        <v>594997</v>
      </c>
      <c r="J109" s="1">
        <v>44751</v>
      </c>
      <c r="K109">
        <v>599997</v>
      </c>
      <c r="L109">
        <v>594997</v>
      </c>
    </row>
    <row r="110" spans="1:12" x14ac:dyDescent="0.25">
      <c r="A110">
        <v>6204</v>
      </c>
      <c r="B110" s="1">
        <v>44752</v>
      </c>
      <c r="C110">
        <v>1</v>
      </c>
      <c r="D110">
        <v>30600</v>
      </c>
      <c r="E110">
        <v>2</v>
      </c>
      <c r="F110">
        <v>30600</v>
      </c>
      <c r="G110">
        <v>5000</v>
      </c>
      <c r="H110">
        <v>25600</v>
      </c>
      <c r="J110" s="1">
        <v>44752</v>
      </c>
      <c r="K110">
        <v>30600</v>
      </c>
      <c r="L110">
        <v>25600</v>
      </c>
    </row>
    <row r="111" spans="1:12" x14ac:dyDescent="0.25">
      <c r="A111">
        <v>5727</v>
      </c>
      <c r="B111" s="1">
        <v>44752</v>
      </c>
      <c r="C111">
        <v>3</v>
      </c>
      <c r="D111">
        <v>31500</v>
      </c>
      <c r="E111">
        <v>2</v>
      </c>
      <c r="F111">
        <v>94500</v>
      </c>
      <c r="G111">
        <v>5000</v>
      </c>
      <c r="H111">
        <v>89500</v>
      </c>
      <c r="J111" s="1">
        <v>44752</v>
      </c>
      <c r="K111">
        <v>94500</v>
      </c>
      <c r="L111">
        <v>89500</v>
      </c>
    </row>
    <row r="112" spans="1:12" x14ac:dyDescent="0.25">
      <c r="A112">
        <v>6070</v>
      </c>
      <c r="B112" s="1">
        <v>44752</v>
      </c>
      <c r="C112">
        <v>3</v>
      </c>
      <c r="D112">
        <v>260000</v>
      </c>
      <c r="E112">
        <v>2</v>
      </c>
      <c r="F112">
        <v>780000</v>
      </c>
      <c r="G112">
        <v>5000</v>
      </c>
      <c r="H112">
        <v>775000</v>
      </c>
      <c r="J112" s="1">
        <v>44752</v>
      </c>
      <c r="K112">
        <v>780000</v>
      </c>
      <c r="L112">
        <v>775000</v>
      </c>
    </row>
    <row r="113" spans="1:12" x14ac:dyDescent="0.25">
      <c r="A113">
        <v>5570</v>
      </c>
      <c r="B113" s="1">
        <v>44752</v>
      </c>
      <c r="C113">
        <v>3</v>
      </c>
      <c r="D113">
        <v>52000</v>
      </c>
      <c r="E113">
        <v>2</v>
      </c>
      <c r="F113">
        <v>156000</v>
      </c>
      <c r="G113">
        <v>5000</v>
      </c>
      <c r="H113">
        <v>151000</v>
      </c>
      <c r="J113" s="1">
        <v>44752</v>
      </c>
      <c r="K113">
        <v>156000</v>
      </c>
      <c r="L113">
        <v>151000</v>
      </c>
    </row>
    <row r="114" spans="1:12" x14ac:dyDescent="0.25">
      <c r="A114">
        <v>5741</v>
      </c>
      <c r="B114" s="1">
        <v>44752</v>
      </c>
      <c r="C114">
        <v>2</v>
      </c>
      <c r="D114">
        <v>375000</v>
      </c>
      <c r="E114">
        <v>2</v>
      </c>
      <c r="F114">
        <v>750000</v>
      </c>
      <c r="G114">
        <v>5000</v>
      </c>
      <c r="H114">
        <v>745000</v>
      </c>
      <c r="J114" s="1">
        <v>44752</v>
      </c>
      <c r="K114">
        <v>750000</v>
      </c>
      <c r="L114">
        <v>745000</v>
      </c>
    </row>
    <row r="115" spans="1:12" x14ac:dyDescent="0.25">
      <c r="A115">
        <v>6194</v>
      </c>
      <c r="B115" s="1">
        <v>44752</v>
      </c>
      <c r="C115">
        <v>3</v>
      </c>
      <c r="D115">
        <v>2850000</v>
      </c>
      <c r="E115">
        <v>2</v>
      </c>
      <c r="F115">
        <v>8550000</v>
      </c>
      <c r="G115">
        <v>5000</v>
      </c>
      <c r="H115">
        <v>8545000</v>
      </c>
      <c r="J115" s="1">
        <v>44752</v>
      </c>
      <c r="K115">
        <v>8550000</v>
      </c>
      <c r="L115">
        <v>8545000</v>
      </c>
    </row>
    <row r="116" spans="1:12" x14ac:dyDescent="0.25">
      <c r="A116">
        <v>5648</v>
      </c>
      <c r="B116" s="1">
        <v>44752</v>
      </c>
      <c r="C116">
        <v>2</v>
      </c>
      <c r="D116">
        <v>104000</v>
      </c>
      <c r="E116">
        <v>2</v>
      </c>
      <c r="F116">
        <v>208000</v>
      </c>
      <c r="G116">
        <v>5000</v>
      </c>
      <c r="H116">
        <v>203000</v>
      </c>
      <c r="J116" s="1">
        <v>44752</v>
      </c>
      <c r="K116">
        <v>208000</v>
      </c>
      <c r="L116">
        <v>203000</v>
      </c>
    </row>
    <row r="117" spans="1:12" x14ac:dyDescent="0.25">
      <c r="A117">
        <v>5540</v>
      </c>
      <c r="B117" s="1">
        <v>44752</v>
      </c>
      <c r="C117">
        <v>1</v>
      </c>
      <c r="D117">
        <v>415000</v>
      </c>
      <c r="E117">
        <v>2</v>
      </c>
      <c r="F117">
        <v>415000</v>
      </c>
      <c r="G117">
        <v>5000</v>
      </c>
      <c r="H117">
        <v>410000</v>
      </c>
      <c r="J117" s="1">
        <v>44752</v>
      </c>
      <c r="K117">
        <v>415000</v>
      </c>
      <c r="L117">
        <v>410000</v>
      </c>
    </row>
    <row r="118" spans="1:12" x14ac:dyDescent="0.25">
      <c r="A118">
        <v>5639</v>
      </c>
      <c r="B118" s="1">
        <v>44752</v>
      </c>
      <c r="C118">
        <v>1</v>
      </c>
      <c r="D118">
        <v>64000</v>
      </c>
      <c r="E118">
        <v>2</v>
      </c>
      <c r="F118">
        <v>64000</v>
      </c>
      <c r="G118">
        <v>5000</v>
      </c>
      <c r="H118">
        <v>59000</v>
      </c>
      <c r="J118" s="1">
        <v>44752</v>
      </c>
      <c r="K118">
        <v>64000</v>
      </c>
      <c r="L118">
        <v>59000</v>
      </c>
    </row>
    <row r="119" spans="1:12" x14ac:dyDescent="0.25">
      <c r="A119">
        <v>6212</v>
      </c>
      <c r="B119" s="1">
        <v>44752</v>
      </c>
      <c r="C119">
        <v>3</v>
      </c>
      <c r="D119">
        <v>39900</v>
      </c>
      <c r="E119">
        <v>2</v>
      </c>
      <c r="F119">
        <v>119700</v>
      </c>
      <c r="G119">
        <v>5000</v>
      </c>
      <c r="H119">
        <v>114700</v>
      </c>
      <c r="J119" s="1">
        <v>44752</v>
      </c>
      <c r="K119">
        <v>119700</v>
      </c>
      <c r="L119">
        <v>114700</v>
      </c>
    </row>
    <row r="120" spans="1:12" x14ac:dyDescent="0.25">
      <c r="A120">
        <v>5415</v>
      </c>
      <c r="B120" s="1">
        <v>44752</v>
      </c>
      <c r="C120">
        <v>2</v>
      </c>
      <c r="D120">
        <v>220000</v>
      </c>
      <c r="E120">
        <v>2</v>
      </c>
      <c r="F120">
        <v>440000</v>
      </c>
      <c r="G120">
        <v>5000</v>
      </c>
      <c r="H120">
        <v>435000</v>
      </c>
      <c r="J120" s="1">
        <v>44752</v>
      </c>
      <c r="K120">
        <v>440000</v>
      </c>
      <c r="L120">
        <v>435000</v>
      </c>
    </row>
    <row r="121" spans="1:12" x14ac:dyDescent="0.25">
      <c r="A121">
        <v>5786</v>
      </c>
      <c r="B121" s="1">
        <v>44753</v>
      </c>
      <c r="C121">
        <v>2</v>
      </c>
      <c r="D121">
        <v>193800</v>
      </c>
      <c r="E121">
        <v>2</v>
      </c>
      <c r="F121">
        <v>387600</v>
      </c>
      <c r="G121">
        <v>5000</v>
      </c>
      <c r="H121">
        <v>382600</v>
      </c>
      <c r="J121" s="1">
        <v>44753</v>
      </c>
      <c r="K121">
        <v>387600</v>
      </c>
      <c r="L121">
        <v>382600</v>
      </c>
    </row>
    <row r="122" spans="1:12" x14ac:dyDescent="0.25">
      <c r="A122">
        <v>5856</v>
      </c>
      <c r="B122" s="1">
        <v>44753</v>
      </c>
      <c r="C122">
        <v>3</v>
      </c>
      <c r="D122">
        <v>75900</v>
      </c>
      <c r="E122">
        <v>2</v>
      </c>
      <c r="F122">
        <v>227700</v>
      </c>
      <c r="G122">
        <v>5000</v>
      </c>
      <c r="H122">
        <v>222700</v>
      </c>
      <c r="J122" s="1">
        <v>44753</v>
      </c>
      <c r="K122">
        <v>227700</v>
      </c>
      <c r="L122">
        <v>222700</v>
      </c>
    </row>
    <row r="123" spans="1:12" x14ac:dyDescent="0.25">
      <c r="A123">
        <v>5441</v>
      </c>
      <c r="B123" s="1">
        <v>44753</v>
      </c>
      <c r="C123">
        <v>1</v>
      </c>
      <c r="D123">
        <v>68888</v>
      </c>
      <c r="E123">
        <v>2</v>
      </c>
      <c r="F123">
        <v>68888</v>
      </c>
      <c r="G123">
        <v>5000</v>
      </c>
      <c r="H123">
        <v>63888</v>
      </c>
      <c r="J123" s="1">
        <v>44753</v>
      </c>
      <c r="K123">
        <v>68888</v>
      </c>
      <c r="L123">
        <v>63888</v>
      </c>
    </row>
    <row r="124" spans="1:12" x14ac:dyDescent="0.25">
      <c r="A124">
        <v>5459</v>
      </c>
      <c r="B124" s="1">
        <v>44753</v>
      </c>
      <c r="C124">
        <v>1</v>
      </c>
      <c r="D124">
        <v>124900</v>
      </c>
      <c r="E124">
        <v>2</v>
      </c>
      <c r="F124">
        <v>124900</v>
      </c>
      <c r="G124">
        <v>5000</v>
      </c>
      <c r="H124">
        <v>119900</v>
      </c>
      <c r="J124" s="1">
        <v>44753</v>
      </c>
      <c r="K124">
        <v>124900</v>
      </c>
      <c r="L124">
        <v>119900</v>
      </c>
    </row>
    <row r="125" spans="1:12" x14ac:dyDescent="0.25">
      <c r="A125">
        <v>6168</v>
      </c>
      <c r="B125" s="1">
        <v>44753</v>
      </c>
      <c r="C125">
        <v>3</v>
      </c>
      <c r="D125">
        <v>97500</v>
      </c>
      <c r="E125">
        <v>2</v>
      </c>
      <c r="F125">
        <v>292500</v>
      </c>
      <c r="G125">
        <v>5000</v>
      </c>
      <c r="H125">
        <v>287500</v>
      </c>
      <c r="J125" s="1">
        <v>44753</v>
      </c>
      <c r="K125">
        <v>292500</v>
      </c>
      <c r="L125">
        <v>287500</v>
      </c>
    </row>
    <row r="126" spans="1:12" x14ac:dyDescent="0.25">
      <c r="A126">
        <v>5486</v>
      </c>
      <c r="B126" s="1">
        <v>44753</v>
      </c>
      <c r="C126">
        <v>2</v>
      </c>
      <c r="D126">
        <v>62400</v>
      </c>
      <c r="E126">
        <v>2</v>
      </c>
      <c r="F126">
        <v>124800</v>
      </c>
      <c r="G126">
        <v>5000</v>
      </c>
      <c r="H126">
        <v>119800</v>
      </c>
      <c r="J126" s="1">
        <v>44753</v>
      </c>
      <c r="K126">
        <v>124800</v>
      </c>
      <c r="L126">
        <v>119800</v>
      </c>
    </row>
    <row r="127" spans="1:12" x14ac:dyDescent="0.25">
      <c r="A127">
        <v>5549</v>
      </c>
      <c r="B127" s="1">
        <v>44753</v>
      </c>
      <c r="C127">
        <v>3</v>
      </c>
      <c r="D127">
        <v>269425</v>
      </c>
      <c r="E127">
        <v>2</v>
      </c>
      <c r="F127">
        <v>808275</v>
      </c>
      <c r="G127">
        <v>5000</v>
      </c>
      <c r="H127">
        <v>803275</v>
      </c>
      <c r="J127" s="1">
        <v>44753</v>
      </c>
      <c r="K127">
        <v>808275</v>
      </c>
      <c r="L127">
        <v>803275</v>
      </c>
    </row>
    <row r="128" spans="1:12" x14ac:dyDescent="0.25">
      <c r="A128">
        <v>5628</v>
      </c>
      <c r="B128" s="1">
        <v>44753</v>
      </c>
      <c r="C128">
        <v>3</v>
      </c>
      <c r="D128">
        <v>189900</v>
      </c>
      <c r="E128">
        <v>2</v>
      </c>
      <c r="F128">
        <v>569700</v>
      </c>
      <c r="G128">
        <v>5000</v>
      </c>
      <c r="H128">
        <v>564700</v>
      </c>
      <c r="J128" s="1">
        <v>44753</v>
      </c>
      <c r="K128">
        <v>569700</v>
      </c>
      <c r="L128">
        <v>564700</v>
      </c>
    </row>
    <row r="129" spans="1:12" x14ac:dyDescent="0.25">
      <c r="A129">
        <v>5668</v>
      </c>
      <c r="B129" s="1">
        <v>44753</v>
      </c>
      <c r="C129">
        <v>1</v>
      </c>
      <c r="D129">
        <v>135290</v>
      </c>
      <c r="E129">
        <v>2</v>
      </c>
      <c r="F129">
        <v>135290</v>
      </c>
      <c r="G129">
        <v>5000</v>
      </c>
      <c r="H129">
        <v>130290</v>
      </c>
      <c r="J129" s="1">
        <v>44753</v>
      </c>
      <c r="K129">
        <v>135290</v>
      </c>
      <c r="L129">
        <v>130290</v>
      </c>
    </row>
    <row r="130" spans="1:12" x14ac:dyDescent="0.25">
      <c r="A130">
        <v>5681</v>
      </c>
      <c r="B130" s="1">
        <v>44753</v>
      </c>
      <c r="C130">
        <v>1</v>
      </c>
      <c r="D130">
        <v>157500</v>
      </c>
      <c r="E130">
        <v>2</v>
      </c>
      <c r="F130">
        <v>157500</v>
      </c>
      <c r="G130">
        <v>5000</v>
      </c>
      <c r="H130">
        <v>152500</v>
      </c>
      <c r="J130" s="1">
        <v>44753</v>
      </c>
      <c r="K130">
        <v>157500</v>
      </c>
      <c r="L130">
        <v>152500</v>
      </c>
    </row>
    <row r="131" spans="1:12" x14ac:dyDescent="0.25">
      <c r="A131">
        <v>5999</v>
      </c>
      <c r="B131" s="1">
        <v>44753</v>
      </c>
      <c r="C131">
        <v>2</v>
      </c>
      <c r="D131">
        <v>128000</v>
      </c>
      <c r="E131">
        <v>2</v>
      </c>
      <c r="F131">
        <v>256000</v>
      </c>
      <c r="G131">
        <v>5000</v>
      </c>
      <c r="H131">
        <v>251000</v>
      </c>
      <c r="J131" s="1">
        <v>44753</v>
      </c>
      <c r="K131">
        <v>256000</v>
      </c>
      <c r="L131">
        <v>251000</v>
      </c>
    </row>
    <row r="132" spans="1:12" x14ac:dyDescent="0.25">
      <c r="A132">
        <v>6197</v>
      </c>
      <c r="B132" s="1">
        <v>44753</v>
      </c>
      <c r="C132">
        <v>2</v>
      </c>
      <c r="D132">
        <v>68888</v>
      </c>
      <c r="E132">
        <v>2</v>
      </c>
      <c r="F132">
        <v>137776</v>
      </c>
      <c r="G132">
        <v>5000</v>
      </c>
      <c r="H132">
        <v>132776</v>
      </c>
      <c r="J132" s="1">
        <v>44753</v>
      </c>
      <c r="K132">
        <v>137776</v>
      </c>
      <c r="L132">
        <v>132776</v>
      </c>
    </row>
    <row r="133" spans="1:12" x14ac:dyDescent="0.25">
      <c r="A133">
        <v>5743</v>
      </c>
      <c r="B133" s="1">
        <v>44753</v>
      </c>
      <c r="C133">
        <v>3</v>
      </c>
      <c r="D133">
        <v>62000</v>
      </c>
      <c r="E133">
        <v>2</v>
      </c>
      <c r="F133">
        <v>186000</v>
      </c>
      <c r="G133">
        <v>5000</v>
      </c>
      <c r="H133">
        <v>181000</v>
      </c>
      <c r="J133" s="1">
        <v>44753</v>
      </c>
      <c r="K133">
        <v>186000</v>
      </c>
      <c r="L133">
        <v>181000</v>
      </c>
    </row>
    <row r="134" spans="1:12" x14ac:dyDescent="0.25">
      <c r="A134">
        <v>5777</v>
      </c>
      <c r="B134" s="1">
        <v>44753</v>
      </c>
      <c r="C134">
        <v>2</v>
      </c>
      <c r="D134">
        <v>55000</v>
      </c>
      <c r="E134">
        <v>2</v>
      </c>
      <c r="F134">
        <v>110000</v>
      </c>
      <c r="G134">
        <v>5000</v>
      </c>
      <c r="H134">
        <v>105000</v>
      </c>
      <c r="J134" s="1">
        <v>44753</v>
      </c>
      <c r="K134">
        <v>110000</v>
      </c>
      <c r="L134">
        <v>105000</v>
      </c>
    </row>
    <row r="135" spans="1:12" x14ac:dyDescent="0.25">
      <c r="A135">
        <v>5903</v>
      </c>
      <c r="B135" s="1">
        <v>44753</v>
      </c>
      <c r="C135">
        <v>2</v>
      </c>
      <c r="D135">
        <v>168750</v>
      </c>
      <c r="E135">
        <v>2</v>
      </c>
      <c r="F135">
        <v>337500</v>
      </c>
      <c r="G135">
        <v>5000</v>
      </c>
      <c r="H135">
        <v>332500</v>
      </c>
      <c r="J135" s="1">
        <v>44753</v>
      </c>
      <c r="K135">
        <v>337500</v>
      </c>
      <c r="L135">
        <v>332500</v>
      </c>
    </row>
    <row r="136" spans="1:12" x14ac:dyDescent="0.25">
      <c r="A136">
        <v>5878</v>
      </c>
      <c r="B136" s="1">
        <v>44753</v>
      </c>
      <c r="C136">
        <v>2</v>
      </c>
      <c r="D136">
        <v>19900</v>
      </c>
      <c r="E136">
        <v>2</v>
      </c>
      <c r="F136">
        <v>39800</v>
      </c>
      <c r="G136">
        <v>5000</v>
      </c>
      <c r="H136">
        <v>34800</v>
      </c>
      <c r="J136" s="1">
        <v>44753</v>
      </c>
      <c r="K136">
        <v>39800</v>
      </c>
      <c r="L136">
        <v>34800</v>
      </c>
    </row>
    <row r="137" spans="1:12" x14ac:dyDescent="0.25">
      <c r="A137">
        <v>5970</v>
      </c>
      <c r="B137" s="1">
        <v>44754</v>
      </c>
      <c r="C137">
        <v>2</v>
      </c>
      <c r="D137">
        <v>35000</v>
      </c>
      <c r="E137">
        <v>2</v>
      </c>
      <c r="F137">
        <v>70000</v>
      </c>
      <c r="G137">
        <v>5000</v>
      </c>
      <c r="H137">
        <v>65000</v>
      </c>
      <c r="J137" s="1">
        <v>44754</v>
      </c>
      <c r="K137">
        <v>70000</v>
      </c>
      <c r="L137">
        <v>65000</v>
      </c>
    </row>
    <row r="138" spans="1:12" x14ac:dyDescent="0.25">
      <c r="A138">
        <v>5642</v>
      </c>
      <c r="B138" s="1">
        <v>44754</v>
      </c>
      <c r="C138">
        <v>1</v>
      </c>
      <c r="D138">
        <v>35200</v>
      </c>
      <c r="E138">
        <v>2</v>
      </c>
      <c r="F138">
        <v>35200</v>
      </c>
      <c r="G138">
        <v>5000</v>
      </c>
      <c r="H138">
        <v>30200</v>
      </c>
      <c r="J138" s="1">
        <v>44754</v>
      </c>
      <c r="K138">
        <v>35200</v>
      </c>
      <c r="L138">
        <v>30200</v>
      </c>
    </row>
    <row r="139" spans="1:12" x14ac:dyDescent="0.25">
      <c r="A139">
        <v>5647</v>
      </c>
      <c r="B139" s="1">
        <v>44754</v>
      </c>
      <c r="C139">
        <v>3</v>
      </c>
      <c r="D139">
        <v>157250</v>
      </c>
      <c r="E139">
        <v>2</v>
      </c>
      <c r="F139">
        <v>471750</v>
      </c>
      <c r="G139">
        <v>5000</v>
      </c>
      <c r="H139">
        <v>466750</v>
      </c>
      <c r="J139" s="1">
        <v>44754</v>
      </c>
      <c r="K139">
        <v>471750</v>
      </c>
      <c r="L139">
        <v>466750</v>
      </c>
    </row>
    <row r="140" spans="1:12" x14ac:dyDescent="0.25">
      <c r="A140">
        <v>5826</v>
      </c>
      <c r="B140" s="1">
        <v>44754</v>
      </c>
      <c r="C140">
        <v>2</v>
      </c>
      <c r="D140">
        <v>199999</v>
      </c>
      <c r="E140">
        <v>2</v>
      </c>
      <c r="F140">
        <v>399998</v>
      </c>
      <c r="G140">
        <v>5000</v>
      </c>
      <c r="H140">
        <v>394998</v>
      </c>
      <c r="J140" s="1">
        <v>44754</v>
      </c>
      <c r="K140">
        <v>399998</v>
      </c>
      <c r="L140">
        <v>394998</v>
      </c>
    </row>
    <row r="141" spans="1:12" x14ac:dyDescent="0.25">
      <c r="A141">
        <v>5542</v>
      </c>
      <c r="B141" s="1">
        <v>44754</v>
      </c>
      <c r="C141">
        <v>1</v>
      </c>
      <c r="D141">
        <v>159000</v>
      </c>
      <c r="E141">
        <v>2</v>
      </c>
      <c r="F141">
        <v>159000</v>
      </c>
      <c r="G141">
        <v>5000</v>
      </c>
      <c r="H141">
        <v>154000</v>
      </c>
      <c r="J141" s="1">
        <v>44754</v>
      </c>
      <c r="K141">
        <v>159000</v>
      </c>
      <c r="L141">
        <v>154000</v>
      </c>
    </row>
    <row r="142" spans="1:12" x14ac:dyDescent="0.25">
      <c r="A142">
        <v>5436</v>
      </c>
      <c r="B142" s="1">
        <v>44754</v>
      </c>
      <c r="C142">
        <v>1</v>
      </c>
      <c r="D142">
        <v>55000</v>
      </c>
      <c r="E142">
        <v>2</v>
      </c>
      <c r="F142">
        <v>55000</v>
      </c>
      <c r="G142">
        <v>5000</v>
      </c>
      <c r="H142">
        <v>50000</v>
      </c>
      <c r="J142" s="1">
        <v>44754</v>
      </c>
      <c r="K142">
        <v>55000</v>
      </c>
      <c r="L142">
        <v>50000</v>
      </c>
    </row>
    <row r="143" spans="1:12" x14ac:dyDescent="0.25">
      <c r="A143">
        <v>5897</v>
      </c>
      <c r="B143" s="1">
        <v>44754</v>
      </c>
      <c r="C143">
        <v>1</v>
      </c>
      <c r="D143">
        <v>159000</v>
      </c>
      <c r="E143">
        <v>2</v>
      </c>
      <c r="F143">
        <v>159000</v>
      </c>
      <c r="G143">
        <v>5000</v>
      </c>
      <c r="H143">
        <v>154000</v>
      </c>
      <c r="J143" s="1">
        <v>44754</v>
      </c>
      <c r="K143">
        <v>159000</v>
      </c>
      <c r="L143">
        <v>154000</v>
      </c>
    </row>
    <row r="144" spans="1:12" x14ac:dyDescent="0.25">
      <c r="A144">
        <v>5885</v>
      </c>
      <c r="B144" s="1">
        <v>44754</v>
      </c>
      <c r="C144">
        <v>1</v>
      </c>
      <c r="D144">
        <v>1415000</v>
      </c>
      <c r="E144">
        <v>2</v>
      </c>
      <c r="F144">
        <v>1415000</v>
      </c>
      <c r="G144">
        <v>5000</v>
      </c>
      <c r="H144">
        <v>1410000</v>
      </c>
      <c r="J144" s="1">
        <v>44754</v>
      </c>
      <c r="K144">
        <v>1415000</v>
      </c>
      <c r="L144">
        <v>1410000</v>
      </c>
    </row>
    <row r="145" spans="1:12" x14ac:dyDescent="0.25">
      <c r="A145">
        <v>5913</v>
      </c>
      <c r="B145" s="1">
        <v>44754</v>
      </c>
      <c r="C145">
        <v>3</v>
      </c>
      <c r="D145">
        <v>9200</v>
      </c>
      <c r="E145">
        <v>2</v>
      </c>
      <c r="F145">
        <v>27600</v>
      </c>
      <c r="G145">
        <v>5000</v>
      </c>
      <c r="H145">
        <v>22600</v>
      </c>
      <c r="J145" s="1">
        <v>44754</v>
      </c>
      <c r="K145">
        <v>27600</v>
      </c>
      <c r="L145">
        <v>22600</v>
      </c>
    </row>
    <row r="146" spans="1:12" x14ac:dyDescent="0.25">
      <c r="A146">
        <v>5842</v>
      </c>
      <c r="B146" s="1">
        <v>44754</v>
      </c>
      <c r="C146">
        <v>3</v>
      </c>
      <c r="D146">
        <v>79950</v>
      </c>
      <c r="E146">
        <v>2</v>
      </c>
      <c r="F146">
        <v>239850</v>
      </c>
      <c r="G146">
        <v>5000</v>
      </c>
      <c r="H146">
        <v>234850</v>
      </c>
      <c r="J146" s="1">
        <v>44754</v>
      </c>
      <c r="K146">
        <v>239850</v>
      </c>
      <c r="L146">
        <v>234850</v>
      </c>
    </row>
    <row r="147" spans="1:12" x14ac:dyDescent="0.25">
      <c r="A147">
        <v>5895</v>
      </c>
      <c r="B147" s="1">
        <v>44754</v>
      </c>
      <c r="C147">
        <v>2</v>
      </c>
      <c r="D147">
        <v>64000</v>
      </c>
      <c r="E147">
        <v>2</v>
      </c>
      <c r="F147">
        <v>128000</v>
      </c>
      <c r="G147">
        <v>5000</v>
      </c>
      <c r="H147">
        <v>123000</v>
      </c>
      <c r="J147" s="1">
        <v>44754</v>
      </c>
      <c r="K147">
        <v>128000</v>
      </c>
      <c r="L147">
        <v>123000</v>
      </c>
    </row>
    <row r="148" spans="1:12" x14ac:dyDescent="0.25">
      <c r="A148">
        <v>5796</v>
      </c>
      <c r="B148" s="1">
        <v>44754</v>
      </c>
      <c r="C148">
        <v>3</v>
      </c>
      <c r="D148">
        <v>100000</v>
      </c>
      <c r="E148">
        <v>2</v>
      </c>
      <c r="F148">
        <v>300000</v>
      </c>
      <c r="G148">
        <v>5000</v>
      </c>
      <c r="H148">
        <v>295000</v>
      </c>
      <c r="J148" s="1">
        <v>44754</v>
      </c>
      <c r="K148">
        <v>300000</v>
      </c>
      <c r="L148">
        <v>295000</v>
      </c>
    </row>
    <row r="149" spans="1:12" x14ac:dyDescent="0.25">
      <c r="A149">
        <v>5939</v>
      </c>
      <c r="B149" s="1">
        <v>44754</v>
      </c>
      <c r="C149">
        <v>1</v>
      </c>
      <c r="D149">
        <v>175000</v>
      </c>
      <c r="E149">
        <v>2</v>
      </c>
      <c r="F149">
        <v>175000</v>
      </c>
      <c r="G149">
        <v>5000</v>
      </c>
      <c r="H149">
        <v>170000</v>
      </c>
      <c r="J149" s="1">
        <v>44754</v>
      </c>
      <c r="K149">
        <v>175000</v>
      </c>
      <c r="L149">
        <v>170000</v>
      </c>
    </row>
    <row r="150" spans="1:12" x14ac:dyDescent="0.25">
      <c r="A150">
        <v>6171</v>
      </c>
      <c r="B150" s="1">
        <v>44754</v>
      </c>
      <c r="C150">
        <v>1</v>
      </c>
      <c r="D150">
        <v>84150</v>
      </c>
      <c r="E150">
        <v>2</v>
      </c>
      <c r="F150">
        <v>84150</v>
      </c>
      <c r="G150">
        <v>5000</v>
      </c>
      <c r="H150">
        <v>79150</v>
      </c>
      <c r="J150" s="1">
        <v>44754</v>
      </c>
      <c r="K150">
        <v>84150</v>
      </c>
      <c r="L150">
        <v>79150</v>
      </c>
    </row>
    <row r="151" spans="1:12" x14ac:dyDescent="0.25">
      <c r="A151">
        <v>6062</v>
      </c>
      <c r="B151" s="1">
        <v>44755</v>
      </c>
      <c r="C151">
        <v>2</v>
      </c>
      <c r="D151">
        <v>56000</v>
      </c>
      <c r="E151">
        <v>2</v>
      </c>
      <c r="F151">
        <v>112000</v>
      </c>
      <c r="G151">
        <v>5000</v>
      </c>
      <c r="H151">
        <v>107000</v>
      </c>
      <c r="J151" s="1">
        <v>44755</v>
      </c>
      <c r="K151">
        <v>112000</v>
      </c>
      <c r="L151">
        <v>107000</v>
      </c>
    </row>
    <row r="152" spans="1:12" x14ac:dyDescent="0.25">
      <c r="A152">
        <v>5464</v>
      </c>
      <c r="B152" s="1">
        <v>44755</v>
      </c>
      <c r="C152">
        <v>2</v>
      </c>
      <c r="D152">
        <v>25000</v>
      </c>
      <c r="E152">
        <v>2</v>
      </c>
      <c r="F152">
        <v>50000</v>
      </c>
      <c r="G152">
        <v>5000</v>
      </c>
      <c r="H152">
        <v>45000</v>
      </c>
      <c r="J152" s="1">
        <v>44755</v>
      </c>
      <c r="K152">
        <v>50000</v>
      </c>
      <c r="L152">
        <v>45000</v>
      </c>
    </row>
    <row r="153" spans="1:12" x14ac:dyDescent="0.25">
      <c r="A153">
        <v>5491</v>
      </c>
      <c r="B153" s="1">
        <v>44755</v>
      </c>
      <c r="C153">
        <v>3</v>
      </c>
      <c r="D153">
        <v>5800</v>
      </c>
      <c r="E153">
        <v>2</v>
      </c>
      <c r="F153">
        <v>17400</v>
      </c>
      <c r="G153">
        <v>5000</v>
      </c>
      <c r="H153">
        <v>12400</v>
      </c>
      <c r="J153" s="1">
        <v>44755</v>
      </c>
      <c r="K153">
        <v>17400</v>
      </c>
      <c r="L153">
        <v>12400</v>
      </c>
    </row>
    <row r="154" spans="1:12" x14ac:dyDescent="0.25">
      <c r="A154">
        <v>5886</v>
      </c>
      <c r="B154" s="1">
        <v>44755</v>
      </c>
      <c r="C154">
        <v>1</v>
      </c>
      <c r="D154">
        <v>65500</v>
      </c>
      <c r="E154">
        <v>2</v>
      </c>
      <c r="F154">
        <v>65500</v>
      </c>
      <c r="G154">
        <v>5000</v>
      </c>
      <c r="H154">
        <v>60500</v>
      </c>
      <c r="J154" s="1">
        <v>44755</v>
      </c>
      <c r="K154">
        <v>65500</v>
      </c>
      <c r="L154">
        <v>60500</v>
      </c>
    </row>
    <row r="155" spans="1:12" x14ac:dyDescent="0.25">
      <c r="A155">
        <v>5598</v>
      </c>
      <c r="B155" s="1">
        <v>44755</v>
      </c>
      <c r="C155">
        <v>3</v>
      </c>
      <c r="D155">
        <v>112500</v>
      </c>
      <c r="E155">
        <v>2</v>
      </c>
      <c r="F155">
        <v>337500</v>
      </c>
      <c r="G155">
        <v>5000</v>
      </c>
      <c r="H155">
        <v>332500</v>
      </c>
      <c r="J155" s="1">
        <v>44755</v>
      </c>
      <c r="K155">
        <v>337500</v>
      </c>
      <c r="L155">
        <v>332500</v>
      </c>
    </row>
    <row r="156" spans="1:12" x14ac:dyDescent="0.25">
      <c r="A156">
        <v>5843</v>
      </c>
      <c r="B156" s="1">
        <v>44755</v>
      </c>
      <c r="C156">
        <v>1</v>
      </c>
      <c r="D156">
        <v>48000</v>
      </c>
      <c r="E156">
        <v>2</v>
      </c>
      <c r="F156">
        <v>48000</v>
      </c>
      <c r="G156">
        <v>5000</v>
      </c>
      <c r="H156">
        <v>43000</v>
      </c>
      <c r="J156" s="1">
        <v>44755</v>
      </c>
      <c r="K156">
        <v>48000</v>
      </c>
      <c r="L156">
        <v>43000</v>
      </c>
    </row>
    <row r="157" spans="1:12" x14ac:dyDescent="0.25">
      <c r="A157">
        <v>5956</v>
      </c>
      <c r="B157" s="1">
        <v>44755</v>
      </c>
      <c r="C157">
        <v>1</v>
      </c>
      <c r="D157">
        <v>57500</v>
      </c>
      <c r="E157">
        <v>2</v>
      </c>
      <c r="F157">
        <v>57500</v>
      </c>
      <c r="G157">
        <v>5000</v>
      </c>
      <c r="H157">
        <v>52500</v>
      </c>
      <c r="J157" s="1">
        <v>44755</v>
      </c>
      <c r="K157">
        <v>57500</v>
      </c>
      <c r="L157">
        <v>52500</v>
      </c>
    </row>
    <row r="158" spans="1:12" x14ac:dyDescent="0.25">
      <c r="A158">
        <v>5952</v>
      </c>
      <c r="B158" s="1">
        <v>44755</v>
      </c>
      <c r="C158">
        <v>3</v>
      </c>
      <c r="D158">
        <v>750000</v>
      </c>
      <c r="E158">
        <v>2</v>
      </c>
      <c r="F158">
        <v>2250000</v>
      </c>
      <c r="G158">
        <v>5000</v>
      </c>
      <c r="H158">
        <v>2245000</v>
      </c>
      <c r="J158" s="1">
        <v>44755</v>
      </c>
      <c r="K158">
        <v>2250000</v>
      </c>
      <c r="L158">
        <v>2245000</v>
      </c>
    </row>
    <row r="159" spans="1:12" x14ac:dyDescent="0.25">
      <c r="A159">
        <v>5563</v>
      </c>
      <c r="B159" s="1">
        <v>44755</v>
      </c>
      <c r="C159">
        <v>1</v>
      </c>
      <c r="D159">
        <v>131120</v>
      </c>
      <c r="E159">
        <v>2</v>
      </c>
      <c r="F159">
        <v>131120</v>
      </c>
      <c r="G159">
        <v>5000</v>
      </c>
      <c r="H159">
        <v>126120</v>
      </c>
      <c r="J159" s="1">
        <v>44755</v>
      </c>
      <c r="K159">
        <v>131120</v>
      </c>
      <c r="L159">
        <v>126120</v>
      </c>
    </row>
    <row r="160" spans="1:12" x14ac:dyDescent="0.25">
      <c r="A160">
        <v>6126</v>
      </c>
      <c r="B160" s="1">
        <v>44755</v>
      </c>
      <c r="C160">
        <v>3</v>
      </c>
      <c r="D160">
        <v>159600</v>
      </c>
      <c r="E160">
        <v>2</v>
      </c>
      <c r="F160">
        <v>478800</v>
      </c>
      <c r="G160">
        <v>5000</v>
      </c>
      <c r="H160">
        <v>473800</v>
      </c>
      <c r="J160" s="1">
        <v>44755</v>
      </c>
      <c r="K160">
        <v>478800</v>
      </c>
      <c r="L160">
        <v>473800</v>
      </c>
    </row>
    <row r="161" spans="1:12" x14ac:dyDescent="0.25">
      <c r="A161">
        <v>5724</v>
      </c>
      <c r="B161" s="1">
        <v>44755</v>
      </c>
      <c r="C161">
        <v>2</v>
      </c>
      <c r="D161">
        <v>185000</v>
      </c>
      <c r="E161">
        <v>2</v>
      </c>
      <c r="F161">
        <v>370000</v>
      </c>
      <c r="G161">
        <v>5000</v>
      </c>
      <c r="H161">
        <v>365000</v>
      </c>
      <c r="J161" s="1">
        <v>44755</v>
      </c>
      <c r="K161">
        <v>370000</v>
      </c>
      <c r="L161">
        <v>365000</v>
      </c>
    </row>
    <row r="162" spans="1:12" x14ac:dyDescent="0.25">
      <c r="A162">
        <v>5535</v>
      </c>
      <c r="B162" s="1">
        <v>44755</v>
      </c>
      <c r="C162">
        <v>1</v>
      </c>
      <c r="D162">
        <v>59000</v>
      </c>
      <c r="E162">
        <v>2</v>
      </c>
      <c r="F162">
        <v>59000</v>
      </c>
      <c r="G162">
        <v>5000</v>
      </c>
      <c r="H162">
        <v>54000</v>
      </c>
      <c r="J162" s="1">
        <v>44755</v>
      </c>
      <c r="K162">
        <v>59000</v>
      </c>
      <c r="L162">
        <v>54000</v>
      </c>
    </row>
    <row r="163" spans="1:12" x14ac:dyDescent="0.25">
      <c r="A163">
        <v>5838</v>
      </c>
      <c r="B163" s="1">
        <v>44755</v>
      </c>
      <c r="C163">
        <v>1</v>
      </c>
      <c r="D163">
        <v>1350</v>
      </c>
      <c r="E163">
        <v>2</v>
      </c>
      <c r="F163">
        <v>1350</v>
      </c>
      <c r="G163">
        <v>5000</v>
      </c>
      <c r="H163" t="s">
        <v>21</v>
      </c>
      <c r="J163" s="1">
        <v>44755</v>
      </c>
      <c r="K163">
        <v>1350</v>
      </c>
      <c r="L163" t="s">
        <v>21</v>
      </c>
    </row>
    <row r="164" spans="1:12" x14ac:dyDescent="0.25">
      <c r="A164">
        <v>5782</v>
      </c>
      <c r="B164" s="1">
        <v>44755</v>
      </c>
      <c r="C164">
        <v>2</v>
      </c>
      <c r="D164">
        <v>50500</v>
      </c>
      <c r="E164">
        <v>2</v>
      </c>
      <c r="F164">
        <v>101000</v>
      </c>
      <c r="G164">
        <v>5000</v>
      </c>
      <c r="H164">
        <v>96000</v>
      </c>
      <c r="J164" s="1">
        <v>44755</v>
      </c>
      <c r="K164">
        <v>101000</v>
      </c>
      <c r="L164">
        <v>96000</v>
      </c>
    </row>
    <row r="165" spans="1:12" x14ac:dyDescent="0.25">
      <c r="A165">
        <v>5908</v>
      </c>
      <c r="B165" s="1">
        <v>44755</v>
      </c>
      <c r="C165">
        <v>2</v>
      </c>
      <c r="D165">
        <v>69900</v>
      </c>
      <c r="E165">
        <v>2</v>
      </c>
      <c r="F165">
        <v>139800</v>
      </c>
      <c r="G165">
        <v>5000</v>
      </c>
      <c r="H165">
        <v>134800</v>
      </c>
      <c r="J165" s="1">
        <v>44755</v>
      </c>
      <c r="K165">
        <v>139800</v>
      </c>
      <c r="L165">
        <v>134800</v>
      </c>
    </row>
    <row r="166" spans="1:12" x14ac:dyDescent="0.25">
      <c r="A166">
        <v>6132</v>
      </c>
      <c r="B166" s="1">
        <v>44756</v>
      </c>
      <c r="C166">
        <v>2</v>
      </c>
      <c r="D166">
        <v>21500</v>
      </c>
      <c r="E166">
        <v>2</v>
      </c>
      <c r="F166">
        <v>43000</v>
      </c>
      <c r="G166">
        <v>5000</v>
      </c>
      <c r="H166">
        <v>38000</v>
      </c>
      <c r="J166" s="1">
        <v>44756</v>
      </c>
      <c r="K166">
        <v>43000</v>
      </c>
      <c r="L166">
        <v>38000</v>
      </c>
    </row>
    <row r="167" spans="1:12" x14ac:dyDescent="0.25">
      <c r="A167">
        <v>5637</v>
      </c>
      <c r="B167" s="1">
        <v>44756</v>
      </c>
      <c r="C167">
        <v>3</v>
      </c>
      <c r="D167">
        <v>24500</v>
      </c>
      <c r="E167">
        <v>2</v>
      </c>
      <c r="F167">
        <v>73500</v>
      </c>
      <c r="G167">
        <v>5000</v>
      </c>
      <c r="H167">
        <v>68500</v>
      </c>
      <c r="J167" s="1">
        <v>44756</v>
      </c>
      <c r="K167">
        <v>73500</v>
      </c>
      <c r="L167">
        <v>68500</v>
      </c>
    </row>
    <row r="168" spans="1:12" x14ac:dyDescent="0.25">
      <c r="A168">
        <v>5765</v>
      </c>
      <c r="B168" s="1">
        <v>44756</v>
      </c>
      <c r="C168">
        <v>3</v>
      </c>
      <c r="D168">
        <v>168750</v>
      </c>
      <c r="E168">
        <v>2</v>
      </c>
      <c r="F168">
        <v>506250</v>
      </c>
      <c r="G168">
        <v>5000</v>
      </c>
      <c r="H168">
        <v>501250</v>
      </c>
      <c r="J168" s="1">
        <v>44756</v>
      </c>
      <c r="K168">
        <v>506250</v>
      </c>
      <c r="L168">
        <v>501250</v>
      </c>
    </row>
    <row r="169" spans="1:12" x14ac:dyDescent="0.25">
      <c r="A169">
        <v>5489</v>
      </c>
      <c r="B169" s="1">
        <v>44756</v>
      </c>
      <c r="C169">
        <v>3</v>
      </c>
      <c r="D169">
        <v>35000</v>
      </c>
      <c r="E169">
        <v>2</v>
      </c>
      <c r="F169">
        <v>105000</v>
      </c>
      <c r="G169">
        <v>5000</v>
      </c>
      <c r="H169">
        <v>100000</v>
      </c>
      <c r="J169" s="1">
        <v>44756</v>
      </c>
      <c r="K169">
        <v>105000</v>
      </c>
      <c r="L169">
        <v>100000</v>
      </c>
    </row>
    <row r="170" spans="1:12" x14ac:dyDescent="0.25">
      <c r="A170">
        <v>6159</v>
      </c>
      <c r="B170" s="1">
        <v>44756</v>
      </c>
      <c r="C170">
        <v>2</v>
      </c>
      <c r="D170">
        <v>1690</v>
      </c>
      <c r="E170">
        <v>2</v>
      </c>
      <c r="F170">
        <v>3380</v>
      </c>
      <c r="G170">
        <v>5000</v>
      </c>
      <c r="H170" t="s">
        <v>22</v>
      </c>
      <c r="J170" s="1">
        <v>44756</v>
      </c>
      <c r="K170">
        <v>3380</v>
      </c>
      <c r="L170" t="s">
        <v>22</v>
      </c>
    </row>
    <row r="171" spans="1:12" x14ac:dyDescent="0.25">
      <c r="A171">
        <v>5580</v>
      </c>
      <c r="B171" s="1">
        <v>44756</v>
      </c>
      <c r="C171">
        <v>2</v>
      </c>
      <c r="D171">
        <v>89000</v>
      </c>
      <c r="E171">
        <v>2</v>
      </c>
      <c r="F171">
        <v>178000</v>
      </c>
      <c r="G171">
        <v>5000</v>
      </c>
      <c r="H171">
        <v>173000</v>
      </c>
      <c r="J171" s="1">
        <v>44756</v>
      </c>
      <c r="K171">
        <v>178000</v>
      </c>
      <c r="L171">
        <v>173000</v>
      </c>
    </row>
    <row r="172" spans="1:12" x14ac:dyDescent="0.25">
      <c r="A172">
        <v>5429</v>
      </c>
      <c r="B172" s="1">
        <v>44756</v>
      </c>
      <c r="C172">
        <v>2</v>
      </c>
      <c r="D172">
        <v>94000</v>
      </c>
      <c r="E172">
        <v>2</v>
      </c>
      <c r="F172">
        <v>188000</v>
      </c>
      <c r="G172">
        <v>5000</v>
      </c>
      <c r="H172">
        <v>183000</v>
      </c>
      <c r="J172" s="1">
        <v>44756</v>
      </c>
      <c r="K172">
        <v>188000</v>
      </c>
      <c r="L172">
        <v>183000</v>
      </c>
    </row>
    <row r="173" spans="1:12" x14ac:dyDescent="0.25">
      <c r="A173">
        <v>6010</v>
      </c>
      <c r="B173" s="1">
        <v>44756</v>
      </c>
      <c r="C173">
        <v>3</v>
      </c>
      <c r="D173">
        <v>115000</v>
      </c>
      <c r="E173">
        <v>2</v>
      </c>
      <c r="F173">
        <v>345000</v>
      </c>
      <c r="G173">
        <v>5000</v>
      </c>
      <c r="H173">
        <v>340000</v>
      </c>
      <c r="J173" s="1">
        <v>44756</v>
      </c>
      <c r="K173">
        <v>345000</v>
      </c>
      <c r="L173">
        <v>340000</v>
      </c>
    </row>
    <row r="174" spans="1:12" x14ac:dyDescent="0.25">
      <c r="A174">
        <v>5645</v>
      </c>
      <c r="B174" s="1">
        <v>44756</v>
      </c>
      <c r="C174">
        <v>2</v>
      </c>
      <c r="D174">
        <v>199900</v>
      </c>
      <c r="E174">
        <v>2</v>
      </c>
      <c r="F174">
        <v>399800</v>
      </c>
      <c r="G174">
        <v>5000</v>
      </c>
      <c r="H174">
        <v>394800</v>
      </c>
      <c r="J174" s="1">
        <v>44756</v>
      </c>
      <c r="K174">
        <v>399800</v>
      </c>
      <c r="L174">
        <v>394800</v>
      </c>
    </row>
    <row r="175" spans="1:12" x14ac:dyDescent="0.25">
      <c r="A175">
        <v>5711</v>
      </c>
      <c r="B175" s="1">
        <v>44756</v>
      </c>
      <c r="C175">
        <v>2</v>
      </c>
      <c r="D175">
        <v>24900</v>
      </c>
      <c r="E175">
        <v>2</v>
      </c>
      <c r="F175">
        <v>49800</v>
      </c>
      <c r="G175">
        <v>5000</v>
      </c>
      <c r="H175">
        <v>44800</v>
      </c>
      <c r="J175" s="1">
        <v>44756</v>
      </c>
      <c r="K175">
        <v>49800</v>
      </c>
      <c r="L175">
        <v>44800</v>
      </c>
    </row>
    <row r="176" spans="1:12" x14ac:dyDescent="0.25">
      <c r="A176">
        <v>5806</v>
      </c>
      <c r="B176" s="1">
        <v>44756</v>
      </c>
      <c r="C176">
        <v>2</v>
      </c>
      <c r="D176">
        <v>1850</v>
      </c>
      <c r="E176">
        <v>2</v>
      </c>
      <c r="F176">
        <v>3700</v>
      </c>
      <c r="G176">
        <v>5000</v>
      </c>
      <c r="H176" t="s">
        <v>23</v>
      </c>
      <c r="J176" s="1">
        <v>44756</v>
      </c>
      <c r="K176">
        <v>3700</v>
      </c>
      <c r="L176" t="s">
        <v>23</v>
      </c>
    </row>
    <row r="177" spans="1:12" x14ac:dyDescent="0.25">
      <c r="A177">
        <v>5492</v>
      </c>
      <c r="B177" s="1">
        <v>44756</v>
      </c>
      <c r="C177">
        <v>2</v>
      </c>
      <c r="D177">
        <v>149900</v>
      </c>
      <c r="E177">
        <v>2</v>
      </c>
      <c r="F177">
        <v>299800</v>
      </c>
      <c r="G177">
        <v>5000</v>
      </c>
      <c r="H177">
        <v>294800</v>
      </c>
      <c r="J177" s="1">
        <v>44756</v>
      </c>
      <c r="K177">
        <v>299800</v>
      </c>
      <c r="L177">
        <v>294800</v>
      </c>
    </row>
    <row r="178" spans="1:12" x14ac:dyDescent="0.25">
      <c r="A178">
        <v>5613</v>
      </c>
      <c r="B178" s="1">
        <v>44756</v>
      </c>
      <c r="C178">
        <v>1</v>
      </c>
      <c r="D178">
        <v>98750</v>
      </c>
      <c r="E178">
        <v>2</v>
      </c>
      <c r="F178">
        <v>98750</v>
      </c>
      <c r="G178">
        <v>5000</v>
      </c>
      <c r="H178">
        <v>93750</v>
      </c>
      <c r="J178" s="1">
        <v>44756</v>
      </c>
      <c r="K178">
        <v>98750</v>
      </c>
      <c r="L178">
        <v>93750</v>
      </c>
    </row>
    <row r="179" spans="1:12" x14ac:dyDescent="0.25">
      <c r="A179">
        <v>5949</v>
      </c>
      <c r="B179" s="1">
        <v>44756</v>
      </c>
      <c r="C179">
        <v>2</v>
      </c>
      <c r="D179">
        <v>10000</v>
      </c>
      <c r="E179">
        <v>2</v>
      </c>
      <c r="F179">
        <v>20000</v>
      </c>
      <c r="G179">
        <v>5000</v>
      </c>
      <c r="H179">
        <v>15000</v>
      </c>
      <c r="J179" s="1">
        <v>44756</v>
      </c>
      <c r="K179">
        <v>20000</v>
      </c>
      <c r="L179">
        <v>15000</v>
      </c>
    </row>
    <row r="180" spans="1:12" x14ac:dyDescent="0.25">
      <c r="A180">
        <v>5859</v>
      </c>
      <c r="B180" s="1">
        <v>44757</v>
      </c>
      <c r="C180">
        <v>1</v>
      </c>
      <c r="D180">
        <v>60000</v>
      </c>
      <c r="E180">
        <v>2</v>
      </c>
      <c r="F180">
        <v>60000</v>
      </c>
      <c r="G180">
        <v>5000</v>
      </c>
      <c r="H180">
        <v>55000</v>
      </c>
      <c r="J180" s="1">
        <v>44757</v>
      </c>
      <c r="K180">
        <v>60000</v>
      </c>
      <c r="L180">
        <v>55000</v>
      </c>
    </row>
    <row r="181" spans="1:12" x14ac:dyDescent="0.25">
      <c r="A181">
        <v>6045</v>
      </c>
      <c r="B181" s="1">
        <v>44757</v>
      </c>
      <c r="C181">
        <v>2</v>
      </c>
      <c r="D181">
        <v>120000</v>
      </c>
      <c r="E181">
        <v>2</v>
      </c>
      <c r="F181">
        <v>240000</v>
      </c>
      <c r="G181">
        <v>5000</v>
      </c>
      <c r="H181">
        <v>235000</v>
      </c>
      <c r="J181" s="1">
        <v>44757</v>
      </c>
      <c r="K181">
        <v>240000</v>
      </c>
      <c r="L181">
        <v>235000</v>
      </c>
    </row>
    <row r="182" spans="1:12" x14ac:dyDescent="0.25">
      <c r="A182">
        <v>5725</v>
      </c>
      <c r="B182" s="1">
        <v>44757</v>
      </c>
      <c r="C182">
        <v>2</v>
      </c>
      <c r="D182">
        <v>77250</v>
      </c>
      <c r="E182">
        <v>2</v>
      </c>
      <c r="F182">
        <v>154500</v>
      </c>
      <c r="G182">
        <v>5000</v>
      </c>
      <c r="H182">
        <v>149500</v>
      </c>
      <c r="J182" s="1">
        <v>44757</v>
      </c>
      <c r="K182">
        <v>154500</v>
      </c>
      <c r="L182">
        <v>149500</v>
      </c>
    </row>
    <row r="183" spans="1:12" x14ac:dyDescent="0.25">
      <c r="A183">
        <v>5624</v>
      </c>
      <c r="B183" s="1">
        <v>44757</v>
      </c>
      <c r="C183">
        <v>2</v>
      </c>
      <c r="D183">
        <v>140000</v>
      </c>
      <c r="E183">
        <v>2</v>
      </c>
      <c r="F183">
        <v>280000</v>
      </c>
      <c r="G183">
        <v>5000</v>
      </c>
      <c r="H183">
        <v>275000</v>
      </c>
      <c r="J183" s="1">
        <v>44757</v>
      </c>
      <c r="K183">
        <v>280000</v>
      </c>
      <c r="L183">
        <v>275000</v>
      </c>
    </row>
    <row r="184" spans="1:12" x14ac:dyDescent="0.25">
      <c r="A184">
        <v>5618</v>
      </c>
      <c r="B184" s="1">
        <v>44757</v>
      </c>
      <c r="C184">
        <v>1</v>
      </c>
      <c r="D184">
        <v>22900</v>
      </c>
      <c r="E184">
        <v>2</v>
      </c>
      <c r="F184">
        <v>22900</v>
      </c>
      <c r="G184">
        <v>5000</v>
      </c>
      <c r="H184">
        <v>17900</v>
      </c>
      <c r="J184" s="1">
        <v>44757</v>
      </c>
      <c r="K184">
        <v>22900</v>
      </c>
      <c r="L184">
        <v>17900</v>
      </c>
    </row>
    <row r="185" spans="1:12" x14ac:dyDescent="0.25">
      <c r="A185">
        <v>6089</v>
      </c>
      <c r="B185" s="1">
        <v>44757</v>
      </c>
      <c r="C185">
        <v>3</v>
      </c>
      <c r="D185">
        <v>219000</v>
      </c>
      <c r="E185">
        <v>2</v>
      </c>
      <c r="F185">
        <v>657000</v>
      </c>
      <c r="G185">
        <v>5000</v>
      </c>
      <c r="H185">
        <v>652000</v>
      </c>
      <c r="J185" s="1">
        <v>44757</v>
      </c>
      <c r="K185">
        <v>657000</v>
      </c>
      <c r="L185">
        <v>652000</v>
      </c>
    </row>
    <row r="186" spans="1:12" x14ac:dyDescent="0.25">
      <c r="A186">
        <v>5576</v>
      </c>
      <c r="B186" s="1">
        <v>44757</v>
      </c>
      <c r="C186">
        <v>2</v>
      </c>
      <c r="D186">
        <v>25790</v>
      </c>
      <c r="E186">
        <v>2</v>
      </c>
      <c r="F186">
        <v>51580</v>
      </c>
      <c r="G186">
        <v>5000</v>
      </c>
      <c r="H186">
        <v>46580</v>
      </c>
      <c r="J186" s="1">
        <v>44757</v>
      </c>
      <c r="K186">
        <v>51580</v>
      </c>
      <c r="L186">
        <v>46580</v>
      </c>
    </row>
    <row r="187" spans="1:12" x14ac:dyDescent="0.25">
      <c r="A187">
        <v>6127</v>
      </c>
      <c r="B187" s="1">
        <v>44757</v>
      </c>
      <c r="C187">
        <v>3</v>
      </c>
      <c r="D187">
        <v>64000</v>
      </c>
      <c r="E187">
        <v>2</v>
      </c>
      <c r="F187">
        <v>192000</v>
      </c>
      <c r="G187">
        <v>5000</v>
      </c>
      <c r="H187">
        <v>187000</v>
      </c>
      <c r="J187" s="1">
        <v>44757</v>
      </c>
      <c r="K187">
        <v>192000</v>
      </c>
      <c r="L187">
        <v>187000</v>
      </c>
    </row>
    <row r="188" spans="1:12" x14ac:dyDescent="0.25">
      <c r="A188">
        <v>5768</v>
      </c>
      <c r="B188" s="1">
        <v>44757</v>
      </c>
      <c r="C188">
        <v>2</v>
      </c>
      <c r="D188">
        <v>340000</v>
      </c>
      <c r="E188">
        <v>2</v>
      </c>
      <c r="F188">
        <v>680000</v>
      </c>
      <c r="G188">
        <v>5000</v>
      </c>
      <c r="H188">
        <v>675000</v>
      </c>
      <c r="J188" s="1">
        <v>44757</v>
      </c>
      <c r="K188">
        <v>680000</v>
      </c>
      <c r="L188">
        <v>675000</v>
      </c>
    </row>
    <row r="189" spans="1:12" x14ac:dyDescent="0.25">
      <c r="A189">
        <v>5934</v>
      </c>
      <c r="B189" s="1">
        <v>44757</v>
      </c>
      <c r="C189">
        <v>1</v>
      </c>
      <c r="D189">
        <v>650000</v>
      </c>
      <c r="E189">
        <v>2</v>
      </c>
      <c r="F189">
        <v>650000</v>
      </c>
      <c r="G189">
        <v>5000</v>
      </c>
      <c r="H189">
        <v>645000</v>
      </c>
      <c r="J189" s="1">
        <v>44757</v>
      </c>
      <c r="K189">
        <v>650000</v>
      </c>
      <c r="L189">
        <v>645000</v>
      </c>
    </row>
    <row r="190" spans="1:12" x14ac:dyDescent="0.25">
      <c r="A190">
        <v>5710</v>
      </c>
      <c r="B190" s="1">
        <v>44757</v>
      </c>
      <c r="C190">
        <v>1</v>
      </c>
      <c r="D190">
        <v>2920000</v>
      </c>
      <c r="E190">
        <v>2</v>
      </c>
      <c r="F190">
        <v>2920000</v>
      </c>
      <c r="G190">
        <v>5000</v>
      </c>
      <c r="H190">
        <v>2915000</v>
      </c>
      <c r="J190" s="1">
        <v>44757</v>
      </c>
      <c r="K190">
        <v>2920000</v>
      </c>
      <c r="L190">
        <v>2915000</v>
      </c>
    </row>
    <row r="191" spans="1:12" x14ac:dyDescent="0.25">
      <c r="A191">
        <v>5840</v>
      </c>
      <c r="B191" s="1">
        <v>44757</v>
      </c>
      <c r="C191">
        <v>2</v>
      </c>
      <c r="D191">
        <v>31000</v>
      </c>
      <c r="E191">
        <v>2</v>
      </c>
      <c r="F191">
        <v>62000</v>
      </c>
      <c r="G191">
        <v>5000</v>
      </c>
      <c r="H191">
        <v>57000</v>
      </c>
      <c r="J191" s="1">
        <v>44757</v>
      </c>
      <c r="K191">
        <v>62000</v>
      </c>
      <c r="L191">
        <v>57000</v>
      </c>
    </row>
    <row r="192" spans="1:12" x14ac:dyDescent="0.25">
      <c r="A192">
        <v>5481</v>
      </c>
      <c r="B192" s="1">
        <v>44757</v>
      </c>
      <c r="C192">
        <v>2</v>
      </c>
      <c r="D192">
        <v>195000</v>
      </c>
      <c r="E192">
        <v>2</v>
      </c>
      <c r="F192">
        <v>390000</v>
      </c>
      <c r="G192">
        <v>5000</v>
      </c>
      <c r="H192">
        <v>385000</v>
      </c>
      <c r="J192" s="1">
        <v>44757</v>
      </c>
      <c r="K192">
        <v>390000</v>
      </c>
      <c r="L192">
        <v>385000</v>
      </c>
    </row>
    <row r="193" spans="1:12" x14ac:dyDescent="0.25">
      <c r="A193">
        <v>5472</v>
      </c>
      <c r="B193" s="1">
        <v>44757</v>
      </c>
      <c r="C193">
        <v>1</v>
      </c>
      <c r="D193">
        <v>168750</v>
      </c>
      <c r="E193">
        <v>2</v>
      </c>
      <c r="F193">
        <v>168750</v>
      </c>
      <c r="G193">
        <v>5000</v>
      </c>
      <c r="H193">
        <v>163750</v>
      </c>
      <c r="J193" s="1">
        <v>44757</v>
      </c>
      <c r="K193">
        <v>168750</v>
      </c>
      <c r="L193">
        <v>163750</v>
      </c>
    </row>
    <row r="194" spans="1:12" x14ac:dyDescent="0.25">
      <c r="A194">
        <v>6187</v>
      </c>
      <c r="B194" s="1">
        <v>44757</v>
      </c>
      <c r="C194">
        <v>3</v>
      </c>
      <c r="D194">
        <v>72680</v>
      </c>
      <c r="E194">
        <v>2</v>
      </c>
      <c r="F194">
        <v>218040</v>
      </c>
      <c r="G194">
        <v>5000</v>
      </c>
      <c r="H194">
        <v>213040</v>
      </c>
      <c r="J194" s="1">
        <v>44757</v>
      </c>
      <c r="K194">
        <v>218040</v>
      </c>
      <c r="L194">
        <v>213040</v>
      </c>
    </row>
    <row r="195" spans="1:12" x14ac:dyDescent="0.25">
      <c r="A195">
        <v>5414</v>
      </c>
      <c r="B195" s="1">
        <v>44757</v>
      </c>
      <c r="C195">
        <v>3</v>
      </c>
      <c r="D195">
        <v>39000</v>
      </c>
      <c r="E195">
        <v>2</v>
      </c>
      <c r="F195">
        <v>117000</v>
      </c>
      <c r="G195">
        <v>5000</v>
      </c>
      <c r="H195">
        <v>112000</v>
      </c>
      <c r="J195" s="1">
        <v>44757</v>
      </c>
      <c r="K195">
        <v>117000</v>
      </c>
      <c r="L195">
        <v>112000</v>
      </c>
    </row>
    <row r="196" spans="1:12" x14ac:dyDescent="0.25">
      <c r="A196">
        <v>5673</v>
      </c>
      <c r="B196" s="1">
        <v>44757</v>
      </c>
      <c r="C196">
        <v>2</v>
      </c>
      <c r="D196">
        <v>56000</v>
      </c>
      <c r="E196">
        <v>2</v>
      </c>
      <c r="F196">
        <v>112000</v>
      </c>
      <c r="G196">
        <v>5000</v>
      </c>
      <c r="H196">
        <v>107000</v>
      </c>
      <c r="J196" s="1">
        <v>44757</v>
      </c>
      <c r="K196">
        <v>112000</v>
      </c>
      <c r="L196">
        <v>107000</v>
      </c>
    </row>
    <row r="197" spans="1:12" x14ac:dyDescent="0.25">
      <c r="A197">
        <v>6104</v>
      </c>
      <c r="B197" s="1">
        <v>44758</v>
      </c>
      <c r="C197">
        <v>1</v>
      </c>
      <c r="D197">
        <v>69000</v>
      </c>
      <c r="E197">
        <v>2</v>
      </c>
      <c r="F197">
        <v>69000</v>
      </c>
      <c r="G197">
        <v>5000</v>
      </c>
      <c r="H197">
        <v>64000</v>
      </c>
      <c r="J197" s="1">
        <v>44758</v>
      </c>
      <c r="K197">
        <v>69000</v>
      </c>
      <c r="L197">
        <v>64000</v>
      </c>
    </row>
    <row r="198" spans="1:12" x14ac:dyDescent="0.25">
      <c r="A198">
        <v>6048</v>
      </c>
      <c r="B198" s="1">
        <v>44758</v>
      </c>
      <c r="C198">
        <v>1</v>
      </c>
      <c r="D198">
        <v>12125</v>
      </c>
      <c r="E198">
        <v>2</v>
      </c>
      <c r="F198">
        <v>12125</v>
      </c>
      <c r="G198">
        <v>5000</v>
      </c>
      <c r="H198">
        <v>7125</v>
      </c>
      <c r="J198" s="1">
        <v>44758</v>
      </c>
      <c r="K198">
        <v>12125</v>
      </c>
      <c r="L198">
        <v>7125</v>
      </c>
    </row>
    <row r="199" spans="1:12" x14ac:dyDescent="0.25">
      <c r="A199">
        <v>5596</v>
      </c>
      <c r="B199" s="1">
        <v>44758</v>
      </c>
      <c r="C199">
        <v>2</v>
      </c>
      <c r="D199">
        <v>231000</v>
      </c>
      <c r="E199">
        <v>2</v>
      </c>
      <c r="F199">
        <v>462000</v>
      </c>
      <c r="G199">
        <v>5000</v>
      </c>
      <c r="H199">
        <v>457000</v>
      </c>
      <c r="J199" s="1">
        <v>44758</v>
      </c>
      <c r="K199">
        <v>462000</v>
      </c>
      <c r="L199">
        <v>457000</v>
      </c>
    </row>
    <row r="200" spans="1:12" x14ac:dyDescent="0.25">
      <c r="A200">
        <v>5965</v>
      </c>
      <c r="B200" s="1">
        <v>44758</v>
      </c>
      <c r="C200">
        <v>2</v>
      </c>
      <c r="D200">
        <v>119900</v>
      </c>
      <c r="E200">
        <v>2</v>
      </c>
      <c r="F200">
        <v>239800</v>
      </c>
      <c r="G200">
        <v>5000</v>
      </c>
      <c r="H200">
        <v>234800</v>
      </c>
      <c r="J200" s="1">
        <v>44758</v>
      </c>
      <c r="K200">
        <v>239800</v>
      </c>
      <c r="L200">
        <v>234800</v>
      </c>
    </row>
    <row r="201" spans="1:12" x14ac:dyDescent="0.25">
      <c r="A201">
        <v>5738</v>
      </c>
      <c r="B201" s="1">
        <v>44758</v>
      </c>
      <c r="C201">
        <v>2</v>
      </c>
      <c r="D201">
        <v>55000</v>
      </c>
      <c r="E201">
        <v>2</v>
      </c>
      <c r="F201">
        <v>110000</v>
      </c>
      <c r="G201">
        <v>5000</v>
      </c>
      <c r="H201">
        <v>105000</v>
      </c>
      <c r="J201" s="1">
        <v>44758</v>
      </c>
      <c r="K201">
        <v>110000</v>
      </c>
      <c r="L201">
        <v>105000</v>
      </c>
    </row>
    <row r="202" spans="1:12" x14ac:dyDescent="0.25">
      <c r="A202">
        <v>5513</v>
      </c>
      <c r="B202" s="1">
        <v>44758</v>
      </c>
      <c r="C202">
        <v>3</v>
      </c>
      <c r="D202">
        <v>60500</v>
      </c>
      <c r="E202">
        <v>2</v>
      </c>
      <c r="F202">
        <v>181500</v>
      </c>
      <c r="G202">
        <v>5000</v>
      </c>
      <c r="H202">
        <v>176500</v>
      </c>
      <c r="J202" s="1">
        <v>44758</v>
      </c>
      <c r="K202">
        <v>181500</v>
      </c>
      <c r="L202">
        <v>176500</v>
      </c>
    </row>
    <row r="203" spans="1:12" x14ac:dyDescent="0.25">
      <c r="A203">
        <v>5922</v>
      </c>
      <c r="B203" s="1">
        <v>44758</v>
      </c>
      <c r="C203">
        <v>1</v>
      </c>
      <c r="D203">
        <v>100000</v>
      </c>
      <c r="E203">
        <v>2</v>
      </c>
      <c r="F203">
        <v>100000</v>
      </c>
      <c r="G203">
        <v>5000</v>
      </c>
      <c r="H203">
        <v>95000</v>
      </c>
      <c r="J203" s="1">
        <v>44758</v>
      </c>
      <c r="K203">
        <v>100000</v>
      </c>
      <c r="L203">
        <v>95000</v>
      </c>
    </row>
    <row r="204" spans="1:12" x14ac:dyDescent="0.25">
      <c r="A204">
        <v>6122</v>
      </c>
      <c r="B204" s="1">
        <v>44758</v>
      </c>
      <c r="C204">
        <v>2</v>
      </c>
      <c r="D204">
        <v>99000</v>
      </c>
      <c r="E204">
        <v>2</v>
      </c>
      <c r="F204">
        <v>198000</v>
      </c>
      <c r="G204">
        <v>5000</v>
      </c>
      <c r="H204">
        <v>193000</v>
      </c>
      <c r="J204" s="1">
        <v>44758</v>
      </c>
      <c r="K204">
        <v>198000</v>
      </c>
      <c r="L204">
        <v>193000</v>
      </c>
    </row>
    <row r="205" spans="1:12" x14ac:dyDescent="0.25">
      <c r="A205">
        <v>6106</v>
      </c>
      <c r="B205" s="1">
        <v>44759</v>
      </c>
      <c r="C205">
        <v>2</v>
      </c>
      <c r="D205">
        <v>155000</v>
      </c>
      <c r="E205">
        <v>2</v>
      </c>
      <c r="F205">
        <v>310000</v>
      </c>
      <c r="G205">
        <v>5000</v>
      </c>
      <c r="H205">
        <v>305000</v>
      </c>
      <c r="J205" s="1">
        <v>44759</v>
      </c>
      <c r="K205">
        <v>310000</v>
      </c>
      <c r="L205">
        <v>305000</v>
      </c>
    </row>
    <row r="206" spans="1:12" x14ac:dyDescent="0.25">
      <c r="A206">
        <v>5502</v>
      </c>
      <c r="B206" s="1">
        <v>44759</v>
      </c>
      <c r="C206">
        <v>3</v>
      </c>
      <c r="D206">
        <v>135000</v>
      </c>
      <c r="E206">
        <v>2</v>
      </c>
      <c r="F206">
        <v>405000</v>
      </c>
      <c r="G206">
        <v>5000</v>
      </c>
      <c r="H206">
        <v>400000</v>
      </c>
      <c r="J206" s="1">
        <v>44759</v>
      </c>
      <c r="K206">
        <v>405000</v>
      </c>
      <c r="L206">
        <v>400000</v>
      </c>
    </row>
    <row r="207" spans="1:12" x14ac:dyDescent="0.25">
      <c r="A207">
        <v>5516</v>
      </c>
      <c r="B207" s="1">
        <v>44759</v>
      </c>
      <c r="C207">
        <v>1</v>
      </c>
      <c r="D207">
        <v>89000</v>
      </c>
      <c r="E207">
        <v>2</v>
      </c>
      <c r="F207">
        <v>89000</v>
      </c>
      <c r="G207">
        <v>5000</v>
      </c>
      <c r="H207">
        <v>84000</v>
      </c>
      <c r="J207" s="1">
        <v>44759</v>
      </c>
      <c r="K207">
        <v>89000</v>
      </c>
      <c r="L207">
        <v>84000</v>
      </c>
    </row>
    <row r="208" spans="1:12" x14ac:dyDescent="0.25">
      <c r="A208">
        <v>5666</v>
      </c>
      <c r="B208" s="1">
        <v>44759</v>
      </c>
      <c r="C208">
        <v>2</v>
      </c>
      <c r="D208">
        <v>43000</v>
      </c>
      <c r="E208">
        <v>2</v>
      </c>
      <c r="F208">
        <v>86000</v>
      </c>
      <c r="G208">
        <v>5000</v>
      </c>
      <c r="H208">
        <v>81000</v>
      </c>
      <c r="J208" s="1">
        <v>44759</v>
      </c>
      <c r="K208">
        <v>86000</v>
      </c>
      <c r="L208">
        <v>81000</v>
      </c>
    </row>
    <row r="209" spans="1:12" x14ac:dyDescent="0.25">
      <c r="A209">
        <v>5669</v>
      </c>
      <c r="B209" s="1">
        <v>44759</v>
      </c>
      <c r="C209">
        <v>2</v>
      </c>
      <c r="D209">
        <v>89000</v>
      </c>
      <c r="E209">
        <v>2</v>
      </c>
      <c r="F209">
        <v>178000</v>
      </c>
      <c r="G209">
        <v>5000</v>
      </c>
      <c r="H209">
        <v>173000</v>
      </c>
      <c r="J209" s="1">
        <v>44759</v>
      </c>
      <c r="K209">
        <v>178000</v>
      </c>
      <c r="L209">
        <v>173000</v>
      </c>
    </row>
    <row r="210" spans="1:12" x14ac:dyDescent="0.25">
      <c r="A210">
        <v>5721</v>
      </c>
      <c r="B210" s="1">
        <v>44759</v>
      </c>
      <c r="C210">
        <v>2</v>
      </c>
      <c r="D210">
        <v>35000</v>
      </c>
      <c r="E210">
        <v>2</v>
      </c>
      <c r="F210">
        <v>70000</v>
      </c>
      <c r="G210">
        <v>5000</v>
      </c>
      <c r="H210">
        <v>65000</v>
      </c>
      <c r="J210" s="1">
        <v>44759</v>
      </c>
      <c r="K210">
        <v>70000</v>
      </c>
      <c r="L210">
        <v>65000</v>
      </c>
    </row>
    <row r="211" spans="1:12" x14ac:dyDescent="0.25">
      <c r="A211">
        <v>5751</v>
      </c>
      <c r="B211" s="1">
        <v>44759</v>
      </c>
      <c r="C211">
        <v>1</v>
      </c>
      <c r="D211">
        <v>1350</v>
      </c>
      <c r="E211">
        <v>2</v>
      </c>
      <c r="F211">
        <v>1350</v>
      </c>
      <c r="G211">
        <v>5000</v>
      </c>
      <c r="H211" t="s">
        <v>21</v>
      </c>
      <c r="J211" s="1">
        <v>44759</v>
      </c>
      <c r="K211">
        <v>1350</v>
      </c>
      <c r="L211" t="s">
        <v>21</v>
      </c>
    </row>
    <row r="212" spans="1:12" x14ac:dyDescent="0.25">
      <c r="A212">
        <v>5815</v>
      </c>
      <c r="B212" s="1">
        <v>44759</v>
      </c>
      <c r="C212">
        <v>1</v>
      </c>
      <c r="D212">
        <v>129900</v>
      </c>
      <c r="E212">
        <v>2</v>
      </c>
      <c r="F212">
        <v>129900</v>
      </c>
      <c r="G212">
        <v>5000</v>
      </c>
      <c r="H212">
        <v>124900</v>
      </c>
      <c r="J212" s="1">
        <v>44759</v>
      </c>
      <c r="K212">
        <v>129900</v>
      </c>
      <c r="L212">
        <v>124900</v>
      </c>
    </row>
    <row r="213" spans="1:12" x14ac:dyDescent="0.25">
      <c r="A213">
        <v>5823</v>
      </c>
      <c r="B213" s="1">
        <v>44759</v>
      </c>
      <c r="C213">
        <v>2</v>
      </c>
      <c r="D213">
        <v>479000</v>
      </c>
      <c r="E213">
        <v>2</v>
      </c>
      <c r="F213">
        <v>958000</v>
      </c>
      <c r="G213">
        <v>5000</v>
      </c>
      <c r="H213">
        <v>953000</v>
      </c>
      <c r="J213" s="1">
        <v>44759</v>
      </c>
      <c r="K213">
        <v>958000</v>
      </c>
      <c r="L213">
        <v>953000</v>
      </c>
    </row>
    <row r="214" spans="1:12" x14ac:dyDescent="0.25">
      <c r="A214">
        <v>5829</v>
      </c>
      <c r="B214" s="1">
        <v>44759</v>
      </c>
      <c r="C214">
        <v>1</v>
      </c>
      <c r="D214">
        <v>199900</v>
      </c>
      <c r="E214">
        <v>2</v>
      </c>
      <c r="F214">
        <v>199900</v>
      </c>
      <c r="G214">
        <v>5000</v>
      </c>
      <c r="H214">
        <v>194900</v>
      </c>
      <c r="J214" s="1">
        <v>44759</v>
      </c>
      <c r="K214">
        <v>199900</v>
      </c>
      <c r="L214">
        <v>194900</v>
      </c>
    </row>
    <row r="215" spans="1:12" x14ac:dyDescent="0.25">
      <c r="A215">
        <v>5896</v>
      </c>
      <c r="B215" s="1">
        <v>44759</v>
      </c>
      <c r="C215">
        <v>3</v>
      </c>
      <c r="D215">
        <v>205000</v>
      </c>
      <c r="E215">
        <v>2</v>
      </c>
      <c r="F215">
        <v>615000</v>
      </c>
      <c r="G215">
        <v>5000</v>
      </c>
      <c r="H215">
        <v>610000</v>
      </c>
      <c r="J215" s="1">
        <v>44759</v>
      </c>
      <c r="K215">
        <v>615000</v>
      </c>
      <c r="L215">
        <v>610000</v>
      </c>
    </row>
    <row r="216" spans="1:12" x14ac:dyDescent="0.25">
      <c r="A216">
        <v>5902</v>
      </c>
      <c r="B216" s="1">
        <v>44759</v>
      </c>
      <c r="C216">
        <v>1</v>
      </c>
      <c r="D216">
        <v>125000</v>
      </c>
      <c r="E216">
        <v>2</v>
      </c>
      <c r="F216">
        <v>125000</v>
      </c>
      <c r="G216">
        <v>5000</v>
      </c>
      <c r="H216">
        <v>120000</v>
      </c>
      <c r="J216" s="1">
        <v>44759</v>
      </c>
      <c r="K216">
        <v>125000</v>
      </c>
      <c r="L216">
        <v>120000</v>
      </c>
    </row>
    <row r="217" spans="1:12" x14ac:dyDescent="0.25">
      <c r="A217">
        <v>5968</v>
      </c>
      <c r="B217" s="1">
        <v>44759</v>
      </c>
      <c r="C217">
        <v>3</v>
      </c>
      <c r="D217">
        <v>165000</v>
      </c>
      <c r="E217">
        <v>2</v>
      </c>
      <c r="F217">
        <v>495000</v>
      </c>
      <c r="G217">
        <v>5000</v>
      </c>
      <c r="H217">
        <v>490000</v>
      </c>
      <c r="J217" s="1">
        <v>44759</v>
      </c>
      <c r="K217">
        <v>495000</v>
      </c>
      <c r="L217">
        <v>490000</v>
      </c>
    </row>
    <row r="218" spans="1:12" x14ac:dyDescent="0.25">
      <c r="A218">
        <v>6182</v>
      </c>
      <c r="B218" s="1">
        <v>44759</v>
      </c>
      <c r="C218">
        <v>2</v>
      </c>
      <c r="D218">
        <v>25500</v>
      </c>
      <c r="E218">
        <v>2</v>
      </c>
      <c r="F218">
        <v>51000</v>
      </c>
      <c r="G218">
        <v>5000</v>
      </c>
      <c r="H218">
        <v>46000</v>
      </c>
      <c r="J218" s="1">
        <v>44759</v>
      </c>
      <c r="K218">
        <v>51000</v>
      </c>
      <c r="L218">
        <v>46000</v>
      </c>
    </row>
    <row r="219" spans="1:12" x14ac:dyDescent="0.25">
      <c r="A219">
        <v>6192</v>
      </c>
      <c r="B219" s="1">
        <v>44759</v>
      </c>
      <c r="C219">
        <v>2</v>
      </c>
      <c r="D219">
        <v>49575</v>
      </c>
      <c r="E219">
        <v>2</v>
      </c>
      <c r="F219">
        <v>99150</v>
      </c>
      <c r="G219">
        <v>5000</v>
      </c>
      <c r="H219">
        <v>94150</v>
      </c>
      <c r="J219" s="1">
        <v>44759</v>
      </c>
      <c r="K219">
        <v>99150</v>
      </c>
      <c r="L219">
        <v>94150</v>
      </c>
    </row>
    <row r="220" spans="1:12" x14ac:dyDescent="0.25">
      <c r="A220">
        <v>5630</v>
      </c>
      <c r="B220" s="1">
        <v>44760</v>
      </c>
      <c r="C220">
        <v>1</v>
      </c>
      <c r="D220">
        <v>125000</v>
      </c>
      <c r="E220">
        <v>2</v>
      </c>
      <c r="F220">
        <v>125000</v>
      </c>
      <c r="G220">
        <v>5000</v>
      </c>
      <c r="H220">
        <v>120000</v>
      </c>
      <c r="J220" s="1">
        <v>44760</v>
      </c>
      <c r="K220">
        <v>125000</v>
      </c>
      <c r="L220">
        <v>120000</v>
      </c>
    </row>
    <row r="221" spans="1:12" x14ac:dyDescent="0.25">
      <c r="A221">
        <v>6202</v>
      </c>
      <c r="B221" s="1">
        <v>44760</v>
      </c>
      <c r="C221">
        <v>3</v>
      </c>
      <c r="D221">
        <v>193800</v>
      </c>
      <c r="E221">
        <v>2</v>
      </c>
      <c r="F221">
        <v>581400</v>
      </c>
      <c r="G221">
        <v>5000</v>
      </c>
      <c r="H221">
        <v>576400</v>
      </c>
      <c r="J221" s="1">
        <v>44760</v>
      </c>
      <c r="K221">
        <v>581400</v>
      </c>
      <c r="L221">
        <v>576400</v>
      </c>
    </row>
    <row r="222" spans="1:12" x14ac:dyDescent="0.25">
      <c r="A222">
        <v>5904</v>
      </c>
      <c r="B222" s="1">
        <v>44760</v>
      </c>
      <c r="C222">
        <v>1</v>
      </c>
      <c r="D222">
        <v>195000</v>
      </c>
      <c r="E222">
        <v>2</v>
      </c>
      <c r="F222">
        <v>195000</v>
      </c>
      <c r="G222">
        <v>5000</v>
      </c>
      <c r="H222">
        <v>190000</v>
      </c>
      <c r="J222" s="1">
        <v>44760</v>
      </c>
      <c r="K222">
        <v>195000</v>
      </c>
      <c r="L222">
        <v>190000</v>
      </c>
    </row>
    <row r="223" spans="1:12" x14ac:dyDescent="0.25">
      <c r="A223">
        <v>5626</v>
      </c>
      <c r="B223" s="1">
        <v>44760</v>
      </c>
      <c r="C223">
        <v>3</v>
      </c>
      <c r="D223">
        <v>131120</v>
      </c>
      <c r="E223">
        <v>2</v>
      </c>
      <c r="F223">
        <v>393360</v>
      </c>
      <c r="G223">
        <v>5000</v>
      </c>
      <c r="H223">
        <v>388360</v>
      </c>
      <c r="J223" s="1">
        <v>44760</v>
      </c>
      <c r="K223">
        <v>393360</v>
      </c>
      <c r="L223">
        <v>388360</v>
      </c>
    </row>
    <row r="224" spans="1:12" x14ac:dyDescent="0.25">
      <c r="A224">
        <v>5617</v>
      </c>
      <c r="B224" s="1">
        <v>44760</v>
      </c>
      <c r="C224">
        <v>3</v>
      </c>
      <c r="D224">
        <v>479000</v>
      </c>
      <c r="E224">
        <v>2</v>
      </c>
      <c r="F224">
        <v>1437000</v>
      </c>
      <c r="G224">
        <v>5000</v>
      </c>
      <c r="H224">
        <v>1432000</v>
      </c>
      <c r="J224" s="1">
        <v>44760</v>
      </c>
      <c r="K224">
        <v>1437000</v>
      </c>
      <c r="L224">
        <v>1432000</v>
      </c>
    </row>
    <row r="225" spans="1:12" x14ac:dyDescent="0.25">
      <c r="A225">
        <v>6020</v>
      </c>
      <c r="B225" s="1">
        <v>44760</v>
      </c>
      <c r="C225">
        <v>1</v>
      </c>
      <c r="D225">
        <v>36000</v>
      </c>
      <c r="E225">
        <v>2</v>
      </c>
      <c r="F225">
        <v>36000</v>
      </c>
      <c r="G225">
        <v>5000</v>
      </c>
      <c r="H225">
        <v>31000</v>
      </c>
      <c r="J225" s="1">
        <v>44760</v>
      </c>
      <c r="K225">
        <v>36000</v>
      </c>
      <c r="L225">
        <v>31000</v>
      </c>
    </row>
    <row r="226" spans="1:12" x14ac:dyDescent="0.25">
      <c r="A226">
        <v>5772</v>
      </c>
      <c r="B226" s="1">
        <v>44760</v>
      </c>
      <c r="C226">
        <v>1</v>
      </c>
      <c r="D226">
        <v>74000</v>
      </c>
      <c r="E226">
        <v>2</v>
      </c>
      <c r="F226">
        <v>74000</v>
      </c>
      <c r="G226">
        <v>5000</v>
      </c>
      <c r="H226">
        <v>69000</v>
      </c>
      <c r="J226" s="1">
        <v>44760</v>
      </c>
      <c r="K226">
        <v>74000</v>
      </c>
      <c r="L226">
        <v>69000</v>
      </c>
    </row>
    <row r="227" spans="1:12" x14ac:dyDescent="0.25">
      <c r="A227">
        <v>5643</v>
      </c>
      <c r="B227" s="1">
        <v>44760</v>
      </c>
      <c r="C227">
        <v>2</v>
      </c>
      <c r="D227">
        <v>64020</v>
      </c>
      <c r="E227">
        <v>2</v>
      </c>
      <c r="F227">
        <v>128040</v>
      </c>
      <c r="G227">
        <v>5000</v>
      </c>
      <c r="H227">
        <v>123040</v>
      </c>
      <c r="J227" s="1">
        <v>44760</v>
      </c>
      <c r="K227">
        <v>128040</v>
      </c>
      <c r="L227">
        <v>123040</v>
      </c>
    </row>
    <row r="228" spans="1:12" x14ac:dyDescent="0.25">
      <c r="A228">
        <v>6162</v>
      </c>
      <c r="B228" s="1">
        <v>44760</v>
      </c>
      <c r="C228">
        <v>1</v>
      </c>
      <c r="D228">
        <v>64150</v>
      </c>
      <c r="E228">
        <v>2</v>
      </c>
      <c r="F228">
        <v>64150</v>
      </c>
      <c r="G228">
        <v>5000</v>
      </c>
      <c r="H228">
        <v>59150</v>
      </c>
      <c r="J228" s="1">
        <v>44760</v>
      </c>
      <c r="K228">
        <v>64150</v>
      </c>
      <c r="L228">
        <v>59150</v>
      </c>
    </row>
    <row r="229" spans="1:12" x14ac:dyDescent="0.25">
      <c r="A229">
        <v>6003</v>
      </c>
      <c r="B229" s="1">
        <v>44760</v>
      </c>
      <c r="C229">
        <v>1</v>
      </c>
      <c r="D229">
        <v>19425</v>
      </c>
      <c r="E229">
        <v>2</v>
      </c>
      <c r="F229">
        <v>19425</v>
      </c>
      <c r="G229">
        <v>5000</v>
      </c>
      <c r="H229">
        <v>14425</v>
      </c>
      <c r="J229" s="1">
        <v>44760</v>
      </c>
      <c r="K229">
        <v>19425</v>
      </c>
      <c r="L229">
        <v>14425</v>
      </c>
    </row>
    <row r="230" spans="1:12" x14ac:dyDescent="0.25">
      <c r="A230">
        <v>5504</v>
      </c>
      <c r="B230" s="1">
        <v>44760</v>
      </c>
      <c r="C230">
        <v>1</v>
      </c>
      <c r="D230">
        <v>125000</v>
      </c>
      <c r="E230">
        <v>2</v>
      </c>
      <c r="F230">
        <v>125000</v>
      </c>
      <c r="G230">
        <v>5000</v>
      </c>
      <c r="H230">
        <v>120000</v>
      </c>
      <c r="J230" s="1">
        <v>44760</v>
      </c>
      <c r="K230">
        <v>125000</v>
      </c>
      <c r="L230">
        <v>120000</v>
      </c>
    </row>
    <row r="231" spans="1:12" x14ac:dyDescent="0.25">
      <c r="A231">
        <v>6049</v>
      </c>
      <c r="B231" s="1">
        <v>44760</v>
      </c>
      <c r="C231">
        <v>3</v>
      </c>
      <c r="D231">
        <v>66900</v>
      </c>
      <c r="E231">
        <v>2</v>
      </c>
      <c r="F231">
        <v>200700</v>
      </c>
      <c r="G231">
        <v>5000</v>
      </c>
      <c r="H231">
        <v>195700</v>
      </c>
      <c r="J231" s="1">
        <v>44760</v>
      </c>
      <c r="K231">
        <v>200700</v>
      </c>
      <c r="L231">
        <v>195700</v>
      </c>
    </row>
    <row r="232" spans="1:12" x14ac:dyDescent="0.25">
      <c r="A232">
        <v>6124</v>
      </c>
      <c r="B232" s="1">
        <v>44760</v>
      </c>
      <c r="C232">
        <v>1</v>
      </c>
      <c r="D232">
        <v>31000</v>
      </c>
      <c r="E232">
        <v>2</v>
      </c>
      <c r="F232">
        <v>31000</v>
      </c>
      <c r="G232">
        <v>5000</v>
      </c>
      <c r="H232">
        <v>26000</v>
      </c>
      <c r="J232" s="1">
        <v>44760</v>
      </c>
      <c r="K232">
        <v>31000</v>
      </c>
      <c r="L232">
        <v>26000</v>
      </c>
    </row>
    <row r="233" spans="1:12" x14ac:dyDescent="0.25">
      <c r="A233">
        <v>5811</v>
      </c>
      <c r="B233" s="1">
        <v>44761</v>
      </c>
      <c r="C233">
        <v>3</v>
      </c>
      <c r="D233">
        <v>169000</v>
      </c>
      <c r="E233">
        <v>2</v>
      </c>
      <c r="F233">
        <v>507000</v>
      </c>
      <c r="G233">
        <v>5000</v>
      </c>
      <c r="H233">
        <v>502000</v>
      </c>
      <c r="J233" s="1">
        <v>44761</v>
      </c>
      <c r="K233">
        <v>507000</v>
      </c>
      <c r="L233">
        <v>502000</v>
      </c>
    </row>
    <row r="234" spans="1:12" x14ac:dyDescent="0.25">
      <c r="A234">
        <v>5929</v>
      </c>
      <c r="B234" s="1">
        <v>44761</v>
      </c>
      <c r="C234">
        <v>1</v>
      </c>
      <c r="D234">
        <v>24500</v>
      </c>
      <c r="E234">
        <v>2</v>
      </c>
      <c r="F234">
        <v>24500</v>
      </c>
      <c r="G234">
        <v>5000</v>
      </c>
      <c r="H234">
        <v>19500</v>
      </c>
      <c r="J234" s="1">
        <v>44761</v>
      </c>
      <c r="K234">
        <v>24500</v>
      </c>
      <c r="L234">
        <v>19500</v>
      </c>
    </row>
    <row r="235" spans="1:12" x14ac:dyDescent="0.25">
      <c r="A235">
        <v>5430</v>
      </c>
      <c r="B235" s="1">
        <v>44761</v>
      </c>
      <c r="C235">
        <v>1</v>
      </c>
      <c r="D235">
        <v>32000</v>
      </c>
      <c r="E235">
        <v>2</v>
      </c>
      <c r="F235">
        <v>32000</v>
      </c>
      <c r="G235">
        <v>5000</v>
      </c>
      <c r="H235">
        <v>27000</v>
      </c>
      <c r="J235" s="1">
        <v>44761</v>
      </c>
      <c r="K235">
        <v>32000</v>
      </c>
      <c r="L235">
        <v>27000</v>
      </c>
    </row>
    <row r="236" spans="1:12" x14ac:dyDescent="0.25">
      <c r="A236">
        <v>6169</v>
      </c>
      <c r="B236" s="1">
        <v>44761</v>
      </c>
      <c r="C236">
        <v>2</v>
      </c>
      <c r="D236">
        <v>139000</v>
      </c>
      <c r="E236">
        <v>2</v>
      </c>
      <c r="F236">
        <v>278000</v>
      </c>
      <c r="G236">
        <v>5000</v>
      </c>
      <c r="H236">
        <v>273000</v>
      </c>
      <c r="J236" s="1">
        <v>44761</v>
      </c>
      <c r="K236">
        <v>278000</v>
      </c>
      <c r="L236">
        <v>273000</v>
      </c>
    </row>
    <row r="237" spans="1:12" x14ac:dyDescent="0.25">
      <c r="A237">
        <v>6158</v>
      </c>
      <c r="B237" s="1">
        <v>44761</v>
      </c>
      <c r="C237">
        <v>1</v>
      </c>
      <c r="D237">
        <v>76000</v>
      </c>
      <c r="E237">
        <v>2</v>
      </c>
      <c r="F237">
        <v>76000</v>
      </c>
      <c r="G237">
        <v>5000</v>
      </c>
      <c r="H237">
        <v>71000</v>
      </c>
      <c r="J237" s="1">
        <v>44761</v>
      </c>
      <c r="K237">
        <v>76000</v>
      </c>
      <c r="L237">
        <v>71000</v>
      </c>
    </row>
    <row r="238" spans="1:12" x14ac:dyDescent="0.25">
      <c r="A238">
        <v>5607</v>
      </c>
      <c r="B238" s="1">
        <v>44761</v>
      </c>
      <c r="C238">
        <v>2</v>
      </c>
      <c r="D238">
        <v>99000</v>
      </c>
      <c r="E238">
        <v>2</v>
      </c>
      <c r="F238">
        <v>198000</v>
      </c>
      <c r="G238">
        <v>5000</v>
      </c>
      <c r="H238">
        <v>193000</v>
      </c>
      <c r="J238" s="1">
        <v>44761</v>
      </c>
      <c r="K238">
        <v>198000</v>
      </c>
      <c r="L238">
        <v>193000</v>
      </c>
    </row>
    <row r="239" spans="1:12" x14ac:dyDescent="0.25">
      <c r="A239">
        <v>6075</v>
      </c>
      <c r="B239" s="1">
        <v>44761</v>
      </c>
      <c r="C239">
        <v>1</v>
      </c>
      <c r="D239">
        <v>52000</v>
      </c>
      <c r="E239">
        <v>2</v>
      </c>
      <c r="F239">
        <v>52000</v>
      </c>
      <c r="G239">
        <v>5000</v>
      </c>
      <c r="H239">
        <v>47000</v>
      </c>
      <c r="J239" s="1">
        <v>44761</v>
      </c>
      <c r="K239">
        <v>52000</v>
      </c>
      <c r="L239">
        <v>47000</v>
      </c>
    </row>
    <row r="240" spans="1:12" x14ac:dyDescent="0.25">
      <c r="A240">
        <v>6071</v>
      </c>
      <c r="B240" s="1">
        <v>44761</v>
      </c>
      <c r="C240">
        <v>1</v>
      </c>
      <c r="D240">
        <v>84750</v>
      </c>
      <c r="E240">
        <v>2</v>
      </c>
      <c r="F240">
        <v>84750</v>
      </c>
      <c r="G240">
        <v>5000</v>
      </c>
      <c r="H240">
        <v>79750</v>
      </c>
      <c r="J240" s="1">
        <v>44761</v>
      </c>
      <c r="K240">
        <v>84750</v>
      </c>
      <c r="L240">
        <v>79750</v>
      </c>
    </row>
    <row r="241" spans="1:12" x14ac:dyDescent="0.25">
      <c r="A241">
        <v>6058</v>
      </c>
      <c r="B241" s="1">
        <v>44761</v>
      </c>
      <c r="C241">
        <v>2</v>
      </c>
      <c r="D241">
        <v>124900</v>
      </c>
      <c r="E241">
        <v>2</v>
      </c>
      <c r="F241">
        <v>249800</v>
      </c>
      <c r="G241">
        <v>5000</v>
      </c>
      <c r="H241">
        <v>244800</v>
      </c>
      <c r="J241" s="1">
        <v>44761</v>
      </c>
      <c r="K241">
        <v>249800</v>
      </c>
      <c r="L241">
        <v>244800</v>
      </c>
    </row>
    <row r="242" spans="1:12" x14ac:dyDescent="0.25">
      <c r="A242">
        <v>5849</v>
      </c>
      <c r="B242" s="1">
        <v>44761</v>
      </c>
      <c r="C242">
        <v>1</v>
      </c>
      <c r="D242">
        <v>37500</v>
      </c>
      <c r="E242">
        <v>2</v>
      </c>
      <c r="F242">
        <v>37500</v>
      </c>
      <c r="G242">
        <v>5000</v>
      </c>
      <c r="H242">
        <v>32500</v>
      </c>
      <c r="J242" s="1">
        <v>44761</v>
      </c>
      <c r="K242">
        <v>37500</v>
      </c>
      <c r="L242">
        <v>32500</v>
      </c>
    </row>
    <row r="243" spans="1:12" x14ac:dyDescent="0.25">
      <c r="A243">
        <v>6013</v>
      </c>
      <c r="B243" s="1">
        <v>44761</v>
      </c>
      <c r="C243">
        <v>3</v>
      </c>
      <c r="D243">
        <v>199000</v>
      </c>
      <c r="E243">
        <v>2</v>
      </c>
      <c r="F243">
        <v>597000</v>
      </c>
      <c r="G243">
        <v>5000</v>
      </c>
      <c r="H243">
        <v>592000</v>
      </c>
      <c r="J243" s="1">
        <v>44761</v>
      </c>
      <c r="K243">
        <v>597000</v>
      </c>
      <c r="L243">
        <v>592000</v>
      </c>
    </row>
    <row r="244" spans="1:12" x14ac:dyDescent="0.25">
      <c r="A244">
        <v>5985</v>
      </c>
      <c r="B244" s="1">
        <v>44761</v>
      </c>
      <c r="C244">
        <v>3</v>
      </c>
      <c r="D244">
        <v>49875</v>
      </c>
      <c r="E244">
        <v>2</v>
      </c>
      <c r="F244">
        <v>149625</v>
      </c>
      <c r="G244">
        <v>5000</v>
      </c>
      <c r="H244">
        <v>144625</v>
      </c>
      <c r="J244" s="1">
        <v>44761</v>
      </c>
      <c r="K244">
        <v>149625</v>
      </c>
      <c r="L244">
        <v>144625</v>
      </c>
    </row>
    <row r="245" spans="1:12" x14ac:dyDescent="0.25">
      <c r="A245">
        <v>5982</v>
      </c>
      <c r="B245" s="1">
        <v>44761</v>
      </c>
      <c r="C245">
        <v>3</v>
      </c>
      <c r="D245">
        <v>99900</v>
      </c>
      <c r="E245">
        <v>2</v>
      </c>
      <c r="F245">
        <v>299700</v>
      </c>
      <c r="G245">
        <v>5000</v>
      </c>
      <c r="H245">
        <v>294700</v>
      </c>
      <c r="J245" s="1">
        <v>44761</v>
      </c>
      <c r="K245">
        <v>299700</v>
      </c>
      <c r="L245">
        <v>294700</v>
      </c>
    </row>
    <row r="246" spans="1:12" x14ac:dyDescent="0.25">
      <c r="A246">
        <v>5736</v>
      </c>
      <c r="B246" s="1">
        <v>44761</v>
      </c>
      <c r="C246">
        <v>2</v>
      </c>
      <c r="D246">
        <v>19900</v>
      </c>
      <c r="E246">
        <v>2</v>
      </c>
      <c r="F246">
        <v>39800</v>
      </c>
      <c r="G246">
        <v>5000</v>
      </c>
      <c r="H246">
        <v>34800</v>
      </c>
      <c r="J246" s="1">
        <v>44761</v>
      </c>
      <c r="K246">
        <v>39800</v>
      </c>
      <c r="L246">
        <v>34800</v>
      </c>
    </row>
    <row r="247" spans="1:12" x14ac:dyDescent="0.25">
      <c r="A247">
        <v>6033</v>
      </c>
      <c r="B247" s="1">
        <v>44762</v>
      </c>
      <c r="C247">
        <v>3</v>
      </c>
      <c r="D247">
        <v>159600</v>
      </c>
      <c r="E247">
        <v>2</v>
      </c>
      <c r="F247">
        <v>478800</v>
      </c>
      <c r="G247">
        <v>5000</v>
      </c>
      <c r="H247">
        <v>473800</v>
      </c>
      <c r="J247" s="1">
        <v>44762</v>
      </c>
      <c r="K247">
        <v>478800</v>
      </c>
      <c r="L247">
        <v>473800</v>
      </c>
    </row>
    <row r="248" spans="1:12" x14ac:dyDescent="0.25">
      <c r="A248">
        <v>6022</v>
      </c>
      <c r="B248" s="1">
        <v>44762</v>
      </c>
      <c r="C248">
        <v>2</v>
      </c>
      <c r="D248">
        <v>229999</v>
      </c>
      <c r="E248">
        <v>2</v>
      </c>
      <c r="F248">
        <v>459998</v>
      </c>
      <c r="G248">
        <v>5000</v>
      </c>
      <c r="H248">
        <v>454998</v>
      </c>
      <c r="J248" s="1">
        <v>44762</v>
      </c>
      <c r="K248">
        <v>459998</v>
      </c>
      <c r="L248">
        <v>454998</v>
      </c>
    </row>
    <row r="249" spans="1:12" x14ac:dyDescent="0.25">
      <c r="A249">
        <v>5437</v>
      </c>
      <c r="B249" s="1">
        <v>44762</v>
      </c>
      <c r="C249">
        <v>2</v>
      </c>
      <c r="D249">
        <v>130000</v>
      </c>
      <c r="E249">
        <v>2</v>
      </c>
      <c r="F249">
        <v>260000</v>
      </c>
      <c r="G249">
        <v>5000</v>
      </c>
      <c r="H249">
        <v>255000</v>
      </c>
      <c r="J249" s="1">
        <v>44762</v>
      </c>
      <c r="K249">
        <v>260000</v>
      </c>
      <c r="L249">
        <v>255000</v>
      </c>
    </row>
    <row r="250" spans="1:12" x14ac:dyDescent="0.25">
      <c r="A250">
        <v>6219</v>
      </c>
      <c r="B250" s="1">
        <v>44762</v>
      </c>
      <c r="C250">
        <v>3</v>
      </c>
      <c r="D250">
        <v>50500</v>
      </c>
      <c r="E250">
        <v>2</v>
      </c>
      <c r="F250">
        <v>151500</v>
      </c>
      <c r="G250">
        <v>5000</v>
      </c>
      <c r="H250">
        <v>146500</v>
      </c>
      <c r="J250" s="1">
        <v>44762</v>
      </c>
      <c r="K250">
        <v>151500</v>
      </c>
      <c r="L250">
        <v>146500</v>
      </c>
    </row>
    <row r="251" spans="1:12" x14ac:dyDescent="0.25">
      <c r="A251">
        <v>5980</v>
      </c>
      <c r="B251" s="1">
        <v>44762</v>
      </c>
      <c r="C251">
        <v>1</v>
      </c>
      <c r="D251">
        <v>185000</v>
      </c>
      <c r="E251">
        <v>2</v>
      </c>
      <c r="F251">
        <v>185000</v>
      </c>
      <c r="G251">
        <v>5000</v>
      </c>
      <c r="H251">
        <v>180000</v>
      </c>
      <c r="J251" s="1">
        <v>44762</v>
      </c>
      <c r="K251">
        <v>185000</v>
      </c>
      <c r="L251">
        <v>180000</v>
      </c>
    </row>
    <row r="252" spans="1:12" x14ac:dyDescent="0.25">
      <c r="A252">
        <v>5432</v>
      </c>
      <c r="B252" s="1">
        <v>44762</v>
      </c>
      <c r="C252">
        <v>2</v>
      </c>
      <c r="D252">
        <v>74800</v>
      </c>
      <c r="E252">
        <v>2</v>
      </c>
      <c r="F252">
        <v>149600</v>
      </c>
      <c r="G252">
        <v>5000</v>
      </c>
      <c r="H252">
        <v>144600</v>
      </c>
      <c r="J252" s="1">
        <v>44762</v>
      </c>
      <c r="K252">
        <v>149600</v>
      </c>
      <c r="L252">
        <v>144600</v>
      </c>
    </row>
    <row r="253" spans="1:12" x14ac:dyDescent="0.25">
      <c r="A253">
        <v>5622</v>
      </c>
      <c r="B253" s="1">
        <v>44762</v>
      </c>
      <c r="C253">
        <v>2</v>
      </c>
      <c r="D253">
        <v>25260</v>
      </c>
      <c r="E253">
        <v>2</v>
      </c>
      <c r="F253">
        <v>50520</v>
      </c>
      <c r="G253">
        <v>5000</v>
      </c>
      <c r="H253">
        <v>45520</v>
      </c>
      <c r="J253" s="1">
        <v>44762</v>
      </c>
      <c r="K253">
        <v>50520</v>
      </c>
      <c r="L253">
        <v>45520</v>
      </c>
    </row>
    <row r="254" spans="1:12" x14ac:dyDescent="0.25">
      <c r="A254">
        <v>6083</v>
      </c>
      <c r="B254" s="1">
        <v>44762</v>
      </c>
      <c r="C254">
        <v>2</v>
      </c>
      <c r="D254">
        <v>135290</v>
      </c>
      <c r="E254">
        <v>2</v>
      </c>
      <c r="F254">
        <v>270580</v>
      </c>
      <c r="G254">
        <v>5000</v>
      </c>
      <c r="H254">
        <v>265580</v>
      </c>
      <c r="J254" s="1">
        <v>44762</v>
      </c>
      <c r="K254">
        <v>270580</v>
      </c>
      <c r="L254">
        <v>265580</v>
      </c>
    </row>
    <row r="255" spans="1:12" x14ac:dyDescent="0.25">
      <c r="A255">
        <v>5748</v>
      </c>
      <c r="B255" s="1">
        <v>44762</v>
      </c>
      <c r="C255">
        <v>2</v>
      </c>
      <c r="D255">
        <v>110000</v>
      </c>
      <c r="E255">
        <v>2</v>
      </c>
      <c r="F255">
        <v>220000</v>
      </c>
      <c r="G255">
        <v>5000</v>
      </c>
      <c r="H255">
        <v>215000</v>
      </c>
      <c r="J255" s="1">
        <v>44762</v>
      </c>
      <c r="K255">
        <v>220000</v>
      </c>
      <c r="L255">
        <v>215000</v>
      </c>
    </row>
    <row r="256" spans="1:12" x14ac:dyDescent="0.25">
      <c r="A256">
        <v>6118</v>
      </c>
      <c r="B256" s="1">
        <v>44762</v>
      </c>
      <c r="C256">
        <v>2</v>
      </c>
      <c r="D256">
        <v>26750</v>
      </c>
      <c r="E256">
        <v>2</v>
      </c>
      <c r="F256">
        <v>53500</v>
      </c>
      <c r="G256">
        <v>5000</v>
      </c>
      <c r="H256">
        <v>48500</v>
      </c>
      <c r="J256" s="1">
        <v>44762</v>
      </c>
      <c r="K256">
        <v>53500</v>
      </c>
      <c r="L256">
        <v>48500</v>
      </c>
    </row>
    <row r="257" spans="1:12" x14ac:dyDescent="0.25">
      <c r="A257">
        <v>5515</v>
      </c>
      <c r="B257" s="1">
        <v>44762</v>
      </c>
      <c r="C257">
        <v>2</v>
      </c>
      <c r="D257">
        <v>57000</v>
      </c>
      <c r="E257">
        <v>2</v>
      </c>
      <c r="F257">
        <v>114000</v>
      </c>
      <c r="G257">
        <v>5000</v>
      </c>
      <c r="H257">
        <v>109000</v>
      </c>
      <c r="J257" s="1">
        <v>44762</v>
      </c>
      <c r="K257">
        <v>114000</v>
      </c>
      <c r="L257">
        <v>109000</v>
      </c>
    </row>
    <row r="258" spans="1:12" x14ac:dyDescent="0.25">
      <c r="A258">
        <v>5866</v>
      </c>
      <c r="B258" s="1">
        <v>44762</v>
      </c>
      <c r="C258">
        <v>3</v>
      </c>
      <c r="D258">
        <v>52000</v>
      </c>
      <c r="E258">
        <v>2</v>
      </c>
      <c r="F258">
        <v>156000</v>
      </c>
      <c r="G258">
        <v>5000</v>
      </c>
      <c r="H258">
        <v>151000</v>
      </c>
      <c r="J258" s="1">
        <v>44762</v>
      </c>
      <c r="K258">
        <v>156000</v>
      </c>
      <c r="L258">
        <v>151000</v>
      </c>
    </row>
    <row r="259" spans="1:12" x14ac:dyDescent="0.25">
      <c r="A259">
        <v>5833</v>
      </c>
      <c r="B259" s="1">
        <v>44763</v>
      </c>
      <c r="C259">
        <v>1</v>
      </c>
      <c r="D259">
        <v>50000</v>
      </c>
      <c r="E259">
        <v>2</v>
      </c>
      <c r="F259">
        <v>50000</v>
      </c>
      <c r="G259">
        <v>5000</v>
      </c>
      <c r="H259">
        <v>45000</v>
      </c>
      <c r="J259" s="1">
        <v>44763</v>
      </c>
      <c r="K259">
        <v>50000</v>
      </c>
      <c r="L259">
        <v>45000</v>
      </c>
    </row>
    <row r="260" spans="1:12" x14ac:dyDescent="0.25">
      <c r="A260">
        <v>5907</v>
      </c>
      <c r="B260" s="1">
        <v>44763</v>
      </c>
      <c r="C260">
        <v>1</v>
      </c>
      <c r="D260">
        <v>31500</v>
      </c>
      <c r="E260">
        <v>2</v>
      </c>
      <c r="F260">
        <v>31500</v>
      </c>
      <c r="G260">
        <v>5000</v>
      </c>
      <c r="H260">
        <v>26500</v>
      </c>
      <c r="J260" s="1">
        <v>44763</v>
      </c>
      <c r="K260">
        <v>31500</v>
      </c>
      <c r="L260">
        <v>26500</v>
      </c>
    </row>
    <row r="261" spans="1:12" x14ac:dyDescent="0.25">
      <c r="A261">
        <v>5413</v>
      </c>
      <c r="B261" s="1">
        <v>44763</v>
      </c>
      <c r="C261">
        <v>3</v>
      </c>
      <c r="D261">
        <v>25000</v>
      </c>
      <c r="E261">
        <v>2</v>
      </c>
      <c r="F261">
        <v>75000</v>
      </c>
      <c r="G261">
        <v>5000</v>
      </c>
      <c r="H261">
        <v>70000</v>
      </c>
      <c r="J261" s="1">
        <v>44763</v>
      </c>
      <c r="K261">
        <v>75000</v>
      </c>
      <c r="L261">
        <v>70000</v>
      </c>
    </row>
    <row r="262" spans="1:12" x14ac:dyDescent="0.25">
      <c r="A262">
        <v>5951</v>
      </c>
      <c r="B262" s="1">
        <v>44763</v>
      </c>
      <c r="C262">
        <v>1</v>
      </c>
      <c r="D262">
        <v>150000</v>
      </c>
      <c r="E262">
        <v>2</v>
      </c>
      <c r="F262">
        <v>150000</v>
      </c>
      <c r="G262">
        <v>5000</v>
      </c>
      <c r="H262">
        <v>145000</v>
      </c>
      <c r="J262" s="1">
        <v>44763</v>
      </c>
      <c r="K262">
        <v>150000</v>
      </c>
      <c r="L262">
        <v>145000</v>
      </c>
    </row>
    <row r="263" spans="1:12" x14ac:dyDescent="0.25">
      <c r="A263">
        <v>5739</v>
      </c>
      <c r="B263" s="1">
        <v>44763</v>
      </c>
      <c r="C263">
        <v>3</v>
      </c>
      <c r="D263">
        <v>100000</v>
      </c>
      <c r="E263">
        <v>2</v>
      </c>
      <c r="F263">
        <v>300000</v>
      </c>
      <c r="G263">
        <v>5000</v>
      </c>
      <c r="H263">
        <v>295000</v>
      </c>
      <c r="J263" s="1">
        <v>44763</v>
      </c>
      <c r="K263">
        <v>300000</v>
      </c>
      <c r="L263">
        <v>295000</v>
      </c>
    </row>
    <row r="264" spans="1:12" x14ac:dyDescent="0.25">
      <c r="A264">
        <v>5964</v>
      </c>
      <c r="B264" s="1">
        <v>44763</v>
      </c>
      <c r="C264">
        <v>2</v>
      </c>
      <c r="D264">
        <v>62000</v>
      </c>
      <c r="E264">
        <v>2</v>
      </c>
      <c r="F264">
        <v>124000</v>
      </c>
      <c r="G264">
        <v>5000</v>
      </c>
      <c r="H264">
        <v>119000</v>
      </c>
      <c r="J264" s="1">
        <v>44763</v>
      </c>
      <c r="K264">
        <v>124000</v>
      </c>
      <c r="L264">
        <v>119000</v>
      </c>
    </row>
    <row r="265" spans="1:12" x14ac:dyDescent="0.25">
      <c r="A265">
        <v>5713</v>
      </c>
      <c r="B265" s="1">
        <v>44763</v>
      </c>
      <c r="C265">
        <v>2</v>
      </c>
      <c r="D265">
        <v>53864</v>
      </c>
      <c r="E265">
        <v>2</v>
      </c>
      <c r="F265">
        <v>107728</v>
      </c>
      <c r="G265">
        <v>5000</v>
      </c>
      <c r="H265">
        <v>102728</v>
      </c>
      <c r="J265" s="1">
        <v>44763</v>
      </c>
      <c r="K265">
        <v>107728</v>
      </c>
      <c r="L265">
        <v>102728</v>
      </c>
    </row>
    <row r="266" spans="1:12" x14ac:dyDescent="0.25">
      <c r="A266">
        <v>5983</v>
      </c>
      <c r="B266" s="1">
        <v>44763</v>
      </c>
      <c r="C266">
        <v>1</v>
      </c>
      <c r="D266">
        <v>85000</v>
      </c>
      <c r="E266">
        <v>2</v>
      </c>
      <c r="F266">
        <v>85000</v>
      </c>
      <c r="G266">
        <v>5000</v>
      </c>
      <c r="H266">
        <v>80000</v>
      </c>
      <c r="J266" s="1">
        <v>44763</v>
      </c>
      <c r="K266">
        <v>85000</v>
      </c>
      <c r="L266">
        <v>80000</v>
      </c>
    </row>
    <row r="267" spans="1:12" x14ac:dyDescent="0.25">
      <c r="A267">
        <v>6031</v>
      </c>
      <c r="B267" s="1">
        <v>44763</v>
      </c>
      <c r="C267">
        <v>2</v>
      </c>
      <c r="D267">
        <v>3300</v>
      </c>
      <c r="E267">
        <v>2</v>
      </c>
      <c r="F267">
        <v>6600</v>
      </c>
      <c r="G267">
        <v>5000</v>
      </c>
      <c r="H267">
        <v>1600</v>
      </c>
      <c r="J267" s="1">
        <v>44763</v>
      </c>
      <c r="K267">
        <v>6600</v>
      </c>
      <c r="L267">
        <v>1600</v>
      </c>
    </row>
    <row r="268" spans="1:12" x14ac:dyDescent="0.25">
      <c r="A268">
        <v>6034</v>
      </c>
      <c r="B268" s="1">
        <v>44763</v>
      </c>
      <c r="C268">
        <v>3</v>
      </c>
      <c r="D268">
        <v>40500</v>
      </c>
      <c r="E268">
        <v>2</v>
      </c>
      <c r="F268">
        <v>121500</v>
      </c>
      <c r="G268">
        <v>5000</v>
      </c>
      <c r="H268">
        <v>116500</v>
      </c>
      <c r="J268" s="1">
        <v>44763</v>
      </c>
      <c r="K268">
        <v>121500</v>
      </c>
      <c r="L268">
        <v>116500</v>
      </c>
    </row>
    <row r="269" spans="1:12" x14ac:dyDescent="0.25">
      <c r="A269">
        <v>6047</v>
      </c>
      <c r="B269" s="1">
        <v>44763</v>
      </c>
      <c r="C269">
        <v>2</v>
      </c>
      <c r="D269">
        <v>46942</v>
      </c>
      <c r="E269">
        <v>2</v>
      </c>
      <c r="F269">
        <v>93884</v>
      </c>
      <c r="G269">
        <v>5000</v>
      </c>
      <c r="H269">
        <v>88884</v>
      </c>
      <c r="J269" s="1">
        <v>44763</v>
      </c>
      <c r="K269">
        <v>93884</v>
      </c>
      <c r="L269">
        <v>88884</v>
      </c>
    </row>
    <row r="270" spans="1:12" x14ac:dyDescent="0.25">
      <c r="A270">
        <v>5621</v>
      </c>
      <c r="B270" s="1">
        <v>44763</v>
      </c>
      <c r="C270">
        <v>1</v>
      </c>
      <c r="D270">
        <v>130000</v>
      </c>
      <c r="E270">
        <v>2</v>
      </c>
      <c r="F270">
        <v>130000</v>
      </c>
      <c r="G270">
        <v>5000</v>
      </c>
      <c r="H270">
        <v>125000</v>
      </c>
      <c r="J270" s="1">
        <v>44763</v>
      </c>
      <c r="K270">
        <v>130000</v>
      </c>
      <c r="L270">
        <v>125000</v>
      </c>
    </row>
    <row r="271" spans="1:12" x14ac:dyDescent="0.25">
      <c r="A271">
        <v>5591</v>
      </c>
      <c r="B271" s="1">
        <v>44763</v>
      </c>
      <c r="C271">
        <v>3</v>
      </c>
      <c r="D271">
        <v>72500</v>
      </c>
      <c r="E271">
        <v>2</v>
      </c>
      <c r="F271">
        <v>217500</v>
      </c>
      <c r="G271">
        <v>5000</v>
      </c>
      <c r="H271">
        <v>212500</v>
      </c>
      <c r="J271" s="1">
        <v>44763</v>
      </c>
      <c r="K271">
        <v>217500</v>
      </c>
      <c r="L271">
        <v>212500</v>
      </c>
    </row>
    <row r="272" spans="1:12" x14ac:dyDescent="0.25">
      <c r="A272">
        <v>6112</v>
      </c>
      <c r="B272" s="1">
        <v>44763</v>
      </c>
      <c r="C272">
        <v>3</v>
      </c>
      <c r="D272">
        <v>1690</v>
      </c>
      <c r="E272">
        <v>2</v>
      </c>
      <c r="F272">
        <v>5070</v>
      </c>
      <c r="G272">
        <v>5000</v>
      </c>
      <c r="H272">
        <v>70</v>
      </c>
      <c r="J272" s="1">
        <v>44763</v>
      </c>
      <c r="K272">
        <v>5070</v>
      </c>
      <c r="L272">
        <v>70</v>
      </c>
    </row>
    <row r="273" spans="1:12" x14ac:dyDescent="0.25">
      <c r="A273">
        <v>5523</v>
      </c>
      <c r="B273" s="1">
        <v>44763</v>
      </c>
      <c r="C273">
        <v>1</v>
      </c>
      <c r="D273">
        <v>145000</v>
      </c>
      <c r="E273">
        <v>2</v>
      </c>
      <c r="F273">
        <v>145000</v>
      </c>
      <c r="G273">
        <v>5000</v>
      </c>
      <c r="H273">
        <v>140000</v>
      </c>
      <c r="J273" s="1">
        <v>44763</v>
      </c>
      <c r="K273">
        <v>145000</v>
      </c>
      <c r="L273">
        <v>140000</v>
      </c>
    </row>
    <row r="274" spans="1:12" x14ac:dyDescent="0.25">
      <c r="A274">
        <v>5509</v>
      </c>
      <c r="B274" s="1">
        <v>44763</v>
      </c>
      <c r="C274">
        <v>1</v>
      </c>
      <c r="D274">
        <v>239400</v>
      </c>
      <c r="E274">
        <v>2</v>
      </c>
      <c r="F274">
        <v>239400</v>
      </c>
      <c r="G274">
        <v>5000</v>
      </c>
      <c r="H274">
        <v>234400</v>
      </c>
      <c r="J274" s="1">
        <v>44763</v>
      </c>
      <c r="K274">
        <v>239400</v>
      </c>
      <c r="L274">
        <v>234400</v>
      </c>
    </row>
    <row r="275" spans="1:12" x14ac:dyDescent="0.25">
      <c r="A275">
        <v>5551</v>
      </c>
      <c r="B275" s="1">
        <v>44764</v>
      </c>
      <c r="C275">
        <v>2</v>
      </c>
      <c r="D275">
        <v>159000</v>
      </c>
      <c r="E275">
        <v>2</v>
      </c>
      <c r="F275">
        <v>318000</v>
      </c>
      <c r="G275">
        <v>5000</v>
      </c>
      <c r="H275">
        <v>313000</v>
      </c>
      <c r="J275" s="1">
        <v>44764</v>
      </c>
      <c r="K275">
        <v>318000</v>
      </c>
      <c r="L275">
        <v>313000</v>
      </c>
    </row>
    <row r="276" spans="1:12" x14ac:dyDescent="0.25">
      <c r="A276">
        <v>5830</v>
      </c>
      <c r="B276" s="1">
        <v>44764</v>
      </c>
      <c r="C276">
        <v>2</v>
      </c>
      <c r="D276">
        <v>159000</v>
      </c>
      <c r="E276">
        <v>2</v>
      </c>
      <c r="F276">
        <v>318000</v>
      </c>
      <c r="G276">
        <v>5000</v>
      </c>
      <c r="H276">
        <v>313000</v>
      </c>
      <c r="J276" s="1">
        <v>44764</v>
      </c>
      <c r="K276">
        <v>318000</v>
      </c>
      <c r="L276">
        <v>313000</v>
      </c>
    </row>
    <row r="277" spans="1:12" x14ac:dyDescent="0.25">
      <c r="A277">
        <v>5706</v>
      </c>
      <c r="B277" s="1">
        <v>44764</v>
      </c>
      <c r="C277">
        <v>3</v>
      </c>
      <c r="D277">
        <v>155000</v>
      </c>
      <c r="E277">
        <v>2</v>
      </c>
      <c r="F277">
        <v>465000</v>
      </c>
      <c r="G277">
        <v>5000</v>
      </c>
      <c r="H277">
        <v>460000</v>
      </c>
      <c r="J277" s="1">
        <v>44764</v>
      </c>
      <c r="K277">
        <v>465000</v>
      </c>
      <c r="L277">
        <v>460000</v>
      </c>
    </row>
    <row r="278" spans="1:12" x14ac:dyDescent="0.25">
      <c r="A278">
        <v>6108</v>
      </c>
      <c r="B278" s="1">
        <v>44764</v>
      </c>
      <c r="C278">
        <v>1</v>
      </c>
      <c r="D278">
        <v>59999</v>
      </c>
      <c r="E278">
        <v>2</v>
      </c>
      <c r="F278">
        <v>59999</v>
      </c>
      <c r="G278">
        <v>5000</v>
      </c>
      <c r="H278">
        <v>54999</v>
      </c>
      <c r="J278" s="1">
        <v>44764</v>
      </c>
      <c r="K278">
        <v>59999</v>
      </c>
      <c r="L278">
        <v>54999</v>
      </c>
    </row>
    <row r="279" spans="1:12" x14ac:dyDescent="0.25">
      <c r="A279">
        <v>6185</v>
      </c>
      <c r="B279" s="1">
        <v>44764</v>
      </c>
      <c r="C279">
        <v>1</v>
      </c>
      <c r="D279">
        <v>1659000</v>
      </c>
      <c r="E279">
        <v>2</v>
      </c>
      <c r="F279">
        <v>1659000</v>
      </c>
      <c r="G279">
        <v>5000</v>
      </c>
      <c r="H279">
        <v>1654000</v>
      </c>
      <c r="J279" s="1">
        <v>44764</v>
      </c>
      <c r="K279">
        <v>1659000</v>
      </c>
      <c r="L279">
        <v>1654000</v>
      </c>
    </row>
    <row r="280" spans="1:12" x14ac:dyDescent="0.25">
      <c r="A280">
        <v>5879</v>
      </c>
      <c r="B280" s="1">
        <v>44764</v>
      </c>
      <c r="C280">
        <v>1</v>
      </c>
      <c r="D280">
        <v>59900</v>
      </c>
      <c r="E280">
        <v>2</v>
      </c>
      <c r="F280">
        <v>59900</v>
      </c>
      <c r="G280">
        <v>5000</v>
      </c>
      <c r="H280">
        <v>54900</v>
      </c>
      <c r="J280" s="1">
        <v>44764</v>
      </c>
      <c r="K280">
        <v>59900</v>
      </c>
      <c r="L280">
        <v>54900</v>
      </c>
    </row>
    <row r="281" spans="1:12" x14ac:dyDescent="0.25">
      <c r="A281">
        <v>5924</v>
      </c>
      <c r="B281" s="1">
        <v>44764</v>
      </c>
      <c r="C281">
        <v>1</v>
      </c>
      <c r="D281">
        <v>12125</v>
      </c>
      <c r="E281">
        <v>2</v>
      </c>
      <c r="F281">
        <v>12125</v>
      </c>
      <c r="G281">
        <v>5000</v>
      </c>
      <c r="H281">
        <v>7125</v>
      </c>
      <c r="J281" s="1">
        <v>44764</v>
      </c>
      <c r="K281">
        <v>12125</v>
      </c>
      <c r="L281">
        <v>7125</v>
      </c>
    </row>
    <row r="282" spans="1:12" x14ac:dyDescent="0.25">
      <c r="A282">
        <v>6076</v>
      </c>
      <c r="B282" s="1">
        <v>44764</v>
      </c>
      <c r="C282">
        <v>3</v>
      </c>
      <c r="D282">
        <v>72680</v>
      </c>
      <c r="E282">
        <v>2</v>
      </c>
      <c r="F282">
        <v>218040</v>
      </c>
      <c r="G282">
        <v>5000</v>
      </c>
      <c r="H282">
        <v>213040</v>
      </c>
      <c r="J282" s="1">
        <v>44764</v>
      </c>
      <c r="K282">
        <v>218040</v>
      </c>
      <c r="L282">
        <v>213040</v>
      </c>
    </row>
    <row r="283" spans="1:12" x14ac:dyDescent="0.25">
      <c r="A283">
        <v>5863</v>
      </c>
      <c r="B283" s="1">
        <v>44764</v>
      </c>
      <c r="C283">
        <v>1</v>
      </c>
      <c r="D283">
        <v>24250</v>
      </c>
      <c r="E283">
        <v>2</v>
      </c>
      <c r="F283">
        <v>24250</v>
      </c>
      <c r="G283">
        <v>5000</v>
      </c>
      <c r="H283">
        <v>19250</v>
      </c>
      <c r="J283" s="1">
        <v>44764</v>
      </c>
      <c r="K283">
        <v>24250</v>
      </c>
      <c r="L283">
        <v>19250</v>
      </c>
    </row>
    <row r="284" spans="1:12" x14ac:dyDescent="0.25">
      <c r="A284">
        <v>5778</v>
      </c>
      <c r="B284" s="1">
        <v>44764</v>
      </c>
      <c r="C284">
        <v>1</v>
      </c>
      <c r="D284">
        <v>159000</v>
      </c>
      <c r="E284">
        <v>2</v>
      </c>
      <c r="F284">
        <v>159000</v>
      </c>
      <c r="G284">
        <v>5000</v>
      </c>
      <c r="H284">
        <v>154000</v>
      </c>
      <c r="J284" s="1">
        <v>44764</v>
      </c>
      <c r="K284">
        <v>159000</v>
      </c>
      <c r="L284">
        <v>154000</v>
      </c>
    </row>
    <row r="285" spans="1:12" x14ac:dyDescent="0.25">
      <c r="A285">
        <v>5680</v>
      </c>
      <c r="B285" s="1">
        <v>44764</v>
      </c>
      <c r="C285">
        <v>2</v>
      </c>
      <c r="D285">
        <v>33000</v>
      </c>
      <c r="E285">
        <v>2</v>
      </c>
      <c r="F285">
        <v>66000</v>
      </c>
      <c r="G285">
        <v>5000</v>
      </c>
      <c r="H285">
        <v>61000</v>
      </c>
      <c r="J285" s="1">
        <v>44764</v>
      </c>
      <c r="K285">
        <v>66000</v>
      </c>
      <c r="L285">
        <v>61000</v>
      </c>
    </row>
    <row r="286" spans="1:12" x14ac:dyDescent="0.25">
      <c r="A286">
        <v>6017</v>
      </c>
      <c r="B286" s="1">
        <v>44764</v>
      </c>
      <c r="C286">
        <v>1</v>
      </c>
      <c r="D286">
        <v>2850000</v>
      </c>
      <c r="E286">
        <v>2</v>
      </c>
      <c r="F286">
        <v>2850000</v>
      </c>
      <c r="G286">
        <v>5000</v>
      </c>
      <c r="H286">
        <v>2845000</v>
      </c>
      <c r="J286" s="1">
        <v>44764</v>
      </c>
      <c r="K286">
        <v>2850000</v>
      </c>
      <c r="L286">
        <v>2845000</v>
      </c>
    </row>
    <row r="287" spans="1:12" x14ac:dyDescent="0.25">
      <c r="A287">
        <v>6069</v>
      </c>
      <c r="B287" s="1">
        <v>44764</v>
      </c>
      <c r="C287">
        <v>1</v>
      </c>
      <c r="D287">
        <v>129270</v>
      </c>
      <c r="E287">
        <v>2</v>
      </c>
      <c r="F287">
        <v>129270</v>
      </c>
      <c r="G287">
        <v>5000</v>
      </c>
      <c r="H287">
        <v>124270</v>
      </c>
      <c r="J287" s="1">
        <v>44764</v>
      </c>
      <c r="K287">
        <v>129270</v>
      </c>
      <c r="L287">
        <v>124270</v>
      </c>
    </row>
    <row r="288" spans="1:12" x14ac:dyDescent="0.25">
      <c r="A288">
        <v>5662</v>
      </c>
      <c r="B288" s="1">
        <v>44764</v>
      </c>
      <c r="C288">
        <v>1</v>
      </c>
      <c r="D288">
        <v>150000</v>
      </c>
      <c r="E288">
        <v>2</v>
      </c>
      <c r="F288">
        <v>150000</v>
      </c>
      <c r="G288">
        <v>5000</v>
      </c>
      <c r="H288">
        <v>145000</v>
      </c>
      <c r="J288" s="1">
        <v>44764</v>
      </c>
      <c r="K288">
        <v>150000</v>
      </c>
      <c r="L288">
        <v>145000</v>
      </c>
    </row>
    <row r="289" spans="1:12" x14ac:dyDescent="0.25">
      <c r="A289">
        <v>5828</v>
      </c>
      <c r="B289" s="1">
        <v>44764</v>
      </c>
      <c r="C289">
        <v>2</v>
      </c>
      <c r="D289">
        <v>112500</v>
      </c>
      <c r="E289">
        <v>2</v>
      </c>
      <c r="F289">
        <v>225000</v>
      </c>
      <c r="G289">
        <v>5000</v>
      </c>
      <c r="H289">
        <v>220000</v>
      </c>
      <c r="J289" s="1">
        <v>44764</v>
      </c>
      <c r="K289">
        <v>225000</v>
      </c>
      <c r="L289">
        <v>220000</v>
      </c>
    </row>
    <row r="290" spans="1:12" x14ac:dyDescent="0.25">
      <c r="A290">
        <v>6167</v>
      </c>
      <c r="B290" s="1">
        <v>44765</v>
      </c>
      <c r="C290">
        <v>2</v>
      </c>
      <c r="D290">
        <v>56000</v>
      </c>
      <c r="E290">
        <v>2</v>
      </c>
      <c r="F290">
        <v>112000</v>
      </c>
      <c r="G290">
        <v>5000</v>
      </c>
      <c r="H290">
        <v>107000</v>
      </c>
      <c r="J290" s="1">
        <v>44765</v>
      </c>
      <c r="K290">
        <v>112000</v>
      </c>
      <c r="L290">
        <v>107000</v>
      </c>
    </row>
    <row r="291" spans="1:12" x14ac:dyDescent="0.25">
      <c r="A291">
        <v>6011</v>
      </c>
      <c r="B291" s="1">
        <v>44765</v>
      </c>
      <c r="C291">
        <v>3</v>
      </c>
      <c r="D291">
        <v>119900</v>
      </c>
      <c r="E291">
        <v>2</v>
      </c>
      <c r="F291">
        <v>359700</v>
      </c>
      <c r="G291">
        <v>5000</v>
      </c>
      <c r="H291">
        <v>354700</v>
      </c>
      <c r="J291" s="1">
        <v>44765</v>
      </c>
      <c r="K291">
        <v>359700</v>
      </c>
      <c r="L291">
        <v>354700</v>
      </c>
    </row>
    <row r="292" spans="1:12" x14ac:dyDescent="0.25">
      <c r="A292">
        <v>5890</v>
      </c>
      <c r="B292" s="1">
        <v>44765</v>
      </c>
      <c r="C292">
        <v>3</v>
      </c>
      <c r="D292">
        <v>1650020</v>
      </c>
      <c r="E292">
        <v>2</v>
      </c>
      <c r="F292">
        <v>4950060</v>
      </c>
      <c r="G292">
        <v>5000</v>
      </c>
      <c r="H292">
        <v>4945060</v>
      </c>
      <c r="J292" s="1">
        <v>44765</v>
      </c>
      <c r="K292">
        <v>4950060</v>
      </c>
      <c r="L292">
        <v>4945060</v>
      </c>
    </row>
    <row r="293" spans="1:12" x14ac:dyDescent="0.25">
      <c r="A293">
        <v>5750</v>
      </c>
      <c r="B293" s="1">
        <v>44765</v>
      </c>
      <c r="C293">
        <v>1</v>
      </c>
      <c r="D293">
        <v>525</v>
      </c>
      <c r="E293">
        <v>2</v>
      </c>
      <c r="F293">
        <v>525</v>
      </c>
      <c r="G293">
        <v>5000</v>
      </c>
      <c r="H293" t="s">
        <v>24</v>
      </c>
      <c r="J293" s="1">
        <v>44765</v>
      </c>
      <c r="K293">
        <v>525</v>
      </c>
      <c r="L293" t="s">
        <v>24</v>
      </c>
    </row>
    <row r="294" spans="1:12" x14ac:dyDescent="0.25">
      <c r="A294">
        <v>5935</v>
      </c>
      <c r="B294" s="1">
        <v>44765</v>
      </c>
      <c r="C294">
        <v>2</v>
      </c>
      <c r="D294">
        <v>42660</v>
      </c>
      <c r="E294">
        <v>2</v>
      </c>
      <c r="F294">
        <v>85320</v>
      </c>
      <c r="G294">
        <v>5000</v>
      </c>
      <c r="H294">
        <v>80320</v>
      </c>
      <c r="J294" s="1">
        <v>44765</v>
      </c>
      <c r="K294">
        <v>85320</v>
      </c>
      <c r="L294">
        <v>80320</v>
      </c>
    </row>
    <row r="295" spans="1:12" x14ac:dyDescent="0.25">
      <c r="A295">
        <v>5655</v>
      </c>
      <c r="B295" s="1">
        <v>44765</v>
      </c>
      <c r="C295">
        <v>1</v>
      </c>
      <c r="D295">
        <v>69900</v>
      </c>
      <c r="E295">
        <v>2</v>
      </c>
      <c r="F295">
        <v>69900</v>
      </c>
      <c r="G295">
        <v>5000</v>
      </c>
      <c r="H295">
        <v>64900</v>
      </c>
      <c r="J295" s="1">
        <v>44765</v>
      </c>
      <c r="K295">
        <v>69900</v>
      </c>
      <c r="L295">
        <v>64900</v>
      </c>
    </row>
    <row r="296" spans="1:12" x14ac:dyDescent="0.25">
      <c r="A296">
        <v>5787</v>
      </c>
      <c r="B296" s="1">
        <v>44765</v>
      </c>
      <c r="C296">
        <v>3</v>
      </c>
      <c r="D296">
        <v>145000</v>
      </c>
      <c r="E296">
        <v>2</v>
      </c>
      <c r="F296">
        <v>435000</v>
      </c>
      <c r="G296">
        <v>5000</v>
      </c>
      <c r="H296">
        <v>430000</v>
      </c>
      <c r="J296" s="1">
        <v>44765</v>
      </c>
      <c r="K296">
        <v>435000</v>
      </c>
      <c r="L296">
        <v>430000</v>
      </c>
    </row>
    <row r="297" spans="1:12" x14ac:dyDescent="0.25">
      <c r="A297">
        <v>6057</v>
      </c>
      <c r="B297" s="1">
        <v>44765</v>
      </c>
      <c r="C297">
        <v>1</v>
      </c>
      <c r="D297">
        <v>29900</v>
      </c>
      <c r="E297">
        <v>2</v>
      </c>
      <c r="F297">
        <v>29900</v>
      </c>
      <c r="G297">
        <v>5000</v>
      </c>
      <c r="H297">
        <v>24900</v>
      </c>
      <c r="J297" s="1">
        <v>44765</v>
      </c>
      <c r="K297">
        <v>29900</v>
      </c>
      <c r="L297">
        <v>24900</v>
      </c>
    </row>
    <row r="298" spans="1:12" x14ac:dyDescent="0.25">
      <c r="A298">
        <v>5582</v>
      </c>
      <c r="B298" s="1">
        <v>44765</v>
      </c>
      <c r="C298">
        <v>1</v>
      </c>
      <c r="D298">
        <v>205000</v>
      </c>
      <c r="E298">
        <v>2</v>
      </c>
      <c r="F298">
        <v>205000</v>
      </c>
      <c r="G298">
        <v>5000</v>
      </c>
      <c r="H298">
        <v>200000</v>
      </c>
      <c r="J298" s="1">
        <v>44765</v>
      </c>
      <c r="K298">
        <v>205000</v>
      </c>
      <c r="L298">
        <v>200000</v>
      </c>
    </row>
    <row r="299" spans="1:12" x14ac:dyDescent="0.25">
      <c r="A299">
        <v>5899</v>
      </c>
      <c r="B299" s="1">
        <v>44765</v>
      </c>
      <c r="C299">
        <v>3</v>
      </c>
      <c r="D299">
        <v>62400</v>
      </c>
      <c r="E299">
        <v>2</v>
      </c>
      <c r="F299">
        <v>187200</v>
      </c>
      <c r="G299">
        <v>5000</v>
      </c>
      <c r="H299">
        <v>182200</v>
      </c>
      <c r="J299" s="1">
        <v>44765</v>
      </c>
      <c r="K299">
        <v>187200</v>
      </c>
      <c r="L299">
        <v>182200</v>
      </c>
    </row>
    <row r="300" spans="1:12" x14ac:dyDescent="0.25">
      <c r="A300">
        <v>5635</v>
      </c>
      <c r="B300" s="1">
        <v>44765</v>
      </c>
      <c r="C300">
        <v>1</v>
      </c>
      <c r="D300">
        <v>150000</v>
      </c>
      <c r="E300">
        <v>2</v>
      </c>
      <c r="F300">
        <v>150000</v>
      </c>
      <c r="G300">
        <v>5000</v>
      </c>
      <c r="H300">
        <v>145000</v>
      </c>
      <c r="J300" s="1">
        <v>44765</v>
      </c>
      <c r="K300">
        <v>150000</v>
      </c>
      <c r="L300">
        <v>145000</v>
      </c>
    </row>
    <row r="301" spans="1:12" x14ac:dyDescent="0.25">
      <c r="A301">
        <v>6190</v>
      </c>
      <c r="B301" s="1">
        <v>44765</v>
      </c>
      <c r="C301">
        <v>1</v>
      </c>
      <c r="D301">
        <v>169000</v>
      </c>
      <c r="E301">
        <v>2</v>
      </c>
      <c r="F301">
        <v>169000</v>
      </c>
      <c r="G301">
        <v>5000</v>
      </c>
      <c r="H301">
        <v>164000</v>
      </c>
      <c r="J301" s="1">
        <v>44765</v>
      </c>
      <c r="K301">
        <v>169000</v>
      </c>
      <c r="L301">
        <v>164000</v>
      </c>
    </row>
    <row r="302" spans="1:12" x14ac:dyDescent="0.25">
      <c r="A302">
        <v>6090</v>
      </c>
      <c r="B302" s="1">
        <v>44765</v>
      </c>
      <c r="C302">
        <v>2</v>
      </c>
      <c r="D302">
        <v>189000</v>
      </c>
      <c r="E302">
        <v>2</v>
      </c>
      <c r="F302">
        <v>378000</v>
      </c>
      <c r="G302">
        <v>5000</v>
      </c>
      <c r="H302">
        <v>373000</v>
      </c>
      <c r="J302" s="1">
        <v>44765</v>
      </c>
      <c r="K302">
        <v>378000</v>
      </c>
      <c r="L302">
        <v>373000</v>
      </c>
    </row>
    <row r="303" spans="1:12" x14ac:dyDescent="0.25">
      <c r="A303">
        <v>6164</v>
      </c>
      <c r="B303" s="1">
        <v>44765</v>
      </c>
      <c r="C303">
        <v>3</v>
      </c>
      <c r="D303">
        <v>400000</v>
      </c>
      <c r="E303">
        <v>2</v>
      </c>
      <c r="F303">
        <v>1200000</v>
      </c>
      <c r="G303">
        <v>5000</v>
      </c>
      <c r="H303">
        <v>1195000</v>
      </c>
      <c r="J303" s="1">
        <v>44765</v>
      </c>
      <c r="K303">
        <v>1200000</v>
      </c>
      <c r="L303">
        <v>1195000</v>
      </c>
    </row>
    <row r="304" spans="1:12" x14ac:dyDescent="0.25">
      <c r="A304">
        <v>5915</v>
      </c>
      <c r="B304" s="1">
        <v>44765</v>
      </c>
      <c r="C304">
        <v>3</v>
      </c>
      <c r="D304">
        <v>199999</v>
      </c>
      <c r="E304">
        <v>2</v>
      </c>
      <c r="F304">
        <v>599997</v>
      </c>
      <c r="G304">
        <v>5000</v>
      </c>
      <c r="H304">
        <v>594997</v>
      </c>
      <c r="J304" s="1">
        <v>44765</v>
      </c>
      <c r="K304">
        <v>599997</v>
      </c>
      <c r="L304">
        <v>594997</v>
      </c>
    </row>
    <row r="305" spans="1:12" x14ac:dyDescent="0.25">
      <c r="A305">
        <v>6066</v>
      </c>
      <c r="B305" s="1">
        <v>44765</v>
      </c>
      <c r="C305">
        <v>2</v>
      </c>
      <c r="D305">
        <v>69500</v>
      </c>
      <c r="E305">
        <v>2</v>
      </c>
      <c r="F305">
        <v>139000</v>
      </c>
      <c r="G305">
        <v>5000</v>
      </c>
      <c r="H305">
        <v>134000</v>
      </c>
      <c r="J305" s="1">
        <v>44765</v>
      </c>
      <c r="K305">
        <v>139000</v>
      </c>
      <c r="L305">
        <v>134000</v>
      </c>
    </row>
    <row r="306" spans="1:12" x14ac:dyDescent="0.25">
      <c r="A306">
        <v>6009</v>
      </c>
      <c r="B306" s="1">
        <v>44765</v>
      </c>
      <c r="C306">
        <v>3</v>
      </c>
      <c r="D306">
        <v>185000</v>
      </c>
      <c r="E306">
        <v>2</v>
      </c>
      <c r="F306">
        <v>555000</v>
      </c>
      <c r="G306">
        <v>5000</v>
      </c>
      <c r="H306">
        <v>550000</v>
      </c>
      <c r="J306" s="1">
        <v>44765</v>
      </c>
      <c r="K306">
        <v>555000</v>
      </c>
      <c r="L306">
        <v>550000</v>
      </c>
    </row>
    <row r="307" spans="1:12" x14ac:dyDescent="0.25">
      <c r="A307">
        <v>5756</v>
      </c>
      <c r="B307" s="1">
        <v>44766</v>
      </c>
      <c r="C307">
        <v>2</v>
      </c>
      <c r="D307">
        <v>529000</v>
      </c>
      <c r="E307">
        <v>2</v>
      </c>
      <c r="F307">
        <v>1058000</v>
      </c>
      <c r="G307">
        <v>5000</v>
      </c>
      <c r="H307">
        <v>1053000</v>
      </c>
      <c r="J307" s="1">
        <v>44766</v>
      </c>
      <c r="K307">
        <v>1058000</v>
      </c>
      <c r="L307">
        <v>1053000</v>
      </c>
    </row>
    <row r="308" spans="1:12" x14ac:dyDescent="0.25">
      <c r="A308">
        <v>5852</v>
      </c>
      <c r="B308" s="1">
        <v>44766</v>
      </c>
      <c r="C308">
        <v>1</v>
      </c>
      <c r="D308">
        <v>54815</v>
      </c>
      <c r="E308">
        <v>2</v>
      </c>
      <c r="F308">
        <v>54815</v>
      </c>
      <c r="G308">
        <v>5000</v>
      </c>
      <c r="H308">
        <v>49815</v>
      </c>
      <c r="J308" s="1">
        <v>44766</v>
      </c>
      <c r="K308">
        <v>54815</v>
      </c>
      <c r="L308">
        <v>49815</v>
      </c>
    </row>
    <row r="309" spans="1:12" x14ac:dyDescent="0.25">
      <c r="A309">
        <v>5867</v>
      </c>
      <c r="B309" s="1">
        <v>44766</v>
      </c>
      <c r="C309">
        <v>2</v>
      </c>
      <c r="D309">
        <v>25600</v>
      </c>
      <c r="E309">
        <v>2</v>
      </c>
      <c r="F309">
        <v>51200</v>
      </c>
      <c r="G309">
        <v>5000</v>
      </c>
      <c r="H309">
        <v>46200</v>
      </c>
      <c r="J309" s="1">
        <v>44766</v>
      </c>
      <c r="K309">
        <v>51200</v>
      </c>
      <c r="L309">
        <v>46200</v>
      </c>
    </row>
    <row r="310" spans="1:12" x14ac:dyDescent="0.25">
      <c r="A310">
        <v>6150</v>
      </c>
      <c r="B310" s="1">
        <v>44766</v>
      </c>
      <c r="C310">
        <v>1</v>
      </c>
      <c r="D310">
        <v>231000</v>
      </c>
      <c r="E310">
        <v>2</v>
      </c>
      <c r="F310">
        <v>231000</v>
      </c>
      <c r="G310">
        <v>5000</v>
      </c>
      <c r="H310">
        <v>226000</v>
      </c>
      <c r="J310" s="1">
        <v>44766</v>
      </c>
      <c r="K310">
        <v>231000</v>
      </c>
      <c r="L310">
        <v>226000</v>
      </c>
    </row>
    <row r="311" spans="1:12" x14ac:dyDescent="0.25">
      <c r="A311">
        <v>5694</v>
      </c>
      <c r="B311" s="1">
        <v>44766</v>
      </c>
      <c r="C311">
        <v>3</v>
      </c>
      <c r="D311">
        <v>25600</v>
      </c>
      <c r="E311">
        <v>2</v>
      </c>
      <c r="F311">
        <v>76800</v>
      </c>
      <c r="G311">
        <v>5000</v>
      </c>
      <c r="H311">
        <v>71800</v>
      </c>
      <c r="J311" s="1">
        <v>44766</v>
      </c>
      <c r="K311">
        <v>76800</v>
      </c>
      <c r="L311">
        <v>71800</v>
      </c>
    </row>
    <row r="312" spans="1:12" x14ac:dyDescent="0.25">
      <c r="A312">
        <v>5943</v>
      </c>
      <c r="B312" s="1">
        <v>44766</v>
      </c>
      <c r="C312">
        <v>3</v>
      </c>
      <c r="D312">
        <v>78790</v>
      </c>
      <c r="E312">
        <v>2</v>
      </c>
      <c r="F312">
        <v>236370</v>
      </c>
      <c r="G312">
        <v>5000</v>
      </c>
      <c r="H312">
        <v>231370</v>
      </c>
      <c r="J312" s="1">
        <v>44766</v>
      </c>
      <c r="K312">
        <v>236370</v>
      </c>
      <c r="L312">
        <v>231370</v>
      </c>
    </row>
    <row r="313" spans="1:12" x14ac:dyDescent="0.25">
      <c r="A313">
        <v>5860</v>
      </c>
      <c r="B313" s="1">
        <v>44766</v>
      </c>
      <c r="C313">
        <v>1</v>
      </c>
      <c r="D313">
        <v>275000</v>
      </c>
      <c r="E313">
        <v>2</v>
      </c>
      <c r="F313">
        <v>275000</v>
      </c>
      <c r="G313">
        <v>5000</v>
      </c>
      <c r="H313">
        <v>270000</v>
      </c>
      <c r="J313" s="1">
        <v>44766</v>
      </c>
      <c r="K313">
        <v>275000</v>
      </c>
      <c r="L313">
        <v>270000</v>
      </c>
    </row>
    <row r="314" spans="1:12" x14ac:dyDescent="0.25">
      <c r="A314">
        <v>6206</v>
      </c>
      <c r="B314" s="1">
        <v>44766</v>
      </c>
      <c r="C314">
        <v>3</v>
      </c>
      <c r="D314">
        <v>169000</v>
      </c>
      <c r="E314">
        <v>2</v>
      </c>
      <c r="F314">
        <v>507000</v>
      </c>
      <c r="G314">
        <v>5000</v>
      </c>
      <c r="H314">
        <v>502000</v>
      </c>
      <c r="J314" s="1">
        <v>44766</v>
      </c>
      <c r="K314">
        <v>507000</v>
      </c>
      <c r="L314">
        <v>502000</v>
      </c>
    </row>
    <row r="315" spans="1:12" x14ac:dyDescent="0.25">
      <c r="A315">
        <v>6042</v>
      </c>
      <c r="B315" s="1">
        <v>44766</v>
      </c>
      <c r="C315">
        <v>2</v>
      </c>
      <c r="D315">
        <v>65000</v>
      </c>
      <c r="E315">
        <v>2</v>
      </c>
      <c r="F315">
        <v>130000</v>
      </c>
      <c r="G315">
        <v>5000</v>
      </c>
      <c r="H315">
        <v>125000</v>
      </c>
      <c r="J315" s="1">
        <v>44766</v>
      </c>
      <c r="K315">
        <v>130000</v>
      </c>
      <c r="L315">
        <v>125000</v>
      </c>
    </row>
    <row r="316" spans="1:12" x14ac:dyDescent="0.25">
      <c r="A316">
        <v>5653</v>
      </c>
      <c r="B316" s="1">
        <v>44766</v>
      </c>
      <c r="C316">
        <v>1</v>
      </c>
      <c r="D316">
        <v>99000</v>
      </c>
      <c r="E316">
        <v>2</v>
      </c>
      <c r="F316">
        <v>99000</v>
      </c>
      <c r="G316">
        <v>5000</v>
      </c>
      <c r="H316">
        <v>94000</v>
      </c>
      <c r="J316" s="1">
        <v>44766</v>
      </c>
      <c r="K316">
        <v>99000</v>
      </c>
      <c r="L316">
        <v>94000</v>
      </c>
    </row>
    <row r="317" spans="1:12" x14ac:dyDescent="0.25">
      <c r="A317">
        <v>6060</v>
      </c>
      <c r="B317" s="1">
        <v>44766</v>
      </c>
      <c r="C317">
        <v>3</v>
      </c>
      <c r="D317">
        <v>159000</v>
      </c>
      <c r="E317">
        <v>2</v>
      </c>
      <c r="F317">
        <v>477000</v>
      </c>
      <c r="G317">
        <v>5000</v>
      </c>
      <c r="H317">
        <v>472000</v>
      </c>
      <c r="J317" s="1">
        <v>44766</v>
      </c>
      <c r="K317">
        <v>477000</v>
      </c>
      <c r="L317">
        <v>472000</v>
      </c>
    </row>
    <row r="318" spans="1:12" x14ac:dyDescent="0.25">
      <c r="A318">
        <v>5453</v>
      </c>
      <c r="B318" s="1">
        <v>44766</v>
      </c>
      <c r="C318">
        <v>1</v>
      </c>
      <c r="D318">
        <v>130000</v>
      </c>
      <c r="E318">
        <v>2</v>
      </c>
      <c r="F318">
        <v>130000</v>
      </c>
      <c r="G318">
        <v>5000</v>
      </c>
      <c r="H318">
        <v>125000</v>
      </c>
      <c r="J318" s="1">
        <v>44766</v>
      </c>
      <c r="K318">
        <v>130000</v>
      </c>
      <c r="L318">
        <v>125000</v>
      </c>
    </row>
    <row r="319" spans="1:12" x14ac:dyDescent="0.25">
      <c r="A319">
        <v>6209</v>
      </c>
      <c r="B319" s="1">
        <v>44766</v>
      </c>
      <c r="C319">
        <v>3</v>
      </c>
      <c r="D319">
        <v>116250</v>
      </c>
      <c r="E319">
        <v>2</v>
      </c>
      <c r="F319">
        <v>348750</v>
      </c>
      <c r="G319">
        <v>5000</v>
      </c>
      <c r="H319">
        <v>343750</v>
      </c>
      <c r="J319" s="1">
        <v>44766</v>
      </c>
      <c r="K319">
        <v>348750</v>
      </c>
      <c r="L319">
        <v>343750</v>
      </c>
    </row>
    <row r="320" spans="1:12" x14ac:dyDescent="0.25">
      <c r="A320">
        <v>6119</v>
      </c>
      <c r="B320" s="1">
        <v>44766</v>
      </c>
      <c r="C320">
        <v>2</v>
      </c>
      <c r="D320">
        <v>30000</v>
      </c>
      <c r="E320">
        <v>2</v>
      </c>
      <c r="F320">
        <v>60000</v>
      </c>
      <c r="G320">
        <v>5000</v>
      </c>
      <c r="H320">
        <v>55000</v>
      </c>
      <c r="J320" s="1">
        <v>44766</v>
      </c>
      <c r="K320">
        <v>60000</v>
      </c>
      <c r="L320">
        <v>55000</v>
      </c>
    </row>
    <row r="321" spans="1:12" x14ac:dyDescent="0.25">
      <c r="A321">
        <v>5873</v>
      </c>
      <c r="B321" s="1">
        <v>44766</v>
      </c>
      <c r="C321">
        <v>1</v>
      </c>
      <c r="D321">
        <v>165500</v>
      </c>
      <c r="E321">
        <v>2</v>
      </c>
      <c r="F321">
        <v>165500</v>
      </c>
      <c r="G321">
        <v>5000</v>
      </c>
      <c r="H321">
        <v>160500</v>
      </c>
      <c r="J321" s="1">
        <v>44766</v>
      </c>
      <c r="K321">
        <v>165500</v>
      </c>
      <c r="L321">
        <v>160500</v>
      </c>
    </row>
    <row r="322" spans="1:12" x14ac:dyDescent="0.25">
      <c r="A322">
        <v>5543</v>
      </c>
      <c r="B322" s="1">
        <v>44766</v>
      </c>
      <c r="C322">
        <v>2</v>
      </c>
      <c r="D322">
        <v>275000</v>
      </c>
      <c r="E322">
        <v>2</v>
      </c>
      <c r="F322">
        <v>550000</v>
      </c>
      <c r="G322">
        <v>5000</v>
      </c>
      <c r="H322">
        <v>545000</v>
      </c>
      <c r="J322" s="1">
        <v>44766</v>
      </c>
      <c r="K322">
        <v>550000</v>
      </c>
      <c r="L322">
        <v>545000</v>
      </c>
    </row>
    <row r="323" spans="1:12" x14ac:dyDescent="0.25">
      <c r="A323">
        <v>5857</v>
      </c>
      <c r="B323" s="1">
        <v>44767</v>
      </c>
      <c r="C323">
        <v>2</v>
      </c>
      <c r="D323">
        <v>42000</v>
      </c>
      <c r="E323">
        <v>2</v>
      </c>
      <c r="F323">
        <v>84000</v>
      </c>
      <c r="G323">
        <v>5000</v>
      </c>
      <c r="H323">
        <v>79000</v>
      </c>
      <c r="J323" s="1">
        <v>44767</v>
      </c>
      <c r="K323">
        <v>84000</v>
      </c>
      <c r="L323">
        <v>79000</v>
      </c>
    </row>
    <row r="324" spans="1:12" x14ac:dyDescent="0.25">
      <c r="A324">
        <v>6099</v>
      </c>
      <c r="B324" s="1">
        <v>44767</v>
      </c>
      <c r="C324">
        <v>1</v>
      </c>
      <c r="D324">
        <v>166500</v>
      </c>
      <c r="E324">
        <v>2</v>
      </c>
      <c r="F324">
        <v>166500</v>
      </c>
      <c r="G324">
        <v>5000</v>
      </c>
      <c r="H324">
        <v>161500</v>
      </c>
      <c r="J324" s="1">
        <v>44767</v>
      </c>
      <c r="K324">
        <v>166500</v>
      </c>
      <c r="L324">
        <v>161500</v>
      </c>
    </row>
    <row r="325" spans="1:12" x14ac:dyDescent="0.25">
      <c r="A325">
        <v>5552</v>
      </c>
      <c r="B325" s="1">
        <v>44767</v>
      </c>
      <c r="C325">
        <v>1</v>
      </c>
      <c r="D325">
        <v>26888</v>
      </c>
      <c r="E325">
        <v>2</v>
      </c>
      <c r="F325">
        <v>26888</v>
      </c>
      <c r="G325">
        <v>5000</v>
      </c>
      <c r="H325">
        <v>21888</v>
      </c>
      <c r="J325" s="1">
        <v>44767</v>
      </c>
      <c r="K325">
        <v>26888</v>
      </c>
      <c r="L325">
        <v>21888</v>
      </c>
    </row>
    <row r="326" spans="1:12" x14ac:dyDescent="0.25">
      <c r="A326">
        <v>5747</v>
      </c>
      <c r="B326" s="1">
        <v>44767</v>
      </c>
      <c r="C326">
        <v>3</v>
      </c>
      <c r="D326">
        <v>80000</v>
      </c>
      <c r="E326">
        <v>2</v>
      </c>
      <c r="F326">
        <v>240000</v>
      </c>
      <c r="G326">
        <v>5000</v>
      </c>
      <c r="H326">
        <v>235000</v>
      </c>
      <c r="J326" s="1">
        <v>44767</v>
      </c>
      <c r="K326">
        <v>240000</v>
      </c>
      <c r="L326">
        <v>235000</v>
      </c>
    </row>
    <row r="327" spans="1:12" x14ac:dyDescent="0.25">
      <c r="A327">
        <v>5470</v>
      </c>
      <c r="B327" s="1">
        <v>44767</v>
      </c>
      <c r="C327">
        <v>1</v>
      </c>
      <c r="D327">
        <v>27000</v>
      </c>
      <c r="E327">
        <v>2</v>
      </c>
      <c r="F327">
        <v>27000</v>
      </c>
      <c r="G327">
        <v>5000</v>
      </c>
      <c r="H327">
        <v>22000</v>
      </c>
      <c r="J327" s="1">
        <v>44767</v>
      </c>
      <c r="K327">
        <v>27000</v>
      </c>
      <c r="L327">
        <v>22000</v>
      </c>
    </row>
    <row r="328" spans="1:12" x14ac:dyDescent="0.25">
      <c r="A328">
        <v>5493</v>
      </c>
      <c r="B328" s="1">
        <v>44767</v>
      </c>
      <c r="C328">
        <v>1</v>
      </c>
      <c r="D328">
        <v>69000</v>
      </c>
      <c r="E328">
        <v>2</v>
      </c>
      <c r="F328">
        <v>69000</v>
      </c>
      <c r="G328">
        <v>5000</v>
      </c>
      <c r="H328">
        <v>64000</v>
      </c>
      <c r="J328" s="1">
        <v>44767</v>
      </c>
      <c r="K328">
        <v>69000</v>
      </c>
      <c r="L328">
        <v>64000</v>
      </c>
    </row>
    <row r="329" spans="1:12" x14ac:dyDescent="0.25">
      <c r="A329">
        <v>5573</v>
      </c>
      <c r="B329" s="1">
        <v>44767</v>
      </c>
      <c r="C329">
        <v>1</v>
      </c>
      <c r="D329">
        <v>62400</v>
      </c>
      <c r="E329">
        <v>2</v>
      </c>
      <c r="F329">
        <v>62400</v>
      </c>
      <c r="G329">
        <v>5000</v>
      </c>
      <c r="H329">
        <v>57400</v>
      </c>
      <c r="J329" s="1">
        <v>44767</v>
      </c>
      <c r="K329">
        <v>62400</v>
      </c>
      <c r="L329">
        <v>57400</v>
      </c>
    </row>
    <row r="330" spans="1:12" x14ac:dyDescent="0.25">
      <c r="A330">
        <v>5851</v>
      </c>
      <c r="B330" s="1">
        <v>44767</v>
      </c>
      <c r="C330">
        <v>3</v>
      </c>
      <c r="D330">
        <v>7500</v>
      </c>
      <c r="E330">
        <v>2</v>
      </c>
      <c r="F330">
        <v>22500</v>
      </c>
      <c r="G330">
        <v>5000</v>
      </c>
      <c r="H330">
        <v>17500</v>
      </c>
      <c r="J330" s="1">
        <v>44767</v>
      </c>
      <c r="K330">
        <v>22500</v>
      </c>
      <c r="L330">
        <v>17500</v>
      </c>
    </row>
    <row r="331" spans="1:12" x14ac:dyDescent="0.25">
      <c r="A331">
        <v>5799</v>
      </c>
      <c r="B331" s="1">
        <v>44767</v>
      </c>
      <c r="C331">
        <v>1</v>
      </c>
      <c r="D331">
        <v>48000</v>
      </c>
      <c r="E331">
        <v>2</v>
      </c>
      <c r="F331">
        <v>48000</v>
      </c>
      <c r="G331">
        <v>5000</v>
      </c>
      <c r="H331">
        <v>43000</v>
      </c>
      <c r="J331" s="1">
        <v>44767</v>
      </c>
      <c r="K331">
        <v>48000</v>
      </c>
      <c r="L331">
        <v>43000</v>
      </c>
    </row>
    <row r="332" spans="1:12" x14ac:dyDescent="0.25">
      <c r="A332">
        <v>5527</v>
      </c>
      <c r="B332" s="1">
        <v>44767</v>
      </c>
      <c r="C332">
        <v>3</v>
      </c>
      <c r="D332">
        <v>120000</v>
      </c>
      <c r="E332">
        <v>2</v>
      </c>
      <c r="F332">
        <v>360000</v>
      </c>
      <c r="G332">
        <v>5000</v>
      </c>
      <c r="H332">
        <v>355000</v>
      </c>
      <c r="J332" s="1">
        <v>44767</v>
      </c>
      <c r="K332">
        <v>360000</v>
      </c>
      <c r="L332">
        <v>355000</v>
      </c>
    </row>
    <row r="333" spans="1:12" x14ac:dyDescent="0.25">
      <c r="A333">
        <v>6081</v>
      </c>
      <c r="B333" s="1">
        <v>44767</v>
      </c>
      <c r="C333">
        <v>3</v>
      </c>
      <c r="D333">
        <v>53000</v>
      </c>
      <c r="E333">
        <v>2</v>
      </c>
      <c r="F333">
        <v>159000</v>
      </c>
      <c r="G333">
        <v>5000</v>
      </c>
      <c r="H333">
        <v>154000</v>
      </c>
      <c r="J333" s="1">
        <v>44767</v>
      </c>
      <c r="K333">
        <v>159000</v>
      </c>
      <c r="L333">
        <v>154000</v>
      </c>
    </row>
    <row r="334" spans="1:12" x14ac:dyDescent="0.25">
      <c r="A334">
        <v>6125</v>
      </c>
      <c r="B334" s="1">
        <v>44767</v>
      </c>
      <c r="C334">
        <v>2</v>
      </c>
      <c r="D334">
        <v>9200</v>
      </c>
      <c r="E334">
        <v>2</v>
      </c>
      <c r="F334">
        <v>18400</v>
      </c>
      <c r="G334">
        <v>5000</v>
      </c>
      <c r="H334">
        <v>13400</v>
      </c>
      <c r="J334" s="1">
        <v>44767</v>
      </c>
      <c r="K334">
        <v>18400</v>
      </c>
      <c r="L334">
        <v>13400</v>
      </c>
    </row>
    <row r="335" spans="1:12" x14ac:dyDescent="0.25">
      <c r="A335">
        <v>5737</v>
      </c>
      <c r="B335" s="1">
        <v>44767</v>
      </c>
      <c r="C335">
        <v>3</v>
      </c>
      <c r="D335">
        <v>155000</v>
      </c>
      <c r="E335">
        <v>2</v>
      </c>
      <c r="F335">
        <v>465000</v>
      </c>
      <c r="G335">
        <v>5000</v>
      </c>
      <c r="H335">
        <v>460000</v>
      </c>
      <c r="J335" s="1">
        <v>44767</v>
      </c>
      <c r="K335">
        <v>465000</v>
      </c>
      <c r="L335">
        <v>460000</v>
      </c>
    </row>
    <row r="336" spans="1:12" x14ac:dyDescent="0.25">
      <c r="A336">
        <v>5776</v>
      </c>
      <c r="B336" s="1">
        <v>44767</v>
      </c>
      <c r="C336">
        <v>3</v>
      </c>
      <c r="D336">
        <v>95000</v>
      </c>
      <c r="E336">
        <v>2</v>
      </c>
      <c r="F336">
        <v>285000</v>
      </c>
      <c r="G336">
        <v>5000</v>
      </c>
      <c r="H336">
        <v>280000</v>
      </c>
      <c r="J336" s="1">
        <v>44767</v>
      </c>
      <c r="K336">
        <v>285000</v>
      </c>
      <c r="L336">
        <v>280000</v>
      </c>
    </row>
    <row r="337" spans="1:12" x14ac:dyDescent="0.25">
      <c r="A337">
        <v>6036</v>
      </c>
      <c r="B337" s="1">
        <v>44767</v>
      </c>
      <c r="C337">
        <v>3</v>
      </c>
      <c r="D337">
        <v>275000</v>
      </c>
      <c r="E337">
        <v>2</v>
      </c>
      <c r="F337">
        <v>825000</v>
      </c>
      <c r="G337">
        <v>5000</v>
      </c>
      <c r="H337">
        <v>820000</v>
      </c>
      <c r="J337" s="1">
        <v>44767</v>
      </c>
      <c r="K337">
        <v>825000</v>
      </c>
      <c r="L337">
        <v>820000</v>
      </c>
    </row>
    <row r="338" spans="1:12" x14ac:dyDescent="0.25">
      <c r="A338">
        <v>5775</v>
      </c>
      <c r="B338" s="1">
        <v>44767</v>
      </c>
      <c r="C338">
        <v>2</v>
      </c>
      <c r="D338">
        <v>31500</v>
      </c>
      <c r="E338">
        <v>2</v>
      </c>
      <c r="F338">
        <v>63000</v>
      </c>
      <c r="G338">
        <v>5000</v>
      </c>
      <c r="H338">
        <v>58000</v>
      </c>
      <c r="J338" s="1">
        <v>44767</v>
      </c>
      <c r="K338">
        <v>63000</v>
      </c>
      <c r="L338">
        <v>58000</v>
      </c>
    </row>
    <row r="339" spans="1:12" x14ac:dyDescent="0.25">
      <c r="A339">
        <v>5619</v>
      </c>
      <c r="B339" s="1">
        <v>44767</v>
      </c>
      <c r="C339">
        <v>3</v>
      </c>
      <c r="D339">
        <v>50500</v>
      </c>
      <c r="E339">
        <v>2</v>
      </c>
      <c r="F339">
        <v>151500</v>
      </c>
      <c r="G339">
        <v>5000</v>
      </c>
      <c r="H339">
        <v>146500</v>
      </c>
      <c r="J339" s="1">
        <v>44767</v>
      </c>
      <c r="K339">
        <v>151500</v>
      </c>
      <c r="L339">
        <v>146500</v>
      </c>
    </row>
    <row r="340" spans="1:12" x14ac:dyDescent="0.25">
      <c r="A340">
        <v>5467</v>
      </c>
      <c r="B340" s="1">
        <v>44767</v>
      </c>
      <c r="C340">
        <v>3</v>
      </c>
      <c r="D340">
        <v>99900</v>
      </c>
      <c r="E340">
        <v>2</v>
      </c>
      <c r="F340">
        <v>299700</v>
      </c>
      <c r="G340">
        <v>5000</v>
      </c>
      <c r="H340">
        <v>294700</v>
      </c>
      <c r="J340" s="1">
        <v>44767</v>
      </c>
      <c r="K340">
        <v>299700</v>
      </c>
      <c r="L340">
        <v>294700</v>
      </c>
    </row>
    <row r="341" spans="1:12" x14ac:dyDescent="0.25">
      <c r="A341">
        <v>6191</v>
      </c>
      <c r="B341" s="1">
        <v>44768</v>
      </c>
      <c r="C341">
        <v>1</v>
      </c>
      <c r="D341">
        <v>64000</v>
      </c>
      <c r="E341">
        <v>2</v>
      </c>
      <c r="F341">
        <v>64000</v>
      </c>
      <c r="G341">
        <v>5000</v>
      </c>
      <c r="H341">
        <v>59000</v>
      </c>
      <c r="J341" s="1">
        <v>44768</v>
      </c>
      <c r="K341">
        <v>64000</v>
      </c>
      <c r="L341">
        <v>59000</v>
      </c>
    </row>
    <row r="342" spans="1:12" x14ac:dyDescent="0.25">
      <c r="A342">
        <v>5809</v>
      </c>
      <c r="B342" s="1">
        <v>44768</v>
      </c>
      <c r="C342">
        <v>1</v>
      </c>
      <c r="D342">
        <v>59900</v>
      </c>
      <c r="E342">
        <v>2</v>
      </c>
      <c r="F342">
        <v>59900</v>
      </c>
      <c r="G342">
        <v>5000</v>
      </c>
      <c r="H342">
        <v>54900</v>
      </c>
      <c r="J342" s="1">
        <v>44768</v>
      </c>
      <c r="K342">
        <v>59900</v>
      </c>
      <c r="L342">
        <v>54900</v>
      </c>
    </row>
    <row r="343" spans="1:12" x14ac:dyDescent="0.25">
      <c r="A343">
        <v>5906</v>
      </c>
      <c r="B343" s="1">
        <v>44768</v>
      </c>
      <c r="C343">
        <v>3</v>
      </c>
      <c r="D343">
        <v>84645</v>
      </c>
      <c r="E343">
        <v>2</v>
      </c>
      <c r="F343">
        <v>253935</v>
      </c>
      <c r="G343">
        <v>5000</v>
      </c>
      <c r="H343">
        <v>248935</v>
      </c>
      <c r="J343" s="1">
        <v>44768</v>
      </c>
      <c r="K343">
        <v>253935</v>
      </c>
      <c r="L343">
        <v>248935</v>
      </c>
    </row>
    <row r="344" spans="1:12" x14ac:dyDescent="0.25">
      <c r="A344">
        <v>5682</v>
      </c>
      <c r="B344" s="1">
        <v>44768</v>
      </c>
      <c r="C344">
        <v>1</v>
      </c>
      <c r="D344">
        <v>110000</v>
      </c>
      <c r="E344">
        <v>2</v>
      </c>
      <c r="F344">
        <v>110000</v>
      </c>
      <c r="G344">
        <v>5000</v>
      </c>
      <c r="H344">
        <v>105000</v>
      </c>
      <c r="J344" s="1">
        <v>44768</v>
      </c>
      <c r="K344">
        <v>110000</v>
      </c>
      <c r="L344">
        <v>105000</v>
      </c>
    </row>
    <row r="345" spans="1:12" x14ac:dyDescent="0.25">
      <c r="A345">
        <v>6072</v>
      </c>
      <c r="B345" s="1">
        <v>44768</v>
      </c>
      <c r="C345">
        <v>1</v>
      </c>
      <c r="D345">
        <v>35000</v>
      </c>
      <c r="E345">
        <v>2</v>
      </c>
      <c r="F345">
        <v>35000</v>
      </c>
      <c r="G345">
        <v>5000</v>
      </c>
      <c r="H345">
        <v>30000</v>
      </c>
      <c r="J345" s="1">
        <v>44768</v>
      </c>
      <c r="K345">
        <v>35000</v>
      </c>
      <c r="L345">
        <v>30000</v>
      </c>
    </row>
    <row r="346" spans="1:12" x14ac:dyDescent="0.25">
      <c r="A346">
        <v>5972</v>
      </c>
      <c r="B346" s="1">
        <v>44768</v>
      </c>
      <c r="C346">
        <v>1</v>
      </c>
      <c r="D346">
        <v>76000</v>
      </c>
      <c r="E346">
        <v>2</v>
      </c>
      <c r="F346">
        <v>76000</v>
      </c>
      <c r="G346">
        <v>5000</v>
      </c>
      <c r="H346">
        <v>71000</v>
      </c>
      <c r="J346" s="1">
        <v>44768</v>
      </c>
      <c r="K346">
        <v>76000</v>
      </c>
      <c r="L346">
        <v>71000</v>
      </c>
    </row>
    <row r="347" spans="1:12" x14ac:dyDescent="0.25">
      <c r="A347">
        <v>5819</v>
      </c>
      <c r="B347" s="1">
        <v>44768</v>
      </c>
      <c r="C347">
        <v>1</v>
      </c>
      <c r="D347">
        <v>109000</v>
      </c>
      <c r="E347">
        <v>2</v>
      </c>
      <c r="F347">
        <v>109000</v>
      </c>
      <c r="G347">
        <v>5000</v>
      </c>
      <c r="H347">
        <v>104000</v>
      </c>
      <c r="J347" s="1">
        <v>44768</v>
      </c>
      <c r="K347">
        <v>109000</v>
      </c>
      <c r="L347">
        <v>104000</v>
      </c>
    </row>
    <row r="348" spans="1:12" x14ac:dyDescent="0.25">
      <c r="A348">
        <v>5609</v>
      </c>
      <c r="B348" s="1">
        <v>44768</v>
      </c>
      <c r="C348">
        <v>2</v>
      </c>
      <c r="D348">
        <v>295850</v>
      </c>
      <c r="E348">
        <v>2</v>
      </c>
      <c r="F348">
        <v>591700</v>
      </c>
      <c r="G348">
        <v>5000</v>
      </c>
      <c r="H348">
        <v>586700</v>
      </c>
      <c r="J348" s="1">
        <v>44768</v>
      </c>
      <c r="K348">
        <v>591700</v>
      </c>
      <c r="L348">
        <v>586700</v>
      </c>
    </row>
    <row r="349" spans="1:12" x14ac:dyDescent="0.25">
      <c r="A349">
        <v>5917</v>
      </c>
      <c r="B349" s="1">
        <v>44768</v>
      </c>
      <c r="C349">
        <v>1</v>
      </c>
      <c r="D349">
        <v>22000</v>
      </c>
      <c r="E349">
        <v>2</v>
      </c>
      <c r="F349">
        <v>22000</v>
      </c>
      <c r="G349">
        <v>5000</v>
      </c>
      <c r="H349">
        <v>17000</v>
      </c>
      <c r="J349" s="1">
        <v>44768</v>
      </c>
      <c r="K349">
        <v>22000</v>
      </c>
      <c r="L349">
        <v>17000</v>
      </c>
    </row>
    <row r="350" spans="1:12" x14ac:dyDescent="0.25">
      <c r="A350">
        <v>5979</v>
      </c>
      <c r="B350" s="1">
        <v>44768</v>
      </c>
      <c r="C350">
        <v>3</v>
      </c>
      <c r="D350">
        <v>170000</v>
      </c>
      <c r="E350">
        <v>2</v>
      </c>
      <c r="F350">
        <v>510000</v>
      </c>
      <c r="G350">
        <v>5000</v>
      </c>
      <c r="H350">
        <v>505000</v>
      </c>
      <c r="J350" s="1">
        <v>44768</v>
      </c>
      <c r="K350">
        <v>510000</v>
      </c>
      <c r="L350">
        <v>505000</v>
      </c>
    </row>
    <row r="351" spans="1:12" x14ac:dyDescent="0.25">
      <c r="A351">
        <v>5503</v>
      </c>
      <c r="B351" s="1">
        <v>44768</v>
      </c>
      <c r="C351">
        <v>3</v>
      </c>
      <c r="D351">
        <v>224000</v>
      </c>
      <c r="E351">
        <v>2</v>
      </c>
      <c r="F351">
        <v>672000</v>
      </c>
      <c r="G351">
        <v>5000</v>
      </c>
      <c r="H351">
        <v>667000</v>
      </c>
      <c r="J351" s="1">
        <v>44768</v>
      </c>
      <c r="K351">
        <v>672000</v>
      </c>
      <c r="L351">
        <v>667000</v>
      </c>
    </row>
    <row r="352" spans="1:12" x14ac:dyDescent="0.25">
      <c r="A352">
        <v>5569</v>
      </c>
      <c r="B352" s="1">
        <v>44768</v>
      </c>
      <c r="C352">
        <v>2</v>
      </c>
      <c r="D352">
        <v>135290</v>
      </c>
      <c r="E352">
        <v>2</v>
      </c>
      <c r="F352">
        <v>270580</v>
      </c>
      <c r="G352">
        <v>5000</v>
      </c>
      <c r="H352">
        <v>265580</v>
      </c>
      <c r="J352" s="1">
        <v>44768</v>
      </c>
      <c r="K352">
        <v>270580</v>
      </c>
      <c r="L352">
        <v>265580</v>
      </c>
    </row>
    <row r="353" spans="1:12" x14ac:dyDescent="0.25">
      <c r="A353">
        <v>5875</v>
      </c>
      <c r="B353" s="1">
        <v>44768</v>
      </c>
      <c r="C353">
        <v>1</v>
      </c>
      <c r="D353">
        <v>54900</v>
      </c>
      <c r="E353">
        <v>2</v>
      </c>
      <c r="F353">
        <v>54900</v>
      </c>
      <c r="G353">
        <v>5000</v>
      </c>
      <c r="H353">
        <v>49900</v>
      </c>
      <c r="J353" s="1">
        <v>44768</v>
      </c>
      <c r="K353">
        <v>54900</v>
      </c>
      <c r="L353">
        <v>49900</v>
      </c>
    </row>
    <row r="354" spans="1:12" x14ac:dyDescent="0.25">
      <c r="A354">
        <v>5716</v>
      </c>
      <c r="B354" s="1">
        <v>44768</v>
      </c>
      <c r="C354">
        <v>3</v>
      </c>
      <c r="D354">
        <v>1830510</v>
      </c>
      <c r="E354">
        <v>2</v>
      </c>
      <c r="F354">
        <v>5491530</v>
      </c>
      <c r="G354">
        <v>5000</v>
      </c>
      <c r="H354">
        <v>5486530</v>
      </c>
      <c r="J354" s="1">
        <v>44768</v>
      </c>
      <c r="K354">
        <v>5491530</v>
      </c>
      <c r="L354">
        <v>5486530</v>
      </c>
    </row>
    <row r="355" spans="1:12" x14ac:dyDescent="0.25">
      <c r="A355">
        <v>5901</v>
      </c>
      <c r="B355" s="1">
        <v>44768</v>
      </c>
      <c r="C355">
        <v>2</v>
      </c>
      <c r="D355">
        <v>415000</v>
      </c>
      <c r="E355">
        <v>2</v>
      </c>
      <c r="F355">
        <v>830000</v>
      </c>
      <c r="G355">
        <v>5000</v>
      </c>
      <c r="H355">
        <v>825000</v>
      </c>
      <c r="J355" s="1">
        <v>44768</v>
      </c>
      <c r="K355">
        <v>830000</v>
      </c>
      <c r="L355">
        <v>825000</v>
      </c>
    </row>
    <row r="356" spans="1:12" x14ac:dyDescent="0.25">
      <c r="A356">
        <v>5804</v>
      </c>
      <c r="B356" s="1">
        <v>44768</v>
      </c>
      <c r="C356">
        <v>3</v>
      </c>
      <c r="D356">
        <v>499000</v>
      </c>
      <c r="E356">
        <v>2</v>
      </c>
      <c r="F356">
        <v>1497000</v>
      </c>
      <c r="G356">
        <v>5000</v>
      </c>
      <c r="H356">
        <v>1492000</v>
      </c>
      <c r="J356" s="1">
        <v>44768</v>
      </c>
      <c r="K356">
        <v>1497000</v>
      </c>
      <c r="L356">
        <v>1492000</v>
      </c>
    </row>
    <row r="357" spans="1:12" x14ac:dyDescent="0.25">
      <c r="A357">
        <v>5937</v>
      </c>
      <c r="B357" s="1">
        <v>44768</v>
      </c>
      <c r="C357">
        <v>1</v>
      </c>
      <c r="D357">
        <v>155000</v>
      </c>
      <c r="E357">
        <v>2</v>
      </c>
      <c r="F357">
        <v>155000</v>
      </c>
      <c r="G357">
        <v>5000</v>
      </c>
      <c r="H357">
        <v>150000</v>
      </c>
      <c r="J357" s="1">
        <v>44768</v>
      </c>
      <c r="K357">
        <v>155000</v>
      </c>
      <c r="L357">
        <v>150000</v>
      </c>
    </row>
    <row r="358" spans="1:12" x14ac:dyDescent="0.25">
      <c r="A358">
        <v>6165</v>
      </c>
      <c r="B358" s="1">
        <v>44768</v>
      </c>
      <c r="C358">
        <v>2</v>
      </c>
      <c r="D358">
        <v>67570</v>
      </c>
      <c r="E358">
        <v>2</v>
      </c>
      <c r="F358">
        <v>135140</v>
      </c>
      <c r="G358">
        <v>5000</v>
      </c>
      <c r="H358">
        <v>130140</v>
      </c>
      <c r="J358" s="1">
        <v>44768</v>
      </c>
      <c r="K358">
        <v>135140</v>
      </c>
      <c r="L358">
        <v>130140</v>
      </c>
    </row>
    <row r="359" spans="1:12" x14ac:dyDescent="0.25">
      <c r="A359">
        <v>5566</v>
      </c>
      <c r="B359" s="1">
        <v>44769</v>
      </c>
      <c r="C359">
        <v>1</v>
      </c>
      <c r="D359">
        <v>53000</v>
      </c>
      <c r="E359">
        <v>2</v>
      </c>
      <c r="F359">
        <v>53000</v>
      </c>
      <c r="G359">
        <v>5000</v>
      </c>
      <c r="H359">
        <v>48000</v>
      </c>
      <c r="J359" s="1">
        <v>44769</v>
      </c>
      <c r="K359">
        <v>53000</v>
      </c>
      <c r="L359">
        <v>48000</v>
      </c>
    </row>
    <row r="360" spans="1:12" x14ac:dyDescent="0.25">
      <c r="A360">
        <v>6217</v>
      </c>
      <c r="B360" s="1">
        <v>44769</v>
      </c>
      <c r="C360">
        <v>3</v>
      </c>
      <c r="D360">
        <v>59000</v>
      </c>
      <c r="E360">
        <v>2</v>
      </c>
      <c r="F360">
        <v>177000</v>
      </c>
      <c r="G360">
        <v>5000</v>
      </c>
      <c r="H360">
        <v>172000</v>
      </c>
      <c r="J360" s="1">
        <v>44769</v>
      </c>
      <c r="K360">
        <v>177000</v>
      </c>
      <c r="L360">
        <v>172000</v>
      </c>
    </row>
    <row r="361" spans="1:12" x14ac:dyDescent="0.25">
      <c r="A361">
        <v>5861</v>
      </c>
      <c r="B361" s="1">
        <v>44769</v>
      </c>
      <c r="C361">
        <v>1</v>
      </c>
      <c r="D361">
        <v>260000</v>
      </c>
      <c r="E361">
        <v>2</v>
      </c>
      <c r="F361">
        <v>260000</v>
      </c>
      <c r="G361">
        <v>5000</v>
      </c>
      <c r="H361">
        <v>255000</v>
      </c>
      <c r="J361" s="1">
        <v>44769</v>
      </c>
      <c r="K361">
        <v>260000</v>
      </c>
      <c r="L361">
        <v>255000</v>
      </c>
    </row>
    <row r="362" spans="1:12" x14ac:dyDescent="0.25">
      <c r="A362">
        <v>5420</v>
      </c>
      <c r="B362" s="1">
        <v>44769</v>
      </c>
      <c r="C362">
        <v>3</v>
      </c>
      <c r="D362">
        <v>120000</v>
      </c>
      <c r="E362">
        <v>2</v>
      </c>
      <c r="F362">
        <v>360000</v>
      </c>
      <c r="G362">
        <v>5000</v>
      </c>
      <c r="H362">
        <v>355000</v>
      </c>
      <c r="J362" s="1">
        <v>44769</v>
      </c>
      <c r="K362">
        <v>360000</v>
      </c>
      <c r="L362">
        <v>355000</v>
      </c>
    </row>
    <row r="363" spans="1:12" x14ac:dyDescent="0.25">
      <c r="A363">
        <v>5992</v>
      </c>
      <c r="B363" s="1">
        <v>44769</v>
      </c>
      <c r="C363">
        <v>3</v>
      </c>
      <c r="D363">
        <v>41990</v>
      </c>
      <c r="E363">
        <v>2</v>
      </c>
      <c r="F363">
        <v>125970</v>
      </c>
      <c r="G363">
        <v>5000</v>
      </c>
      <c r="H363">
        <v>120970</v>
      </c>
      <c r="J363" s="1">
        <v>44769</v>
      </c>
      <c r="K363">
        <v>125970</v>
      </c>
      <c r="L363">
        <v>120970</v>
      </c>
    </row>
    <row r="364" spans="1:12" x14ac:dyDescent="0.25">
      <c r="A364">
        <v>5631</v>
      </c>
      <c r="B364" s="1">
        <v>44769</v>
      </c>
      <c r="C364">
        <v>3</v>
      </c>
      <c r="D364">
        <v>525</v>
      </c>
      <c r="E364">
        <v>2</v>
      </c>
      <c r="F364">
        <v>1575</v>
      </c>
      <c r="G364">
        <v>5000</v>
      </c>
      <c r="H364" t="s">
        <v>25</v>
      </c>
      <c r="J364" s="1">
        <v>44769</v>
      </c>
      <c r="K364">
        <v>1575</v>
      </c>
      <c r="L364" t="s">
        <v>25</v>
      </c>
    </row>
    <row r="365" spans="1:12" x14ac:dyDescent="0.25">
      <c r="A365">
        <v>6053</v>
      </c>
      <c r="B365" s="1">
        <v>44769</v>
      </c>
      <c r="C365">
        <v>2</v>
      </c>
      <c r="D365">
        <v>79900</v>
      </c>
      <c r="E365">
        <v>2</v>
      </c>
      <c r="F365">
        <v>159800</v>
      </c>
      <c r="G365">
        <v>5000</v>
      </c>
      <c r="H365">
        <v>154800</v>
      </c>
      <c r="J365" s="1">
        <v>44769</v>
      </c>
      <c r="K365">
        <v>159800</v>
      </c>
      <c r="L365">
        <v>154800</v>
      </c>
    </row>
    <row r="366" spans="1:12" x14ac:dyDescent="0.25">
      <c r="A366">
        <v>6077</v>
      </c>
      <c r="B366" s="1">
        <v>44769</v>
      </c>
      <c r="C366">
        <v>1</v>
      </c>
      <c r="D366">
        <v>98969</v>
      </c>
      <c r="E366">
        <v>2</v>
      </c>
      <c r="F366">
        <v>98969</v>
      </c>
      <c r="G366">
        <v>5000</v>
      </c>
      <c r="H366">
        <v>93969</v>
      </c>
      <c r="J366" s="1">
        <v>44769</v>
      </c>
      <c r="K366">
        <v>98969</v>
      </c>
      <c r="L366">
        <v>93969</v>
      </c>
    </row>
    <row r="367" spans="1:12" x14ac:dyDescent="0.25">
      <c r="A367">
        <v>5760</v>
      </c>
      <c r="B367" s="1">
        <v>44769</v>
      </c>
      <c r="C367">
        <v>3</v>
      </c>
      <c r="D367">
        <v>64020</v>
      </c>
      <c r="E367">
        <v>2</v>
      </c>
      <c r="F367">
        <v>192060</v>
      </c>
      <c r="G367">
        <v>5000</v>
      </c>
      <c r="H367">
        <v>187060</v>
      </c>
      <c r="J367" s="1">
        <v>44769</v>
      </c>
      <c r="K367">
        <v>192060</v>
      </c>
      <c r="L367">
        <v>187060</v>
      </c>
    </row>
    <row r="368" spans="1:12" x14ac:dyDescent="0.25">
      <c r="A368">
        <v>5505</v>
      </c>
      <c r="B368" s="1">
        <v>44770</v>
      </c>
      <c r="C368">
        <v>3</v>
      </c>
      <c r="D368">
        <v>29900</v>
      </c>
      <c r="E368">
        <v>2</v>
      </c>
      <c r="F368">
        <v>89700</v>
      </c>
      <c r="G368">
        <v>5000</v>
      </c>
      <c r="H368">
        <v>84700</v>
      </c>
      <c r="J368" s="1">
        <v>44770</v>
      </c>
      <c r="K368">
        <v>89700</v>
      </c>
      <c r="L368">
        <v>84700</v>
      </c>
    </row>
    <row r="369" spans="1:12" x14ac:dyDescent="0.25">
      <c r="A369">
        <v>5497</v>
      </c>
      <c r="B369" s="1">
        <v>44770</v>
      </c>
      <c r="C369">
        <v>1</v>
      </c>
      <c r="D369">
        <v>149900</v>
      </c>
      <c r="E369">
        <v>2</v>
      </c>
      <c r="F369">
        <v>149900</v>
      </c>
      <c r="G369">
        <v>5000</v>
      </c>
      <c r="H369">
        <v>144900</v>
      </c>
      <c r="J369" s="1">
        <v>44770</v>
      </c>
      <c r="K369">
        <v>149900</v>
      </c>
      <c r="L369">
        <v>144900</v>
      </c>
    </row>
    <row r="370" spans="1:12" x14ac:dyDescent="0.25">
      <c r="A370">
        <v>5868</v>
      </c>
      <c r="B370" s="1">
        <v>44770</v>
      </c>
      <c r="C370">
        <v>3</v>
      </c>
      <c r="D370">
        <v>529000</v>
      </c>
      <c r="E370">
        <v>2</v>
      </c>
      <c r="F370">
        <v>1587000</v>
      </c>
      <c r="G370">
        <v>5000</v>
      </c>
      <c r="H370">
        <v>1582000</v>
      </c>
      <c r="J370" s="1">
        <v>44770</v>
      </c>
      <c r="K370">
        <v>1587000</v>
      </c>
      <c r="L370">
        <v>1582000</v>
      </c>
    </row>
    <row r="371" spans="1:12" x14ac:dyDescent="0.25">
      <c r="A371">
        <v>5827</v>
      </c>
      <c r="B371" s="1">
        <v>44770</v>
      </c>
      <c r="C371">
        <v>3</v>
      </c>
      <c r="D371">
        <v>192900</v>
      </c>
      <c r="E371">
        <v>2</v>
      </c>
      <c r="F371">
        <v>578700</v>
      </c>
      <c r="G371">
        <v>5000</v>
      </c>
      <c r="H371">
        <v>573700</v>
      </c>
      <c r="J371" s="1">
        <v>44770</v>
      </c>
      <c r="K371">
        <v>578700</v>
      </c>
      <c r="L371">
        <v>573700</v>
      </c>
    </row>
    <row r="372" spans="1:12" x14ac:dyDescent="0.25">
      <c r="A372">
        <v>5864</v>
      </c>
      <c r="B372" s="1">
        <v>44770</v>
      </c>
      <c r="C372">
        <v>2</v>
      </c>
      <c r="D372">
        <v>160000</v>
      </c>
      <c r="E372">
        <v>2</v>
      </c>
      <c r="F372">
        <v>320000</v>
      </c>
      <c r="G372">
        <v>5000</v>
      </c>
      <c r="H372">
        <v>315000</v>
      </c>
      <c r="J372" s="1">
        <v>44770</v>
      </c>
      <c r="K372">
        <v>320000</v>
      </c>
      <c r="L372">
        <v>315000</v>
      </c>
    </row>
    <row r="373" spans="1:12" x14ac:dyDescent="0.25">
      <c r="A373">
        <v>5818</v>
      </c>
      <c r="B373" s="1">
        <v>44770</v>
      </c>
      <c r="C373">
        <v>1</v>
      </c>
      <c r="D373">
        <v>33000</v>
      </c>
      <c r="E373">
        <v>2</v>
      </c>
      <c r="F373">
        <v>33000</v>
      </c>
      <c r="G373">
        <v>5000</v>
      </c>
      <c r="H373">
        <v>28000</v>
      </c>
      <c r="J373" s="1">
        <v>44770</v>
      </c>
      <c r="K373">
        <v>33000</v>
      </c>
      <c r="L373">
        <v>28000</v>
      </c>
    </row>
    <row r="374" spans="1:12" x14ac:dyDescent="0.25">
      <c r="A374">
        <v>5845</v>
      </c>
      <c r="B374" s="1">
        <v>44770</v>
      </c>
      <c r="C374">
        <v>2</v>
      </c>
      <c r="D374">
        <v>24225</v>
      </c>
      <c r="E374">
        <v>2</v>
      </c>
      <c r="F374">
        <v>48450</v>
      </c>
      <c r="G374">
        <v>5000</v>
      </c>
      <c r="H374">
        <v>43450</v>
      </c>
      <c r="J374" s="1">
        <v>44770</v>
      </c>
      <c r="K374">
        <v>48450</v>
      </c>
      <c r="L374">
        <v>43450</v>
      </c>
    </row>
    <row r="375" spans="1:12" x14ac:dyDescent="0.25">
      <c r="A375">
        <v>5931</v>
      </c>
      <c r="B375" s="1">
        <v>44770</v>
      </c>
      <c r="C375">
        <v>2</v>
      </c>
      <c r="D375">
        <v>46000</v>
      </c>
      <c r="E375">
        <v>2</v>
      </c>
      <c r="F375">
        <v>92000</v>
      </c>
      <c r="G375">
        <v>5000</v>
      </c>
      <c r="H375">
        <v>87000</v>
      </c>
      <c r="J375" s="1">
        <v>44770</v>
      </c>
      <c r="K375">
        <v>92000</v>
      </c>
      <c r="L375">
        <v>87000</v>
      </c>
    </row>
    <row r="376" spans="1:12" x14ac:dyDescent="0.25">
      <c r="A376">
        <v>5767</v>
      </c>
      <c r="B376" s="1">
        <v>44770</v>
      </c>
      <c r="C376">
        <v>2</v>
      </c>
      <c r="D376">
        <v>98750</v>
      </c>
      <c r="E376">
        <v>2</v>
      </c>
      <c r="F376">
        <v>197500</v>
      </c>
      <c r="G376">
        <v>5000</v>
      </c>
      <c r="H376">
        <v>192500</v>
      </c>
      <c r="J376" s="1">
        <v>44770</v>
      </c>
      <c r="K376">
        <v>197500</v>
      </c>
      <c r="L376">
        <v>192500</v>
      </c>
    </row>
    <row r="377" spans="1:12" x14ac:dyDescent="0.25">
      <c r="A377">
        <v>5654</v>
      </c>
      <c r="B377" s="1">
        <v>44770</v>
      </c>
      <c r="C377">
        <v>3</v>
      </c>
      <c r="D377">
        <v>440000</v>
      </c>
      <c r="E377">
        <v>2</v>
      </c>
      <c r="F377">
        <v>1320000</v>
      </c>
      <c r="G377">
        <v>5000</v>
      </c>
      <c r="H377">
        <v>1315000</v>
      </c>
      <c r="J377" s="1">
        <v>44770</v>
      </c>
      <c r="K377">
        <v>1320000</v>
      </c>
      <c r="L377">
        <v>1315000</v>
      </c>
    </row>
    <row r="378" spans="1:12" x14ac:dyDescent="0.25">
      <c r="A378">
        <v>5418</v>
      </c>
      <c r="B378" s="1">
        <v>44770</v>
      </c>
      <c r="C378">
        <v>1</v>
      </c>
      <c r="D378">
        <v>299999</v>
      </c>
      <c r="E378">
        <v>2</v>
      </c>
      <c r="F378">
        <v>299999</v>
      </c>
      <c r="G378">
        <v>5000</v>
      </c>
      <c r="H378">
        <v>294999</v>
      </c>
      <c r="J378" s="1">
        <v>44770</v>
      </c>
      <c r="K378">
        <v>299999</v>
      </c>
      <c r="L378">
        <v>294999</v>
      </c>
    </row>
    <row r="379" spans="1:12" x14ac:dyDescent="0.25">
      <c r="A379">
        <v>6024</v>
      </c>
      <c r="B379" s="1">
        <v>44770</v>
      </c>
      <c r="C379">
        <v>3</v>
      </c>
      <c r="D379">
        <v>100000</v>
      </c>
      <c r="E379">
        <v>2</v>
      </c>
      <c r="F379">
        <v>300000</v>
      </c>
      <c r="G379">
        <v>5000</v>
      </c>
      <c r="H379">
        <v>295000</v>
      </c>
      <c r="J379" s="1">
        <v>44770</v>
      </c>
      <c r="K379">
        <v>300000</v>
      </c>
      <c r="L379">
        <v>295000</v>
      </c>
    </row>
    <row r="380" spans="1:12" x14ac:dyDescent="0.25">
      <c r="A380">
        <v>6179</v>
      </c>
      <c r="B380" s="1">
        <v>44770</v>
      </c>
      <c r="C380">
        <v>3</v>
      </c>
      <c r="D380">
        <v>64020</v>
      </c>
      <c r="E380">
        <v>2</v>
      </c>
      <c r="F380">
        <v>192060</v>
      </c>
      <c r="G380">
        <v>5000</v>
      </c>
      <c r="H380">
        <v>187060</v>
      </c>
      <c r="J380" s="1">
        <v>44770</v>
      </c>
      <c r="K380">
        <v>192060</v>
      </c>
      <c r="L380">
        <v>187060</v>
      </c>
    </row>
    <row r="381" spans="1:12" x14ac:dyDescent="0.25">
      <c r="A381">
        <v>5996</v>
      </c>
      <c r="B381" s="1">
        <v>44770</v>
      </c>
      <c r="C381">
        <v>3</v>
      </c>
      <c r="D381">
        <v>26750</v>
      </c>
      <c r="E381">
        <v>2</v>
      </c>
      <c r="F381">
        <v>80250</v>
      </c>
      <c r="G381">
        <v>5000</v>
      </c>
      <c r="H381">
        <v>75250</v>
      </c>
      <c r="J381" s="1">
        <v>44770</v>
      </c>
      <c r="K381">
        <v>80250</v>
      </c>
      <c r="L381">
        <v>75250</v>
      </c>
    </row>
    <row r="382" spans="1:12" x14ac:dyDescent="0.25">
      <c r="A382">
        <v>5967</v>
      </c>
      <c r="B382" s="1">
        <v>44770</v>
      </c>
      <c r="C382">
        <v>3</v>
      </c>
      <c r="D382">
        <v>85000</v>
      </c>
      <c r="E382">
        <v>2</v>
      </c>
      <c r="F382">
        <v>255000</v>
      </c>
      <c r="G382">
        <v>5000</v>
      </c>
      <c r="H382">
        <v>250000</v>
      </c>
      <c r="J382" s="1">
        <v>44770</v>
      </c>
      <c r="K382">
        <v>255000</v>
      </c>
      <c r="L382">
        <v>250000</v>
      </c>
    </row>
    <row r="383" spans="1:12" x14ac:dyDescent="0.25">
      <c r="A383">
        <v>5871</v>
      </c>
      <c r="B383" s="1">
        <v>44771</v>
      </c>
      <c r="C383">
        <v>3</v>
      </c>
      <c r="D383">
        <v>132500</v>
      </c>
      <c r="E383">
        <v>2</v>
      </c>
      <c r="F383">
        <v>397500</v>
      </c>
      <c r="G383">
        <v>5000</v>
      </c>
      <c r="H383">
        <v>392500</v>
      </c>
      <c r="J383" s="1">
        <v>44771</v>
      </c>
      <c r="K383">
        <v>397500</v>
      </c>
      <c r="L383">
        <v>392500</v>
      </c>
    </row>
    <row r="384" spans="1:12" x14ac:dyDescent="0.25">
      <c r="A384">
        <v>5482</v>
      </c>
      <c r="B384" s="1">
        <v>44771</v>
      </c>
      <c r="C384">
        <v>2</v>
      </c>
      <c r="D384">
        <v>119000</v>
      </c>
      <c r="E384">
        <v>2</v>
      </c>
      <c r="F384">
        <v>238000</v>
      </c>
      <c r="G384">
        <v>5000</v>
      </c>
      <c r="H384">
        <v>233000</v>
      </c>
      <c r="J384" s="1">
        <v>44771</v>
      </c>
      <c r="K384">
        <v>238000</v>
      </c>
      <c r="L384">
        <v>233000</v>
      </c>
    </row>
    <row r="385" spans="1:12" x14ac:dyDescent="0.25">
      <c r="A385">
        <v>5520</v>
      </c>
      <c r="B385" s="1">
        <v>44771</v>
      </c>
      <c r="C385">
        <v>3</v>
      </c>
      <c r="D385">
        <v>169000</v>
      </c>
      <c r="E385">
        <v>2</v>
      </c>
      <c r="F385">
        <v>507000</v>
      </c>
      <c r="G385">
        <v>5000</v>
      </c>
      <c r="H385">
        <v>502000</v>
      </c>
      <c r="J385" s="1">
        <v>44771</v>
      </c>
      <c r="K385">
        <v>507000</v>
      </c>
      <c r="L385">
        <v>502000</v>
      </c>
    </row>
    <row r="386" spans="1:12" x14ac:dyDescent="0.25">
      <c r="A386">
        <v>5532</v>
      </c>
      <c r="B386" s="1">
        <v>44771</v>
      </c>
      <c r="C386">
        <v>3</v>
      </c>
      <c r="D386">
        <v>115999</v>
      </c>
      <c r="E386">
        <v>2</v>
      </c>
      <c r="F386">
        <v>347997</v>
      </c>
      <c r="G386">
        <v>5000</v>
      </c>
      <c r="H386">
        <v>342997</v>
      </c>
      <c r="J386" s="1">
        <v>44771</v>
      </c>
      <c r="K386">
        <v>347997</v>
      </c>
      <c r="L386">
        <v>342997</v>
      </c>
    </row>
    <row r="387" spans="1:12" x14ac:dyDescent="0.25">
      <c r="A387">
        <v>6120</v>
      </c>
      <c r="B387" s="1">
        <v>44771</v>
      </c>
      <c r="C387">
        <v>1</v>
      </c>
      <c r="D387">
        <v>269425</v>
      </c>
      <c r="E387">
        <v>2</v>
      </c>
      <c r="F387">
        <v>269425</v>
      </c>
      <c r="G387">
        <v>5000</v>
      </c>
      <c r="H387">
        <v>264425</v>
      </c>
      <c r="J387" s="1">
        <v>44771</v>
      </c>
      <c r="K387">
        <v>269425</v>
      </c>
      <c r="L387">
        <v>264425</v>
      </c>
    </row>
    <row r="388" spans="1:12" x14ac:dyDescent="0.25">
      <c r="A388">
        <v>5877</v>
      </c>
      <c r="B388" s="1">
        <v>44771</v>
      </c>
      <c r="C388">
        <v>1</v>
      </c>
      <c r="D388">
        <v>3550000</v>
      </c>
      <c r="E388">
        <v>2</v>
      </c>
      <c r="F388">
        <v>3550000</v>
      </c>
      <c r="G388">
        <v>5000</v>
      </c>
      <c r="H388">
        <v>3545000</v>
      </c>
      <c r="J388" s="1">
        <v>44771</v>
      </c>
      <c r="K388">
        <v>3550000</v>
      </c>
      <c r="L388">
        <v>3545000</v>
      </c>
    </row>
    <row r="389" spans="1:12" x14ac:dyDescent="0.25">
      <c r="A389">
        <v>5577</v>
      </c>
      <c r="B389" s="1">
        <v>44771</v>
      </c>
      <c r="C389">
        <v>3</v>
      </c>
      <c r="D389">
        <v>89000</v>
      </c>
      <c r="E389">
        <v>2</v>
      </c>
      <c r="F389">
        <v>267000</v>
      </c>
      <c r="G389">
        <v>5000</v>
      </c>
      <c r="H389">
        <v>262000</v>
      </c>
      <c r="J389" s="1">
        <v>44771</v>
      </c>
      <c r="K389">
        <v>267000</v>
      </c>
      <c r="L389">
        <v>262000</v>
      </c>
    </row>
    <row r="390" spans="1:12" x14ac:dyDescent="0.25">
      <c r="A390">
        <v>5771</v>
      </c>
      <c r="B390" s="1">
        <v>44771</v>
      </c>
      <c r="C390">
        <v>2</v>
      </c>
      <c r="D390">
        <v>81180</v>
      </c>
      <c r="E390">
        <v>2</v>
      </c>
      <c r="F390">
        <v>162360</v>
      </c>
      <c r="G390">
        <v>5000</v>
      </c>
      <c r="H390">
        <v>157360</v>
      </c>
      <c r="J390" s="1">
        <v>44771</v>
      </c>
      <c r="K390">
        <v>162360</v>
      </c>
      <c r="L390">
        <v>157360</v>
      </c>
    </row>
    <row r="391" spans="1:12" x14ac:dyDescent="0.25">
      <c r="A391">
        <v>5893</v>
      </c>
      <c r="B391" s="1">
        <v>44771</v>
      </c>
      <c r="C391">
        <v>2</v>
      </c>
      <c r="D391">
        <v>42660</v>
      </c>
      <c r="E391">
        <v>2</v>
      </c>
      <c r="F391">
        <v>85320</v>
      </c>
      <c r="G391">
        <v>5000</v>
      </c>
      <c r="H391">
        <v>80320</v>
      </c>
      <c r="J391" s="1">
        <v>44771</v>
      </c>
      <c r="K391">
        <v>85320</v>
      </c>
      <c r="L391">
        <v>80320</v>
      </c>
    </row>
    <row r="392" spans="1:12" x14ac:dyDescent="0.25">
      <c r="A392">
        <v>5831</v>
      </c>
      <c r="B392" s="1">
        <v>44771</v>
      </c>
      <c r="C392">
        <v>2</v>
      </c>
      <c r="D392">
        <v>93980</v>
      </c>
      <c r="E392">
        <v>2</v>
      </c>
      <c r="F392">
        <v>187960</v>
      </c>
      <c r="G392">
        <v>5000</v>
      </c>
      <c r="H392">
        <v>182960</v>
      </c>
      <c r="J392" s="1">
        <v>44771</v>
      </c>
      <c r="K392">
        <v>187960</v>
      </c>
      <c r="L392">
        <v>182960</v>
      </c>
    </row>
    <row r="393" spans="1:12" x14ac:dyDescent="0.25">
      <c r="A393">
        <v>5422</v>
      </c>
      <c r="B393" s="1">
        <v>44771</v>
      </c>
      <c r="C393">
        <v>2</v>
      </c>
      <c r="D393">
        <v>269425</v>
      </c>
      <c r="E393">
        <v>2</v>
      </c>
      <c r="F393">
        <v>538850</v>
      </c>
      <c r="G393">
        <v>5000</v>
      </c>
      <c r="H393">
        <v>533850</v>
      </c>
      <c r="J393" s="1">
        <v>44771</v>
      </c>
      <c r="K393">
        <v>538850</v>
      </c>
      <c r="L393">
        <v>533850</v>
      </c>
    </row>
    <row r="394" spans="1:12" x14ac:dyDescent="0.25">
      <c r="A394">
        <v>5688</v>
      </c>
      <c r="B394" s="1">
        <v>44771</v>
      </c>
      <c r="C394">
        <v>3</v>
      </c>
      <c r="D394">
        <v>159600</v>
      </c>
      <c r="E394">
        <v>2</v>
      </c>
      <c r="F394">
        <v>478800</v>
      </c>
      <c r="G394">
        <v>5000</v>
      </c>
      <c r="H394">
        <v>473800</v>
      </c>
      <c r="J394" s="1">
        <v>44771</v>
      </c>
      <c r="K394">
        <v>478800</v>
      </c>
      <c r="L394">
        <v>473800</v>
      </c>
    </row>
    <row r="395" spans="1:12" x14ac:dyDescent="0.25">
      <c r="A395">
        <v>6181</v>
      </c>
      <c r="B395" s="1">
        <v>44772</v>
      </c>
      <c r="C395">
        <v>1</v>
      </c>
      <c r="D395">
        <v>42000</v>
      </c>
      <c r="E395">
        <v>2</v>
      </c>
      <c r="F395">
        <v>42000</v>
      </c>
      <c r="G395">
        <v>5000</v>
      </c>
      <c r="H395">
        <v>37000</v>
      </c>
      <c r="J395" s="1">
        <v>44772</v>
      </c>
      <c r="K395">
        <v>42000</v>
      </c>
      <c r="L395">
        <v>37000</v>
      </c>
    </row>
    <row r="396" spans="1:12" x14ac:dyDescent="0.25">
      <c r="A396">
        <v>5687</v>
      </c>
      <c r="B396" s="1">
        <v>44772</v>
      </c>
      <c r="C396">
        <v>3</v>
      </c>
      <c r="D396">
        <v>750000</v>
      </c>
      <c r="E396">
        <v>2</v>
      </c>
      <c r="F396">
        <v>2250000</v>
      </c>
      <c r="G396">
        <v>5000</v>
      </c>
      <c r="H396">
        <v>2245000</v>
      </c>
      <c r="J396" s="1">
        <v>44772</v>
      </c>
      <c r="K396">
        <v>2250000</v>
      </c>
      <c r="L396">
        <v>2245000</v>
      </c>
    </row>
    <row r="397" spans="1:12" x14ac:dyDescent="0.25">
      <c r="A397">
        <v>5695</v>
      </c>
      <c r="B397" s="1">
        <v>44772</v>
      </c>
      <c r="C397">
        <v>2</v>
      </c>
      <c r="D397">
        <v>24225</v>
      </c>
      <c r="E397">
        <v>2</v>
      </c>
      <c r="F397">
        <v>48450</v>
      </c>
      <c r="G397">
        <v>5000</v>
      </c>
      <c r="H397">
        <v>43450</v>
      </c>
      <c r="J397" s="1">
        <v>44772</v>
      </c>
      <c r="K397">
        <v>48450</v>
      </c>
      <c r="L397">
        <v>43450</v>
      </c>
    </row>
    <row r="398" spans="1:12" x14ac:dyDescent="0.25">
      <c r="A398">
        <v>5921</v>
      </c>
      <c r="B398" s="1">
        <v>44772</v>
      </c>
      <c r="C398">
        <v>2</v>
      </c>
      <c r="D398">
        <v>97500</v>
      </c>
      <c r="E398">
        <v>2</v>
      </c>
      <c r="F398">
        <v>195000</v>
      </c>
      <c r="G398">
        <v>5000</v>
      </c>
      <c r="H398">
        <v>190000</v>
      </c>
      <c r="J398" s="1">
        <v>44772</v>
      </c>
      <c r="K398">
        <v>195000</v>
      </c>
      <c r="L398">
        <v>190000</v>
      </c>
    </row>
    <row r="399" spans="1:12" x14ac:dyDescent="0.25">
      <c r="A399">
        <v>5990</v>
      </c>
      <c r="B399" s="1">
        <v>44772</v>
      </c>
      <c r="C399">
        <v>3</v>
      </c>
      <c r="D399">
        <v>237500</v>
      </c>
      <c r="E399">
        <v>2</v>
      </c>
      <c r="F399">
        <v>712500</v>
      </c>
      <c r="G399">
        <v>5000</v>
      </c>
      <c r="H399">
        <v>707500</v>
      </c>
      <c r="J399" s="1">
        <v>44772</v>
      </c>
      <c r="K399">
        <v>712500</v>
      </c>
      <c r="L399">
        <v>707500</v>
      </c>
    </row>
    <row r="400" spans="1:12" x14ac:dyDescent="0.25">
      <c r="A400">
        <v>6002</v>
      </c>
      <c r="B400" s="1">
        <v>44772</v>
      </c>
      <c r="C400">
        <v>2</v>
      </c>
      <c r="D400">
        <v>119900</v>
      </c>
      <c r="E400">
        <v>2</v>
      </c>
      <c r="F400">
        <v>239800</v>
      </c>
      <c r="G400">
        <v>5000</v>
      </c>
      <c r="H400">
        <v>234800</v>
      </c>
      <c r="J400" s="1">
        <v>44772</v>
      </c>
      <c r="K400">
        <v>239800</v>
      </c>
      <c r="L400">
        <v>234800</v>
      </c>
    </row>
    <row r="401" spans="1:12" x14ac:dyDescent="0.25">
      <c r="A401">
        <v>6046</v>
      </c>
      <c r="B401" s="1">
        <v>44772</v>
      </c>
      <c r="C401">
        <v>1</v>
      </c>
      <c r="D401">
        <v>529000</v>
      </c>
      <c r="E401">
        <v>2</v>
      </c>
      <c r="F401">
        <v>529000</v>
      </c>
      <c r="G401">
        <v>5000</v>
      </c>
      <c r="H401">
        <v>524000</v>
      </c>
      <c r="J401" s="1">
        <v>44772</v>
      </c>
      <c r="K401">
        <v>529000</v>
      </c>
      <c r="L401">
        <v>524000</v>
      </c>
    </row>
    <row r="402" spans="1:12" x14ac:dyDescent="0.25">
      <c r="A402">
        <v>6064</v>
      </c>
      <c r="B402" s="1">
        <v>44772</v>
      </c>
      <c r="C402">
        <v>1</v>
      </c>
      <c r="D402">
        <v>97500</v>
      </c>
      <c r="E402">
        <v>2</v>
      </c>
      <c r="F402">
        <v>97500</v>
      </c>
      <c r="G402">
        <v>5000</v>
      </c>
      <c r="H402">
        <v>92500</v>
      </c>
      <c r="J402" s="1">
        <v>44772</v>
      </c>
      <c r="K402">
        <v>97500</v>
      </c>
      <c r="L402">
        <v>92500</v>
      </c>
    </row>
    <row r="403" spans="1:12" x14ac:dyDescent="0.25">
      <c r="A403">
        <v>6100</v>
      </c>
      <c r="B403" s="1">
        <v>44772</v>
      </c>
      <c r="C403">
        <v>1</v>
      </c>
      <c r="D403">
        <v>19500</v>
      </c>
      <c r="E403">
        <v>2</v>
      </c>
      <c r="F403">
        <v>19500</v>
      </c>
      <c r="G403">
        <v>5000</v>
      </c>
      <c r="H403">
        <v>14500</v>
      </c>
      <c r="J403" s="1">
        <v>44772</v>
      </c>
      <c r="K403">
        <v>19500</v>
      </c>
      <c r="L403">
        <v>14500</v>
      </c>
    </row>
    <row r="404" spans="1:12" x14ac:dyDescent="0.25">
      <c r="A404">
        <v>6183</v>
      </c>
      <c r="B404" s="1">
        <v>44772</v>
      </c>
      <c r="C404">
        <v>2</v>
      </c>
      <c r="D404">
        <v>85000</v>
      </c>
      <c r="E404">
        <v>2</v>
      </c>
      <c r="F404">
        <v>170000</v>
      </c>
      <c r="G404">
        <v>5000</v>
      </c>
      <c r="H404">
        <v>165000</v>
      </c>
      <c r="J404" s="1">
        <v>44772</v>
      </c>
      <c r="K404">
        <v>170000</v>
      </c>
      <c r="L404">
        <v>165000</v>
      </c>
    </row>
    <row r="405" spans="1:12" x14ac:dyDescent="0.25">
      <c r="A405">
        <v>6218</v>
      </c>
      <c r="B405" s="1">
        <v>44772</v>
      </c>
      <c r="C405">
        <v>3</v>
      </c>
      <c r="D405">
        <v>55000</v>
      </c>
      <c r="E405">
        <v>2</v>
      </c>
      <c r="F405">
        <v>165000</v>
      </c>
      <c r="G405">
        <v>5000</v>
      </c>
      <c r="H405">
        <v>160000</v>
      </c>
      <c r="J405" s="1">
        <v>44772</v>
      </c>
      <c r="K405">
        <v>165000</v>
      </c>
      <c r="L405">
        <v>160000</v>
      </c>
    </row>
    <row r="406" spans="1:12" x14ac:dyDescent="0.25">
      <c r="A406">
        <v>6313</v>
      </c>
      <c r="B406" s="1">
        <v>44774</v>
      </c>
      <c r="C406">
        <v>2</v>
      </c>
      <c r="D406">
        <v>400000</v>
      </c>
      <c r="E406">
        <v>2</v>
      </c>
      <c r="F406">
        <v>800000</v>
      </c>
      <c r="G406">
        <v>5000</v>
      </c>
      <c r="H406">
        <v>795000</v>
      </c>
      <c r="J406" s="1">
        <v>44774</v>
      </c>
      <c r="K406">
        <v>800000</v>
      </c>
      <c r="L406">
        <v>795000</v>
      </c>
    </row>
    <row r="407" spans="1:12" x14ac:dyDescent="0.25">
      <c r="A407">
        <v>6965</v>
      </c>
      <c r="B407" s="1">
        <v>44774</v>
      </c>
      <c r="C407">
        <v>2</v>
      </c>
      <c r="D407">
        <v>74800</v>
      </c>
      <c r="E407">
        <v>1</v>
      </c>
      <c r="F407">
        <v>149600</v>
      </c>
      <c r="G407">
        <v>15000</v>
      </c>
      <c r="H407">
        <v>134600</v>
      </c>
      <c r="J407" s="1">
        <v>44774</v>
      </c>
      <c r="K407">
        <v>149600</v>
      </c>
      <c r="L407">
        <v>134600</v>
      </c>
    </row>
    <row r="408" spans="1:12" x14ac:dyDescent="0.25">
      <c r="A408">
        <v>6343</v>
      </c>
      <c r="B408" s="1">
        <v>44774</v>
      </c>
      <c r="C408">
        <v>3</v>
      </c>
      <c r="D408">
        <v>119900</v>
      </c>
      <c r="E408">
        <v>2</v>
      </c>
      <c r="F408">
        <v>359700</v>
      </c>
      <c r="G408">
        <v>5000</v>
      </c>
      <c r="H408">
        <v>354700</v>
      </c>
      <c r="J408" s="1">
        <v>44774</v>
      </c>
      <c r="K408">
        <v>359700</v>
      </c>
      <c r="L408">
        <v>354700</v>
      </c>
    </row>
    <row r="409" spans="1:12" x14ac:dyDescent="0.25">
      <c r="A409">
        <v>6908</v>
      </c>
      <c r="B409" s="1">
        <v>44774</v>
      </c>
      <c r="C409">
        <v>3</v>
      </c>
      <c r="D409">
        <v>159000</v>
      </c>
      <c r="E409">
        <v>2</v>
      </c>
      <c r="F409">
        <v>477000</v>
      </c>
      <c r="G409">
        <v>5000</v>
      </c>
      <c r="H409">
        <v>472000</v>
      </c>
      <c r="J409" s="1">
        <v>44774</v>
      </c>
      <c r="K409">
        <v>477000</v>
      </c>
      <c r="L409">
        <v>472000</v>
      </c>
    </row>
    <row r="410" spans="1:12" x14ac:dyDescent="0.25">
      <c r="A410">
        <v>6581</v>
      </c>
      <c r="B410" s="1">
        <v>44774</v>
      </c>
      <c r="C410">
        <v>1</v>
      </c>
      <c r="D410">
        <v>55000</v>
      </c>
      <c r="E410">
        <v>2</v>
      </c>
      <c r="F410">
        <v>55000</v>
      </c>
      <c r="G410">
        <v>5000</v>
      </c>
      <c r="H410">
        <v>50000</v>
      </c>
      <c r="J410" s="1">
        <v>44774</v>
      </c>
      <c r="K410">
        <v>55000</v>
      </c>
      <c r="L410">
        <v>50000</v>
      </c>
    </row>
    <row r="411" spans="1:12" x14ac:dyDescent="0.25">
      <c r="A411">
        <v>6341</v>
      </c>
      <c r="B411" s="1">
        <v>44774</v>
      </c>
      <c r="C411">
        <v>3</v>
      </c>
      <c r="D411">
        <v>138500</v>
      </c>
      <c r="E411">
        <v>1</v>
      </c>
      <c r="F411">
        <v>415500</v>
      </c>
      <c r="G411">
        <v>15000</v>
      </c>
      <c r="H411">
        <v>400500</v>
      </c>
      <c r="J411" s="1">
        <v>44774</v>
      </c>
      <c r="K411">
        <v>415500</v>
      </c>
      <c r="L411">
        <v>400500</v>
      </c>
    </row>
    <row r="412" spans="1:12" x14ac:dyDescent="0.25">
      <c r="A412">
        <v>7089</v>
      </c>
      <c r="B412" s="1">
        <v>44774</v>
      </c>
      <c r="C412">
        <v>1</v>
      </c>
      <c r="D412">
        <v>47900</v>
      </c>
      <c r="E412">
        <v>1</v>
      </c>
      <c r="F412">
        <v>47900</v>
      </c>
      <c r="G412">
        <v>15000</v>
      </c>
      <c r="H412">
        <v>32900</v>
      </c>
      <c r="J412" s="1">
        <v>44774</v>
      </c>
      <c r="K412">
        <v>47900</v>
      </c>
      <c r="L412">
        <v>32900</v>
      </c>
    </row>
    <row r="413" spans="1:12" x14ac:dyDescent="0.25">
      <c r="A413">
        <v>6340</v>
      </c>
      <c r="B413" s="1">
        <v>44774</v>
      </c>
      <c r="C413">
        <v>1</v>
      </c>
      <c r="D413">
        <v>275000</v>
      </c>
      <c r="E413">
        <v>1</v>
      </c>
      <c r="F413">
        <v>275000</v>
      </c>
      <c r="G413">
        <v>15000</v>
      </c>
      <c r="H413">
        <v>260000</v>
      </c>
      <c r="J413" s="1">
        <v>44774</v>
      </c>
      <c r="K413">
        <v>275000</v>
      </c>
      <c r="L413">
        <v>260000</v>
      </c>
    </row>
    <row r="414" spans="1:12" x14ac:dyDescent="0.25">
      <c r="A414">
        <v>7054</v>
      </c>
      <c r="B414" s="1">
        <v>44774</v>
      </c>
      <c r="C414">
        <v>3</v>
      </c>
      <c r="D414">
        <v>130000</v>
      </c>
      <c r="E414">
        <v>1</v>
      </c>
      <c r="F414">
        <v>390000</v>
      </c>
      <c r="G414">
        <v>15000</v>
      </c>
      <c r="H414">
        <v>375000</v>
      </c>
      <c r="J414" s="1">
        <v>44774</v>
      </c>
      <c r="K414">
        <v>390000</v>
      </c>
      <c r="L414">
        <v>375000</v>
      </c>
    </row>
    <row r="415" spans="1:12" x14ac:dyDescent="0.25">
      <c r="A415">
        <v>6370</v>
      </c>
      <c r="B415" s="1">
        <v>44774</v>
      </c>
      <c r="C415">
        <v>3</v>
      </c>
      <c r="D415">
        <v>161999</v>
      </c>
      <c r="E415">
        <v>2</v>
      </c>
      <c r="F415">
        <v>485997</v>
      </c>
      <c r="G415">
        <v>5000</v>
      </c>
      <c r="H415">
        <v>480997</v>
      </c>
      <c r="J415" s="1">
        <v>44774</v>
      </c>
      <c r="K415">
        <v>485997</v>
      </c>
      <c r="L415">
        <v>480997</v>
      </c>
    </row>
    <row r="416" spans="1:12" x14ac:dyDescent="0.25">
      <c r="A416">
        <v>7031</v>
      </c>
      <c r="B416" s="1">
        <v>44774</v>
      </c>
      <c r="C416">
        <v>2</v>
      </c>
      <c r="D416">
        <v>166500</v>
      </c>
      <c r="E416">
        <v>1</v>
      </c>
      <c r="F416">
        <v>333000</v>
      </c>
      <c r="G416">
        <v>15000</v>
      </c>
      <c r="H416">
        <v>318000</v>
      </c>
      <c r="J416" s="1">
        <v>44774</v>
      </c>
      <c r="K416">
        <v>333000</v>
      </c>
      <c r="L416">
        <v>318000</v>
      </c>
    </row>
    <row r="417" spans="1:12" x14ac:dyDescent="0.25">
      <c r="A417">
        <v>6901</v>
      </c>
      <c r="B417" s="1">
        <v>44774</v>
      </c>
      <c r="C417">
        <v>1</v>
      </c>
      <c r="D417">
        <v>189900</v>
      </c>
      <c r="E417">
        <v>1</v>
      </c>
      <c r="F417">
        <v>189900</v>
      </c>
      <c r="G417">
        <v>15000</v>
      </c>
      <c r="H417">
        <v>174900</v>
      </c>
      <c r="J417" s="1">
        <v>44774</v>
      </c>
      <c r="K417">
        <v>189900</v>
      </c>
      <c r="L417">
        <v>174900</v>
      </c>
    </row>
    <row r="418" spans="1:12" x14ac:dyDescent="0.25">
      <c r="A418">
        <v>6770</v>
      </c>
      <c r="B418" s="1">
        <v>44774</v>
      </c>
      <c r="C418">
        <v>3</v>
      </c>
      <c r="D418">
        <v>529000</v>
      </c>
      <c r="E418">
        <v>2</v>
      </c>
      <c r="F418">
        <v>1587000</v>
      </c>
      <c r="G418">
        <v>5000</v>
      </c>
      <c r="H418">
        <v>1582000</v>
      </c>
      <c r="J418" s="1">
        <v>44774</v>
      </c>
      <c r="K418">
        <v>1587000</v>
      </c>
      <c r="L418">
        <v>1582000</v>
      </c>
    </row>
    <row r="419" spans="1:12" x14ac:dyDescent="0.25">
      <c r="A419">
        <v>6424</v>
      </c>
      <c r="B419" s="1">
        <v>44774</v>
      </c>
      <c r="C419">
        <v>1</v>
      </c>
      <c r="D419">
        <v>138500</v>
      </c>
      <c r="E419">
        <v>2</v>
      </c>
      <c r="F419">
        <v>138500</v>
      </c>
      <c r="G419">
        <v>5000</v>
      </c>
      <c r="H419">
        <v>133500</v>
      </c>
      <c r="J419" s="1">
        <v>44774</v>
      </c>
      <c r="K419">
        <v>138500</v>
      </c>
      <c r="L419">
        <v>133500</v>
      </c>
    </row>
    <row r="420" spans="1:12" x14ac:dyDescent="0.25">
      <c r="A420">
        <v>6713</v>
      </c>
      <c r="B420" s="1">
        <v>44774</v>
      </c>
      <c r="C420">
        <v>1</v>
      </c>
      <c r="D420">
        <v>26000</v>
      </c>
      <c r="E420">
        <v>1</v>
      </c>
      <c r="F420">
        <v>26000</v>
      </c>
      <c r="G420">
        <v>15000</v>
      </c>
      <c r="H420">
        <v>11000</v>
      </c>
      <c r="J420" s="1">
        <v>44774</v>
      </c>
      <c r="K420">
        <v>26000</v>
      </c>
      <c r="L420">
        <v>11000</v>
      </c>
    </row>
    <row r="421" spans="1:12" x14ac:dyDescent="0.25">
      <c r="A421">
        <v>6970</v>
      </c>
      <c r="B421" s="1">
        <v>44774</v>
      </c>
      <c r="C421">
        <v>1</v>
      </c>
      <c r="D421">
        <v>119900</v>
      </c>
      <c r="E421">
        <v>2</v>
      </c>
      <c r="F421">
        <v>119900</v>
      </c>
      <c r="G421">
        <v>5000</v>
      </c>
      <c r="H421">
        <v>114900</v>
      </c>
      <c r="J421" s="1">
        <v>44774</v>
      </c>
      <c r="K421">
        <v>119900</v>
      </c>
      <c r="L421">
        <v>114900</v>
      </c>
    </row>
    <row r="422" spans="1:12" x14ac:dyDescent="0.25">
      <c r="A422">
        <v>6960</v>
      </c>
      <c r="B422" s="1">
        <v>44774</v>
      </c>
      <c r="C422">
        <v>3</v>
      </c>
      <c r="D422">
        <v>89000</v>
      </c>
      <c r="E422">
        <v>2</v>
      </c>
      <c r="F422">
        <v>267000</v>
      </c>
      <c r="G422">
        <v>5000</v>
      </c>
      <c r="H422">
        <v>262000</v>
      </c>
      <c r="J422" s="1">
        <v>44774</v>
      </c>
      <c r="K422">
        <v>267000</v>
      </c>
      <c r="L422">
        <v>262000</v>
      </c>
    </row>
    <row r="423" spans="1:12" x14ac:dyDescent="0.25">
      <c r="A423">
        <v>6807</v>
      </c>
      <c r="B423" s="1">
        <v>44774</v>
      </c>
      <c r="C423">
        <v>3</v>
      </c>
      <c r="D423">
        <v>2380</v>
      </c>
      <c r="E423">
        <v>1</v>
      </c>
      <c r="F423">
        <v>7140</v>
      </c>
      <c r="G423">
        <v>15000</v>
      </c>
      <c r="H423" t="s">
        <v>26</v>
      </c>
      <c r="J423" s="1">
        <v>44774</v>
      </c>
      <c r="K423">
        <v>7140</v>
      </c>
      <c r="L423" t="s">
        <v>26</v>
      </c>
    </row>
    <row r="424" spans="1:12" x14ac:dyDescent="0.25">
      <c r="A424">
        <v>6487</v>
      </c>
      <c r="B424" s="1">
        <v>44775</v>
      </c>
      <c r="C424">
        <v>3</v>
      </c>
      <c r="D424">
        <v>25000</v>
      </c>
      <c r="E424">
        <v>2</v>
      </c>
      <c r="F424">
        <v>75000</v>
      </c>
      <c r="G424">
        <v>5000</v>
      </c>
      <c r="H424">
        <v>70000</v>
      </c>
      <c r="J424" s="1">
        <v>44775</v>
      </c>
      <c r="K424">
        <v>75000</v>
      </c>
      <c r="L424">
        <v>70000</v>
      </c>
    </row>
    <row r="425" spans="1:12" x14ac:dyDescent="0.25">
      <c r="A425">
        <v>6433</v>
      </c>
      <c r="B425" s="1">
        <v>44775</v>
      </c>
      <c r="C425">
        <v>3</v>
      </c>
      <c r="D425">
        <v>52700</v>
      </c>
      <c r="E425">
        <v>2</v>
      </c>
      <c r="F425">
        <v>158100</v>
      </c>
      <c r="G425">
        <v>5000</v>
      </c>
      <c r="H425">
        <v>153100</v>
      </c>
      <c r="J425" s="1">
        <v>44775</v>
      </c>
      <c r="K425">
        <v>158100</v>
      </c>
      <c r="L425">
        <v>153100</v>
      </c>
    </row>
    <row r="426" spans="1:12" x14ac:dyDescent="0.25">
      <c r="A426">
        <v>6784</v>
      </c>
      <c r="B426" s="1">
        <v>44775</v>
      </c>
      <c r="C426">
        <v>3</v>
      </c>
      <c r="D426">
        <v>100000</v>
      </c>
      <c r="E426">
        <v>2</v>
      </c>
      <c r="F426">
        <v>300000</v>
      </c>
      <c r="G426">
        <v>5000</v>
      </c>
      <c r="H426">
        <v>295000</v>
      </c>
      <c r="J426" s="1">
        <v>44775</v>
      </c>
      <c r="K426">
        <v>300000</v>
      </c>
      <c r="L426">
        <v>295000</v>
      </c>
    </row>
    <row r="427" spans="1:12" x14ac:dyDescent="0.25">
      <c r="A427">
        <v>6308</v>
      </c>
      <c r="B427" s="1">
        <v>44775</v>
      </c>
      <c r="C427">
        <v>3</v>
      </c>
      <c r="D427">
        <v>10000</v>
      </c>
      <c r="E427">
        <v>2</v>
      </c>
      <c r="F427">
        <v>30000</v>
      </c>
      <c r="G427">
        <v>5000</v>
      </c>
      <c r="H427">
        <v>25000</v>
      </c>
      <c r="J427" s="1">
        <v>44775</v>
      </c>
      <c r="K427">
        <v>30000</v>
      </c>
      <c r="L427">
        <v>25000</v>
      </c>
    </row>
    <row r="428" spans="1:12" x14ac:dyDescent="0.25">
      <c r="A428">
        <v>6858</v>
      </c>
      <c r="B428" s="1">
        <v>44775</v>
      </c>
      <c r="C428">
        <v>1</v>
      </c>
      <c r="D428">
        <v>4874</v>
      </c>
      <c r="E428">
        <v>2</v>
      </c>
      <c r="F428">
        <v>4874</v>
      </c>
      <c r="G428">
        <v>5000</v>
      </c>
      <c r="H428" t="s">
        <v>27</v>
      </c>
      <c r="J428" s="1">
        <v>44775</v>
      </c>
      <c r="K428">
        <v>4874</v>
      </c>
      <c r="L428" t="s">
        <v>27</v>
      </c>
    </row>
    <row r="429" spans="1:12" x14ac:dyDescent="0.25">
      <c r="A429">
        <v>6716</v>
      </c>
      <c r="B429" s="1">
        <v>44775</v>
      </c>
      <c r="C429">
        <v>2</v>
      </c>
      <c r="D429">
        <v>650000</v>
      </c>
      <c r="E429">
        <v>2</v>
      </c>
      <c r="F429">
        <v>1300000</v>
      </c>
      <c r="G429">
        <v>5000</v>
      </c>
      <c r="H429">
        <v>1295000</v>
      </c>
      <c r="J429" s="1">
        <v>44775</v>
      </c>
      <c r="K429">
        <v>1300000</v>
      </c>
      <c r="L429">
        <v>1295000</v>
      </c>
    </row>
    <row r="430" spans="1:12" x14ac:dyDescent="0.25">
      <c r="A430">
        <v>6947</v>
      </c>
      <c r="B430" s="1">
        <v>44775</v>
      </c>
      <c r="C430">
        <v>1</v>
      </c>
      <c r="D430">
        <v>219000</v>
      </c>
      <c r="E430">
        <v>2</v>
      </c>
      <c r="F430">
        <v>219000</v>
      </c>
      <c r="G430">
        <v>5000</v>
      </c>
      <c r="H430">
        <v>214000</v>
      </c>
      <c r="J430" s="1">
        <v>44775</v>
      </c>
      <c r="K430">
        <v>219000</v>
      </c>
      <c r="L430">
        <v>214000</v>
      </c>
    </row>
    <row r="431" spans="1:12" x14ac:dyDescent="0.25">
      <c r="A431">
        <v>6522</v>
      </c>
      <c r="B431" s="1">
        <v>44775</v>
      </c>
      <c r="C431">
        <v>1</v>
      </c>
      <c r="D431">
        <v>120250</v>
      </c>
      <c r="E431">
        <v>2</v>
      </c>
      <c r="F431">
        <v>120250</v>
      </c>
      <c r="G431">
        <v>5000</v>
      </c>
      <c r="H431">
        <v>115250</v>
      </c>
      <c r="J431" s="1">
        <v>44775</v>
      </c>
      <c r="K431">
        <v>120250</v>
      </c>
      <c r="L431">
        <v>115250</v>
      </c>
    </row>
    <row r="432" spans="1:12" x14ac:dyDescent="0.25">
      <c r="A432">
        <v>6491</v>
      </c>
      <c r="B432" s="1">
        <v>44775</v>
      </c>
      <c r="C432">
        <v>3</v>
      </c>
      <c r="D432">
        <v>99000</v>
      </c>
      <c r="E432">
        <v>2</v>
      </c>
      <c r="F432">
        <v>297000</v>
      </c>
      <c r="G432">
        <v>5000</v>
      </c>
      <c r="H432">
        <v>292000</v>
      </c>
      <c r="J432" s="1">
        <v>44775</v>
      </c>
      <c r="K432">
        <v>297000</v>
      </c>
      <c r="L432">
        <v>292000</v>
      </c>
    </row>
    <row r="433" spans="1:12" x14ac:dyDescent="0.25">
      <c r="A433">
        <v>7110</v>
      </c>
      <c r="B433" s="1">
        <v>44775</v>
      </c>
      <c r="C433">
        <v>2</v>
      </c>
      <c r="D433">
        <v>8950</v>
      </c>
      <c r="E433">
        <v>2</v>
      </c>
      <c r="F433">
        <v>17900</v>
      </c>
      <c r="G433">
        <v>5000</v>
      </c>
      <c r="H433">
        <v>12900</v>
      </c>
      <c r="J433" s="1">
        <v>44775</v>
      </c>
      <c r="K433">
        <v>17900</v>
      </c>
      <c r="L433">
        <v>12900</v>
      </c>
    </row>
    <row r="434" spans="1:12" x14ac:dyDescent="0.25">
      <c r="A434">
        <v>6857</v>
      </c>
      <c r="B434" s="1">
        <v>44775</v>
      </c>
      <c r="C434">
        <v>2</v>
      </c>
      <c r="D434">
        <v>40684</v>
      </c>
      <c r="E434">
        <v>2</v>
      </c>
      <c r="F434">
        <v>81368</v>
      </c>
      <c r="G434">
        <v>5000</v>
      </c>
      <c r="H434">
        <v>76368</v>
      </c>
      <c r="J434" s="1">
        <v>44775</v>
      </c>
      <c r="K434">
        <v>81368</v>
      </c>
      <c r="L434">
        <v>76368</v>
      </c>
    </row>
    <row r="435" spans="1:12" x14ac:dyDescent="0.25">
      <c r="A435">
        <v>7133</v>
      </c>
      <c r="B435" s="1">
        <v>44775</v>
      </c>
      <c r="C435">
        <v>1</v>
      </c>
      <c r="D435">
        <v>193800</v>
      </c>
      <c r="E435">
        <v>2</v>
      </c>
      <c r="F435">
        <v>193800</v>
      </c>
      <c r="G435">
        <v>5000</v>
      </c>
      <c r="H435">
        <v>188800</v>
      </c>
      <c r="J435" s="1">
        <v>44775</v>
      </c>
      <c r="K435">
        <v>193800</v>
      </c>
      <c r="L435">
        <v>188800</v>
      </c>
    </row>
    <row r="436" spans="1:12" x14ac:dyDescent="0.25">
      <c r="A436">
        <v>6950</v>
      </c>
      <c r="B436" s="1">
        <v>44775</v>
      </c>
      <c r="C436">
        <v>3</v>
      </c>
      <c r="D436">
        <v>55000</v>
      </c>
      <c r="E436">
        <v>2</v>
      </c>
      <c r="F436">
        <v>165000</v>
      </c>
      <c r="G436">
        <v>5000</v>
      </c>
      <c r="H436">
        <v>160000</v>
      </c>
      <c r="J436" s="1">
        <v>44775</v>
      </c>
      <c r="K436">
        <v>165000</v>
      </c>
      <c r="L436">
        <v>160000</v>
      </c>
    </row>
    <row r="437" spans="1:12" x14ac:dyDescent="0.25">
      <c r="A437">
        <v>6699</v>
      </c>
      <c r="B437" s="1">
        <v>44776</v>
      </c>
      <c r="C437">
        <v>2</v>
      </c>
      <c r="D437">
        <v>65000</v>
      </c>
      <c r="E437">
        <v>2</v>
      </c>
      <c r="F437">
        <v>130000</v>
      </c>
      <c r="G437">
        <v>5000</v>
      </c>
      <c r="H437">
        <v>125000</v>
      </c>
      <c r="J437" s="1">
        <v>44776</v>
      </c>
      <c r="K437">
        <v>130000</v>
      </c>
      <c r="L437">
        <v>125000</v>
      </c>
    </row>
    <row r="438" spans="1:12" x14ac:dyDescent="0.25">
      <c r="A438">
        <v>6453</v>
      </c>
      <c r="B438" s="1">
        <v>44776</v>
      </c>
      <c r="C438">
        <v>1</v>
      </c>
      <c r="D438">
        <v>65000</v>
      </c>
      <c r="E438">
        <v>2</v>
      </c>
      <c r="F438">
        <v>65000</v>
      </c>
      <c r="G438">
        <v>5000</v>
      </c>
      <c r="H438">
        <v>60000</v>
      </c>
      <c r="J438" s="1">
        <v>44776</v>
      </c>
      <c r="K438">
        <v>65000</v>
      </c>
      <c r="L438">
        <v>60000</v>
      </c>
    </row>
    <row r="439" spans="1:12" x14ac:dyDescent="0.25">
      <c r="A439">
        <v>6596</v>
      </c>
      <c r="B439" s="1">
        <v>44776</v>
      </c>
      <c r="C439">
        <v>3</v>
      </c>
      <c r="D439">
        <v>25000</v>
      </c>
      <c r="E439">
        <v>2</v>
      </c>
      <c r="F439">
        <v>75000</v>
      </c>
      <c r="G439">
        <v>5000</v>
      </c>
      <c r="H439">
        <v>70000</v>
      </c>
      <c r="J439" s="1">
        <v>44776</v>
      </c>
      <c r="K439">
        <v>75000</v>
      </c>
      <c r="L439">
        <v>70000</v>
      </c>
    </row>
    <row r="440" spans="1:12" x14ac:dyDescent="0.25">
      <c r="A440">
        <v>7005</v>
      </c>
      <c r="B440" s="1">
        <v>44776</v>
      </c>
      <c r="C440">
        <v>1</v>
      </c>
      <c r="D440">
        <v>19000</v>
      </c>
      <c r="E440">
        <v>2</v>
      </c>
      <c r="F440">
        <v>19000</v>
      </c>
      <c r="G440">
        <v>5000</v>
      </c>
      <c r="H440">
        <v>14000</v>
      </c>
      <c r="J440" s="1">
        <v>44776</v>
      </c>
      <c r="K440">
        <v>19000</v>
      </c>
      <c r="L440">
        <v>14000</v>
      </c>
    </row>
    <row r="441" spans="1:12" x14ac:dyDescent="0.25">
      <c r="A441">
        <v>6263</v>
      </c>
      <c r="B441" s="1">
        <v>44776</v>
      </c>
      <c r="C441">
        <v>2</v>
      </c>
      <c r="D441">
        <v>37500</v>
      </c>
      <c r="E441">
        <v>2</v>
      </c>
      <c r="F441">
        <v>75000</v>
      </c>
      <c r="G441">
        <v>5000</v>
      </c>
      <c r="H441">
        <v>70000</v>
      </c>
      <c r="J441" s="1">
        <v>44776</v>
      </c>
      <c r="K441">
        <v>75000</v>
      </c>
      <c r="L441">
        <v>70000</v>
      </c>
    </row>
    <row r="442" spans="1:12" x14ac:dyDescent="0.25">
      <c r="A442">
        <v>6464</v>
      </c>
      <c r="B442" s="1">
        <v>44776</v>
      </c>
      <c r="C442">
        <v>1</v>
      </c>
      <c r="D442">
        <v>34000</v>
      </c>
      <c r="E442">
        <v>2</v>
      </c>
      <c r="F442">
        <v>34000</v>
      </c>
      <c r="G442">
        <v>5000</v>
      </c>
      <c r="H442">
        <v>29000</v>
      </c>
      <c r="J442" s="1">
        <v>44776</v>
      </c>
      <c r="K442">
        <v>34000</v>
      </c>
      <c r="L442">
        <v>29000</v>
      </c>
    </row>
    <row r="443" spans="1:12" x14ac:dyDescent="0.25">
      <c r="A443">
        <v>6479</v>
      </c>
      <c r="B443" s="1">
        <v>44776</v>
      </c>
      <c r="C443">
        <v>3</v>
      </c>
      <c r="D443">
        <v>32000</v>
      </c>
      <c r="E443">
        <v>2</v>
      </c>
      <c r="F443">
        <v>96000</v>
      </c>
      <c r="G443">
        <v>5000</v>
      </c>
      <c r="H443">
        <v>91000</v>
      </c>
      <c r="J443" s="1">
        <v>44776</v>
      </c>
      <c r="K443">
        <v>96000</v>
      </c>
      <c r="L443">
        <v>91000</v>
      </c>
    </row>
    <row r="444" spans="1:12" x14ac:dyDescent="0.25">
      <c r="A444">
        <v>6483</v>
      </c>
      <c r="B444" s="1">
        <v>44776</v>
      </c>
      <c r="C444">
        <v>1</v>
      </c>
      <c r="D444">
        <v>81180</v>
      </c>
      <c r="E444">
        <v>2</v>
      </c>
      <c r="F444">
        <v>81180</v>
      </c>
      <c r="G444">
        <v>5000</v>
      </c>
      <c r="H444">
        <v>76180</v>
      </c>
      <c r="J444" s="1">
        <v>44776</v>
      </c>
      <c r="K444">
        <v>81180</v>
      </c>
      <c r="L444">
        <v>76180</v>
      </c>
    </row>
    <row r="445" spans="1:12" x14ac:dyDescent="0.25">
      <c r="A445">
        <v>6796</v>
      </c>
      <c r="B445" s="1">
        <v>44776</v>
      </c>
      <c r="C445">
        <v>2</v>
      </c>
      <c r="D445">
        <v>125000</v>
      </c>
      <c r="E445">
        <v>2</v>
      </c>
      <c r="F445">
        <v>250000</v>
      </c>
      <c r="G445">
        <v>5000</v>
      </c>
      <c r="H445">
        <v>245000</v>
      </c>
      <c r="J445" s="1">
        <v>44776</v>
      </c>
      <c r="K445">
        <v>250000</v>
      </c>
      <c r="L445">
        <v>245000</v>
      </c>
    </row>
    <row r="446" spans="1:12" x14ac:dyDescent="0.25">
      <c r="A446">
        <v>7131</v>
      </c>
      <c r="B446" s="1">
        <v>44776</v>
      </c>
      <c r="C446">
        <v>2</v>
      </c>
      <c r="D446">
        <v>61600</v>
      </c>
      <c r="E446">
        <v>2</v>
      </c>
      <c r="F446">
        <v>123200</v>
      </c>
      <c r="G446">
        <v>5000</v>
      </c>
      <c r="H446">
        <v>118200</v>
      </c>
      <c r="J446" s="1">
        <v>44776</v>
      </c>
      <c r="K446">
        <v>123200</v>
      </c>
      <c r="L446">
        <v>118200</v>
      </c>
    </row>
    <row r="447" spans="1:12" x14ac:dyDescent="0.25">
      <c r="A447">
        <v>6773</v>
      </c>
      <c r="B447" s="1">
        <v>44776</v>
      </c>
      <c r="C447">
        <v>3</v>
      </c>
      <c r="D447">
        <v>19900</v>
      </c>
      <c r="E447">
        <v>2</v>
      </c>
      <c r="F447">
        <v>59700</v>
      </c>
      <c r="G447">
        <v>5000</v>
      </c>
      <c r="H447">
        <v>54700</v>
      </c>
      <c r="J447" s="1">
        <v>44776</v>
      </c>
      <c r="K447">
        <v>59700</v>
      </c>
      <c r="L447">
        <v>54700</v>
      </c>
    </row>
    <row r="448" spans="1:12" x14ac:dyDescent="0.25">
      <c r="A448">
        <v>6722</v>
      </c>
      <c r="B448" s="1">
        <v>44776</v>
      </c>
      <c r="C448">
        <v>1</v>
      </c>
      <c r="D448">
        <v>17500</v>
      </c>
      <c r="E448">
        <v>2</v>
      </c>
      <c r="F448">
        <v>17500</v>
      </c>
      <c r="G448">
        <v>5000</v>
      </c>
      <c r="H448">
        <v>12500</v>
      </c>
      <c r="J448" s="1">
        <v>44776</v>
      </c>
      <c r="K448">
        <v>17500</v>
      </c>
      <c r="L448">
        <v>12500</v>
      </c>
    </row>
    <row r="449" spans="1:12" x14ac:dyDescent="0.25">
      <c r="A449">
        <v>6311</v>
      </c>
      <c r="B449" s="1">
        <v>44776</v>
      </c>
      <c r="C449">
        <v>2</v>
      </c>
      <c r="D449">
        <v>94000</v>
      </c>
      <c r="E449">
        <v>2</v>
      </c>
      <c r="F449">
        <v>188000</v>
      </c>
      <c r="G449">
        <v>5000</v>
      </c>
      <c r="H449">
        <v>183000</v>
      </c>
      <c r="J449" s="1">
        <v>44776</v>
      </c>
      <c r="K449">
        <v>188000</v>
      </c>
      <c r="L449">
        <v>183000</v>
      </c>
    </row>
    <row r="450" spans="1:12" x14ac:dyDescent="0.25">
      <c r="A450">
        <v>6868</v>
      </c>
      <c r="B450" s="1">
        <v>44776</v>
      </c>
      <c r="C450">
        <v>2</v>
      </c>
      <c r="D450">
        <v>269425</v>
      </c>
      <c r="E450">
        <v>2</v>
      </c>
      <c r="F450">
        <v>538850</v>
      </c>
      <c r="G450">
        <v>5000</v>
      </c>
      <c r="H450">
        <v>533850</v>
      </c>
      <c r="J450" s="1">
        <v>44776</v>
      </c>
      <c r="K450">
        <v>538850</v>
      </c>
      <c r="L450">
        <v>533850</v>
      </c>
    </row>
    <row r="451" spans="1:12" x14ac:dyDescent="0.25">
      <c r="A451">
        <v>6714</v>
      </c>
      <c r="B451" s="1">
        <v>44776</v>
      </c>
      <c r="C451">
        <v>1</v>
      </c>
      <c r="D451">
        <v>169000</v>
      </c>
      <c r="E451">
        <v>2</v>
      </c>
      <c r="F451">
        <v>169000</v>
      </c>
      <c r="G451">
        <v>5000</v>
      </c>
      <c r="H451">
        <v>164000</v>
      </c>
      <c r="J451" s="1">
        <v>44776</v>
      </c>
      <c r="K451">
        <v>169000</v>
      </c>
      <c r="L451">
        <v>164000</v>
      </c>
    </row>
    <row r="452" spans="1:12" x14ac:dyDescent="0.25">
      <c r="A452">
        <v>6672</v>
      </c>
      <c r="B452" s="1">
        <v>44776</v>
      </c>
      <c r="C452">
        <v>2</v>
      </c>
      <c r="D452">
        <v>84750</v>
      </c>
      <c r="E452">
        <v>2</v>
      </c>
      <c r="F452">
        <v>169500</v>
      </c>
      <c r="G452">
        <v>5000</v>
      </c>
      <c r="H452">
        <v>164500</v>
      </c>
      <c r="J452" s="1">
        <v>44776</v>
      </c>
      <c r="K452">
        <v>169500</v>
      </c>
      <c r="L452">
        <v>164500</v>
      </c>
    </row>
    <row r="453" spans="1:12" x14ac:dyDescent="0.25">
      <c r="A453">
        <v>6332</v>
      </c>
      <c r="B453" s="1">
        <v>44776</v>
      </c>
      <c r="C453">
        <v>3</v>
      </c>
      <c r="D453">
        <v>115000</v>
      </c>
      <c r="E453">
        <v>2</v>
      </c>
      <c r="F453">
        <v>345000</v>
      </c>
      <c r="G453">
        <v>5000</v>
      </c>
      <c r="H453">
        <v>340000</v>
      </c>
      <c r="J453" s="1">
        <v>44776</v>
      </c>
      <c r="K453">
        <v>345000</v>
      </c>
      <c r="L453">
        <v>340000</v>
      </c>
    </row>
    <row r="454" spans="1:12" x14ac:dyDescent="0.25">
      <c r="A454">
        <v>7018</v>
      </c>
      <c r="B454" s="1">
        <v>44776</v>
      </c>
      <c r="C454">
        <v>3</v>
      </c>
      <c r="D454">
        <v>69500</v>
      </c>
      <c r="E454">
        <v>2</v>
      </c>
      <c r="F454">
        <v>208500</v>
      </c>
      <c r="G454">
        <v>5000</v>
      </c>
      <c r="H454">
        <v>203500</v>
      </c>
      <c r="J454" s="1">
        <v>44776</v>
      </c>
      <c r="K454">
        <v>208500</v>
      </c>
      <c r="L454">
        <v>203500</v>
      </c>
    </row>
    <row r="455" spans="1:12" x14ac:dyDescent="0.25">
      <c r="A455">
        <v>6624</v>
      </c>
      <c r="B455" s="1">
        <v>44776</v>
      </c>
      <c r="C455">
        <v>3</v>
      </c>
      <c r="D455">
        <v>36000</v>
      </c>
      <c r="E455">
        <v>2</v>
      </c>
      <c r="F455">
        <v>108000</v>
      </c>
      <c r="G455">
        <v>5000</v>
      </c>
      <c r="H455">
        <v>103000</v>
      </c>
      <c r="J455" s="1">
        <v>44776</v>
      </c>
      <c r="K455">
        <v>108000</v>
      </c>
      <c r="L455">
        <v>103000</v>
      </c>
    </row>
    <row r="456" spans="1:12" x14ac:dyDescent="0.25">
      <c r="A456">
        <v>6326</v>
      </c>
      <c r="B456" s="1">
        <v>44777</v>
      </c>
      <c r="C456">
        <v>1</v>
      </c>
      <c r="D456">
        <v>155000</v>
      </c>
      <c r="E456">
        <v>2</v>
      </c>
      <c r="F456">
        <v>155000</v>
      </c>
      <c r="G456">
        <v>5000</v>
      </c>
      <c r="H456">
        <v>150000</v>
      </c>
      <c r="J456" s="1">
        <v>44777</v>
      </c>
      <c r="K456">
        <v>155000</v>
      </c>
      <c r="L456">
        <v>150000</v>
      </c>
    </row>
    <row r="457" spans="1:12" x14ac:dyDescent="0.25">
      <c r="A457">
        <v>6804</v>
      </c>
      <c r="B457" s="1">
        <v>44777</v>
      </c>
      <c r="C457">
        <v>1</v>
      </c>
      <c r="D457">
        <v>72680</v>
      </c>
      <c r="E457">
        <v>2</v>
      </c>
      <c r="F457">
        <v>72680</v>
      </c>
      <c r="G457">
        <v>5000</v>
      </c>
      <c r="H457">
        <v>67680</v>
      </c>
      <c r="J457" s="1">
        <v>44777</v>
      </c>
      <c r="K457">
        <v>72680</v>
      </c>
      <c r="L457">
        <v>67680</v>
      </c>
    </row>
    <row r="458" spans="1:12" x14ac:dyDescent="0.25">
      <c r="A458">
        <v>6995</v>
      </c>
      <c r="B458" s="1">
        <v>44777</v>
      </c>
      <c r="C458">
        <v>2</v>
      </c>
      <c r="D458">
        <v>58000</v>
      </c>
      <c r="E458">
        <v>2</v>
      </c>
      <c r="F458">
        <v>116000</v>
      </c>
      <c r="G458">
        <v>5000</v>
      </c>
      <c r="H458">
        <v>111000</v>
      </c>
      <c r="J458" s="1">
        <v>44777</v>
      </c>
      <c r="K458">
        <v>116000</v>
      </c>
      <c r="L458">
        <v>111000</v>
      </c>
    </row>
    <row r="459" spans="1:12" x14ac:dyDescent="0.25">
      <c r="A459">
        <v>6434</v>
      </c>
      <c r="B459" s="1">
        <v>44777</v>
      </c>
      <c r="C459">
        <v>2</v>
      </c>
      <c r="D459">
        <v>8580</v>
      </c>
      <c r="E459">
        <v>2</v>
      </c>
      <c r="F459">
        <v>17160</v>
      </c>
      <c r="G459">
        <v>5000</v>
      </c>
      <c r="H459">
        <v>12160</v>
      </c>
      <c r="J459" s="1">
        <v>44777</v>
      </c>
      <c r="K459">
        <v>17160</v>
      </c>
      <c r="L459">
        <v>12160</v>
      </c>
    </row>
    <row r="460" spans="1:12" x14ac:dyDescent="0.25">
      <c r="A460">
        <v>6845</v>
      </c>
      <c r="B460" s="1">
        <v>44777</v>
      </c>
      <c r="C460">
        <v>3</v>
      </c>
      <c r="D460">
        <v>93980</v>
      </c>
      <c r="E460">
        <v>2</v>
      </c>
      <c r="F460">
        <v>281940</v>
      </c>
      <c r="G460">
        <v>5000</v>
      </c>
      <c r="H460">
        <v>276940</v>
      </c>
      <c r="J460" s="1">
        <v>44777</v>
      </c>
      <c r="K460">
        <v>281940</v>
      </c>
      <c r="L460">
        <v>276940</v>
      </c>
    </row>
    <row r="461" spans="1:12" x14ac:dyDescent="0.25">
      <c r="A461">
        <v>6818</v>
      </c>
      <c r="B461" s="1">
        <v>44777</v>
      </c>
      <c r="C461">
        <v>2</v>
      </c>
      <c r="D461">
        <v>89900</v>
      </c>
      <c r="E461">
        <v>2</v>
      </c>
      <c r="F461">
        <v>179800</v>
      </c>
      <c r="G461">
        <v>5000</v>
      </c>
      <c r="H461">
        <v>174800</v>
      </c>
      <c r="J461" s="1">
        <v>44777</v>
      </c>
      <c r="K461">
        <v>179800</v>
      </c>
      <c r="L461">
        <v>174800</v>
      </c>
    </row>
    <row r="462" spans="1:12" x14ac:dyDescent="0.25">
      <c r="A462">
        <v>7078</v>
      </c>
      <c r="B462" s="1">
        <v>44777</v>
      </c>
      <c r="C462">
        <v>3</v>
      </c>
      <c r="D462">
        <v>84150</v>
      </c>
      <c r="E462">
        <v>2</v>
      </c>
      <c r="F462">
        <v>252450</v>
      </c>
      <c r="G462">
        <v>5000</v>
      </c>
      <c r="H462">
        <v>247450</v>
      </c>
      <c r="J462" s="1">
        <v>44777</v>
      </c>
      <c r="K462">
        <v>252450</v>
      </c>
      <c r="L462">
        <v>247450</v>
      </c>
    </row>
    <row r="463" spans="1:12" x14ac:dyDescent="0.25">
      <c r="A463">
        <v>7061</v>
      </c>
      <c r="B463" s="1">
        <v>44777</v>
      </c>
      <c r="C463">
        <v>2</v>
      </c>
      <c r="D463">
        <v>192900</v>
      </c>
      <c r="E463">
        <v>2</v>
      </c>
      <c r="F463">
        <v>385800</v>
      </c>
      <c r="G463">
        <v>5000</v>
      </c>
      <c r="H463">
        <v>380800</v>
      </c>
      <c r="J463" s="1">
        <v>44777</v>
      </c>
      <c r="K463">
        <v>385800</v>
      </c>
      <c r="L463">
        <v>380800</v>
      </c>
    </row>
    <row r="464" spans="1:12" x14ac:dyDescent="0.25">
      <c r="A464">
        <v>6389</v>
      </c>
      <c r="B464" s="1">
        <v>44777</v>
      </c>
      <c r="C464">
        <v>1</v>
      </c>
      <c r="D464">
        <v>130000</v>
      </c>
      <c r="E464">
        <v>2</v>
      </c>
      <c r="F464">
        <v>130000</v>
      </c>
      <c r="G464">
        <v>5000</v>
      </c>
      <c r="H464">
        <v>125000</v>
      </c>
      <c r="J464" s="1">
        <v>44777</v>
      </c>
      <c r="K464">
        <v>130000</v>
      </c>
      <c r="L464">
        <v>125000</v>
      </c>
    </row>
    <row r="465" spans="1:12" x14ac:dyDescent="0.25">
      <c r="A465">
        <v>6578</v>
      </c>
      <c r="B465" s="1">
        <v>44777</v>
      </c>
      <c r="C465">
        <v>1</v>
      </c>
      <c r="D465">
        <v>36000</v>
      </c>
      <c r="E465">
        <v>2</v>
      </c>
      <c r="F465">
        <v>36000</v>
      </c>
      <c r="G465">
        <v>5000</v>
      </c>
      <c r="H465">
        <v>31000</v>
      </c>
      <c r="J465" s="1">
        <v>44777</v>
      </c>
      <c r="K465">
        <v>36000</v>
      </c>
      <c r="L465">
        <v>31000</v>
      </c>
    </row>
    <row r="466" spans="1:12" x14ac:dyDescent="0.25">
      <c r="A466">
        <v>6723</v>
      </c>
      <c r="B466" s="1">
        <v>44777</v>
      </c>
      <c r="C466">
        <v>3</v>
      </c>
      <c r="D466">
        <v>231000</v>
      </c>
      <c r="E466">
        <v>2</v>
      </c>
      <c r="F466">
        <v>693000</v>
      </c>
      <c r="G466">
        <v>5000</v>
      </c>
      <c r="H466">
        <v>688000</v>
      </c>
      <c r="J466" s="1">
        <v>44777</v>
      </c>
      <c r="K466">
        <v>693000</v>
      </c>
      <c r="L466">
        <v>688000</v>
      </c>
    </row>
    <row r="467" spans="1:12" x14ac:dyDescent="0.25">
      <c r="A467">
        <v>7016</v>
      </c>
      <c r="B467" s="1">
        <v>44777</v>
      </c>
      <c r="C467">
        <v>1</v>
      </c>
      <c r="D467">
        <v>376000</v>
      </c>
      <c r="E467">
        <v>2</v>
      </c>
      <c r="F467">
        <v>376000</v>
      </c>
      <c r="G467">
        <v>5000</v>
      </c>
      <c r="H467">
        <v>371000</v>
      </c>
      <c r="J467" s="1">
        <v>44777</v>
      </c>
      <c r="K467">
        <v>376000</v>
      </c>
      <c r="L467">
        <v>371000</v>
      </c>
    </row>
    <row r="468" spans="1:12" x14ac:dyDescent="0.25">
      <c r="A468">
        <v>6595</v>
      </c>
      <c r="B468" s="1">
        <v>44777</v>
      </c>
      <c r="C468">
        <v>2</v>
      </c>
      <c r="D468">
        <v>64500</v>
      </c>
      <c r="E468">
        <v>2</v>
      </c>
      <c r="F468">
        <v>129000</v>
      </c>
      <c r="G468">
        <v>5000</v>
      </c>
      <c r="H468">
        <v>124000</v>
      </c>
      <c r="J468" s="1">
        <v>44777</v>
      </c>
      <c r="K468">
        <v>129000</v>
      </c>
      <c r="L468">
        <v>124000</v>
      </c>
    </row>
    <row r="469" spans="1:12" x14ac:dyDescent="0.25">
      <c r="A469">
        <v>6872</v>
      </c>
      <c r="B469" s="1">
        <v>44777</v>
      </c>
      <c r="C469">
        <v>3</v>
      </c>
      <c r="D469">
        <v>62400</v>
      </c>
      <c r="E469">
        <v>2</v>
      </c>
      <c r="F469">
        <v>187200</v>
      </c>
      <c r="G469">
        <v>5000</v>
      </c>
      <c r="H469">
        <v>182200</v>
      </c>
      <c r="J469" s="1">
        <v>44777</v>
      </c>
      <c r="K469">
        <v>187200</v>
      </c>
      <c r="L469">
        <v>182200</v>
      </c>
    </row>
    <row r="470" spans="1:12" x14ac:dyDescent="0.25">
      <c r="A470">
        <v>6291</v>
      </c>
      <c r="B470" s="1">
        <v>44777</v>
      </c>
      <c r="C470">
        <v>1</v>
      </c>
      <c r="D470">
        <v>56900</v>
      </c>
      <c r="E470">
        <v>2</v>
      </c>
      <c r="F470">
        <v>56900</v>
      </c>
      <c r="G470">
        <v>5000</v>
      </c>
      <c r="H470">
        <v>51900</v>
      </c>
      <c r="J470" s="1">
        <v>44777</v>
      </c>
      <c r="K470">
        <v>56900</v>
      </c>
      <c r="L470">
        <v>51900</v>
      </c>
    </row>
    <row r="471" spans="1:12" x14ac:dyDescent="0.25">
      <c r="A471">
        <v>6277</v>
      </c>
      <c r="B471" s="1">
        <v>44777</v>
      </c>
      <c r="C471">
        <v>2</v>
      </c>
      <c r="D471">
        <v>8950</v>
      </c>
      <c r="E471">
        <v>2</v>
      </c>
      <c r="F471">
        <v>17900</v>
      </c>
      <c r="G471">
        <v>5000</v>
      </c>
      <c r="H471">
        <v>12900</v>
      </c>
      <c r="J471" s="1">
        <v>44777</v>
      </c>
      <c r="K471">
        <v>17900</v>
      </c>
      <c r="L471">
        <v>12900</v>
      </c>
    </row>
    <row r="472" spans="1:12" x14ac:dyDescent="0.25">
      <c r="A472">
        <v>6250</v>
      </c>
      <c r="B472" s="1">
        <v>44778</v>
      </c>
      <c r="C472">
        <v>3</v>
      </c>
      <c r="D472">
        <v>89000</v>
      </c>
      <c r="E472">
        <v>2</v>
      </c>
      <c r="F472">
        <v>267000</v>
      </c>
      <c r="G472">
        <v>5000</v>
      </c>
      <c r="H472">
        <v>262000</v>
      </c>
      <c r="J472" s="1">
        <v>44778</v>
      </c>
      <c r="K472">
        <v>267000</v>
      </c>
      <c r="L472">
        <v>262000</v>
      </c>
    </row>
    <row r="473" spans="1:12" x14ac:dyDescent="0.25">
      <c r="A473">
        <v>6930</v>
      </c>
      <c r="B473" s="1">
        <v>44778</v>
      </c>
      <c r="C473">
        <v>3</v>
      </c>
      <c r="D473">
        <v>170000</v>
      </c>
      <c r="E473">
        <v>2</v>
      </c>
      <c r="F473">
        <v>510000</v>
      </c>
      <c r="G473">
        <v>5000</v>
      </c>
      <c r="H473">
        <v>505000</v>
      </c>
      <c r="J473" s="1">
        <v>44778</v>
      </c>
      <c r="K473">
        <v>510000</v>
      </c>
      <c r="L473">
        <v>505000</v>
      </c>
    </row>
    <row r="474" spans="1:12" x14ac:dyDescent="0.25">
      <c r="A474">
        <v>6805</v>
      </c>
      <c r="B474" s="1">
        <v>44778</v>
      </c>
      <c r="C474">
        <v>1</v>
      </c>
      <c r="D474">
        <v>125100</v>
      </c>
      <c r="E474">
        <v>2</v>
      </c>
      <c r="F474">
        <v>125100</v>
      </c>
      <c r="G474">
        <v>5000</v>
      </c>
      <c r="H474">
        <v>120100</v>
      </c>
      <c r="J474" s="1">
        <v>44778</v>
      </c>
      <c r="K474">
        <v>125100</v>
      </c>
      <c r="L474">
        <v>120100</v>
      </c>
    </row>
    <row r="475" spans="1:12" x14ac:dyDescent="0.25">
      <c r="A475">
        <v>7127</v>
      </c>
      <c r="B475" s="1">
        <v>44778</v>
      </c>
      <c r="C475">
        <v>3</v>
      </c>
      <c r="D475">
        <v>149000</v>
      </c>
      <c r="E475">
        <v>2</v>
      </c>
      <c r="F475">
        <v>447000</v>
      </c>
      <c r="G475">
        <v>5000</v>
      </c>
      <c r="H475">
        <v>442000</v>
      </c>
      <c r="J475" s="1">
        <v>44778</v>
      </c>
      <c r="K475">
        <v>447000</v>
      </c>
      <c r="L475">
        <v>442000</v>
      </c>
    </row>
    <row r="476" spans="1:12" x14ac:dyDescent="0.25">
      <c r="A476">
        <v>6744</v>
      </c>
      <c r="B476" s="1">
        <v>44778</v>
      </c>
      <c r="C476">
        <v>1</v>
      </c>
      <c r="D476">
        <v>59900</v>
      </c>
      <c r="E476">
        <v>2</v>
      </c>
      <c r="F476">
        <v>59900</v>
      </c>
      <c r="G476">
        <v>5000</v>
      </c>
      <c r="H476">
        <v>54900</v>
      </c>
      <c r="J476" s="1">
        <v>44778</v>
      </c>
      <c r="K476">
        <v>59900</v>
      </c>
      <c r="L476">
        <v>54900</v>
      </c>
    </row>
    <row r="477" spans="1:12" x14ac:dyDescent="0.25">
      <c r="A477">
        <v>6221</v>
      </c>
      <c r="B477" s="1">
        <v>44778</v>
      </c>
      <c r="C477">
        <v>2</v>
      </c>
      <c r="D477">
        <v>75900</v>
      </c>
      <c r="E477">
        <v>2</v>
      </c>
      <c r="F477">
        <v>151800</v>
      </c>
      <c r="G477">
        <v>5000</v>
      </c>
      <c r="H477">
        <v>146800</v>
      </c>
      <c r="J477" s="1">
        <v>44778</v>
      </c>
      <c r="K477">
        <v>151800</v>
      </c>
      <c r="L477">
        <v>146800</v>
      </c>
    </row>
    <row r="478" spans="1:12" x14ac:dyDescent="0.25">
      <c r="A478">
        <v>6336</v>
      </c>
      <c r="B478" s="1">
        <v>44778</v>
      </c>
      <c r="C478">
        <v>3</v>
      </c>
      <c r="D478">
        <v>898000</v>
      </c>
      <c r="E478">
        <v>2</v>
      </c>
      <c r="F478">
        <v>2694000</v>
      </c>
      <c r="G478">
        <v>5000</v>
      </c>
      <c r="H478">
        <v>2689000</v>
      </c>
      <c r="J478" s="1">
        <v>44778</v>
      </c>
      <c r="K478">
        <v>2694000</v>
      </c>
      <c r="L478">
        <v>2689000</v>
      </c>
    </row>
    <row r="479" spans="1:12" x14ac:dyDescent="0.25">
      <c r="A479">
        <v>6972</v>
      </c>
      <c r="B479" s="1">
        <v>44778</v>
      </c>
      <c r="C479">
        <v>2</v>
      </c>
      <c r="D479">
        <v>2380</v>
      </c>
      <c r="E479">
        <v>2</v>
      </c>
      <c r="F479">
        <v>4760</v>
      </c>
      <c r="G479">
        <v>5000</v>
      </c>
      <c r="H479" t="s">
        <v>28</v>
      </c>
      <c r="J479" s="1">
        <v>44778</v>
      </c>
      <c r="K479">
        <v>4760</v>
      </c>
      <c r="L479" t="s">
        <v>28</v>
      </c>
    </row>
    <row r="480" spans="1:12" x14ac:dyDescent="0.25">
      <c r="A480">
        <v>6632</v>
      </c>
      <c r="B480" s="1">
        <v>44778</v>
      </c>
      <c r="C480">
        <v>3</v>
      </c>
      <c r="D480">
        <v>53864</v>
      </c>
      <c r="E480">
        <v>2</v>
      </c>
      <c r="F480">
        <v>161592</v>
      </c>
      <c r="G480">
        <v>5000</v>
      </c>
      <c r="H480">
        <v>156592</v>
      </c>
      <c r="J480" s="1">
        <v>44778</v>
      </c>
      <c r="K480">
        <v>161592</v>
      </c>
      <c r="L480">
        <v>156592</v>
      </c>
    </row>
    <row r="481" spans="1:12" x14ac:dyDescent="0.25">
      <c r="A481">
        <v>6987</v>
      </c>
      <c r="B481" s="1">
        <v>44778</v>
      </c>
      <c r="C481">
        <v>3</v>
      </c>
      <c r="D481">
        <v>64000</v>
      </c>
      <c r="E481">
        <v>2</v>
      </c>
      <c r="F481">
        <v>192000</v>
      </c>
      <c r="G481">
        <v>5000</v>
      </c>
      <c r="H481">
        <v>187000</v>
      </c>
      <c r="J481" s="1">
        <v>44778</v>
      </c>
      <c r="K481">
        <v>192000</v>
      </c>
      <c r="L481">
        <v>187000</v>
      </c>
    </row>
    <row r="482" spans="1:12" x14ac:dyDescent="0.25">
      <c r="A482">
        <v>6612</v>
      </c>
      <c r="B482" s="1">
        <v>44778</v>
      </c>
      <c r="C482">
        <v>1</v>
      </c>
      <c r="D482">
        <v>46000</v>
      </c>
      <c r="E482">
        <v>2</v>
      </c>
      <c r="F482">
        <v>46000</v>
      </c>
      <c r="G482">
        <v>5000</v>
      </c>
      <c r="H482">
        <v>41000</v>
      </c>
      <c r="J482" s="1">
        <v>44778</v>
      </c>
      <c r="K482">
        <v>46000</v>
      </c>
      <c r="L482">
        <v>41000</v>
      </c>
    </row>
    <row r="483" spans="1:12" x14ac:dyDescent="0.25">
      <c r="A483">
        <v>6355</v>
      </c>
      <c r="B483" s="1">
        <v>44778</v>
      </c>
      <c r="C483">
        <v>1</v>
      </c>
      <c r="D483">
        <v>115999</v>
      </c>
      <c r="E483">
        <v>2</v>
      </c>
      <c r="F483">
        <v>115999</v>
      </c>
      <c r="G483">
        <v>5000</v>
      </c>
      <c r="H483">
        <v>110999</v>
      </c>
      <c r="J483" s="1">
        <v>44778</v>
      </c>
      <c r="K483">
        <v>115999</v>
      </c>
      <c r="L483">
        <v>110999</v>
      </c>
    </row>
    <row r="484" spans="1:12" x14ac:dyDescent="0.25">
      <c r="A484">
        <v>6220</v>
      </c>
      <c r="B484" s="1">
        <v>44778</v>
      </c>
      <c r="C484">
        <v>2</v>
      </c>
      <c r="D484">
        <v>1350</v>
      </c>
      <c r="E484">
        <v>2</v>
      </c>
      <c r="F484">
        <v>2700</v>
      </c>
      <c r="G484">
        <v>5000</v>
      </c>
      <c r="H484" t="s">
        <v>29</v>
      </c>
      <c r="J484" s="1">
        <v>44778</v>
      </c>
      <c r="K484">
        <v>2700</v>
      </c>
      <c r="L484" t="s">
        <v>29</v>
      </c>
    </row>
    <row r="485" spans="1:12" x14ac:dyDescent="0.25">
      <c r="A485">
        <v>6573</v>
      </c>
      <c r="B485" s="1">
        <v>44778</v>
      </c>
      <c r="C485">
        <v>3</v>
      </c>
      <c r="D485">
        <v>29900</v>
      </c>
      <c r="E485">
        <v>2</v>
      </c>
      <c r="F485">
        <v>89700</v>
      </c>
      <c r="G485">
        <v>5000</v>
      </c>
      <c r="H485">
        <v>84700</v>
      </c>
      <c r="J485" s="1">
        <v>44778</v>
      </c>
      <c r="K485">
        <v>89700</v>
      </c>
      <c r="L485">
        <v>84700</v>
      </c>
    </row>
    <row r="486" spans="1:12" x14ac:dyDescent="0.25">
      <c r="A486">
        <v>6530</v>
      </c>
      <c r="B486" s="1">
        <v>44778</v>
      </c>
      <c r="C486">
        <v>1</v>
      </c>
      <c r="D486">
        <v>30000</v>
      </c>
      <c r="E486">
        <v>2</v>
      </c>
      <c r="F486">
        <v>30000</v>
      </c>
      <c r="G486">
        <v>5000</v>
      </c>
      <c r="H486">
        <v>25000</v>
      </c>
      <c r="J486" s="1">
        <v>44778</v>
      </c>
      <c r="K486">
        <v>30000</v>
      </c>
      <c r="L486">
        <v>25000</v>
      </c>
    </row>
    <row r="487" spans="1:12" x14ac:dyDescent="0.25">
      <c r="A487">
        <v>6423</v>
      </c>
      <c r="B487" s="1">
        <v>44779</v>
      </c>
      <c r="C487">
        <v>1</v>
      </c>
      <c r="D487">
        <v>140000</v>
      </c>
      <c r="E487">
        <v>2</v>
      </c>
      <c r="F487">
        <v>140000</v>
      </c>
      <c r="G487">
        <v>5000</v>
      </c>
      <c r="H487">
        <v>135000</v>
      </c>
      <c r="J487" s="1">
        <v>44779</v>
      </c>
      <c r="K487">
        <v>140000</v>
      </c>
      <c r="L487">
        <v>135000</v>
      </c>
    </row>
    <row r="488" spans="1:12" x14ac:dyDescent="0.25">
      <c r="A488">
        <v>6586</v>
      </c>
      <c r="B488" s="1">
        <v>44779</v>
      </c>
      <c r="C488">
        <v>2</v>
      </c>
      <c r="D488">
        <v>131120</v>
      </c>
      <c r="E488">
        <v>2</v>
      </c>
      <c r="F488">
        <v>262240</v>
      </c>
      <c r="G488">
        <v>5000</v>
      </c>
      <c r="H488">
        <v>257240</v>
      </c>
      <c r="J488" s="1">
        <v>44779</v>
      </c>
      <c r="K488">
        <v>262240</v>
      </c>
      <c r="L488">
        <v>257240</v>
      </c>
    </row>
    <row r="489" spans="1:12" x14ac:dyDescent="0.25">
      <c r="A489">
        <v>7107</v>
      </c>
      <c r="B489" s="1">
        <v>44779</v>
      </c>
      <c r="C489">
        <v>1</v>
      </c>
      <c r="D489">
        <v>77250</v>
      </c>
      <c r="E489">
        <v>2</v>
      </c>
      <c r="F489">
        <v>77250</v>
      </c>
      <c r="G489">
        <v>5000</v>
      </c>
      <c r="H489">
        <v>72250</v>
      </c>
      <c r="J489" s="1">
        <v>44779</v>
      </c>
      <c r="K489">
        <v>77250</v>
      </c>
      <c r="L489">
        <v>72250</v>
      </c>
    </row>
    <row r="490" spans="1:12" x14ac:dyDescent="0.25">
      <c r="A490">
        <v>6619</v>
      </c>
      <c r="B490" s="1">
        <v>44779</v>
      </c>
      <c r="C490">
        <v>2</v>
      </c>
      <c r="D490">
        <v>1659000</v>
      </c>
      <c r="E490">
        <v>2</v>
      </c>
      <c r="F490">
        <v>3318000</v>
      </c>
      <c r="G490">
        <v>5000</v>
      </c>
      <c r="H490">
        <v>3313000</v>
      </c>
      <c r="J490" s="1">
        <v>44779</v>
      </c>
      <c r="K490">
        <v>3318000</v>
      </c>
      <c r="L490">
        <v>3313000</v>
      </c>
    </row>
    <row r="491" spans="1:12" x14ac:dyDescent="0.25">
      <c r="A491">
        <v>6633</v>
      </c>
      <c r="B491" s="1">
        <v>44779</v>
      </c>
      <c r="C491">
        <v>1</v>
      </c>
      <c r="D491">
        <v>73000</v>
      </c>
      <c r="E491">
        <v>2</v>
      </c>
      <c r="F491">
        <v>73000</v>
      </c>
      <c r="G491">
        <v>5000</v>
      </c>
      <c r="H491">
        <v>68000</v>
      </c>
      <c r="J491" s="1">
        <v>44779</v>
      </c>
      <c r="K491">
        <v>73000</v>
      </c>
      <c r="L491">
        <v>68000</v>
      </c>
    </row>
    <row r="492" spans="1:12" x14ac:dyDescent="0.25">
      <c r="A492">
        <v>6666</v>
      </c>
      <c r="B492" s="1">
        <v>44779</v>
      </c>
      <c r="C492">
        <v>2</v>
      </c>
      <c r="D492">
        <v>260000</v>
      </c>
      <c r="E492">
        <v>2</v>
      </c>
      <c r="F492">
        <v>520000</v>
      </c>
      <c r="G492">
        <v>5000</v>
      </c>
      <c r="H492">
        <v>515000</v>
      </c>
      <c r="J492" s="1">
        <v>44779</v>
      </c>
      <c r="K492">
        <v>520000</v>
      </c>
      <c r="L492">
        <v>515000</v>
      </c>
    </row>
    <row r="493" spans="1:12" x14ac:dyDescent="0.25">
      <c r="A493">
        <v>6964</v>
      </c>
      <c r="B493" s="1">
        <v>44779</v>
      </c>
      <c r="C493">
        <v>3</v>
      </c>
      <c r="D493">
        <v>155000</v>
      </c>
      <c r="E493">
        <v>2</v>
      </c>
      <c r="F493">
        <v>465000</v>
      </c>
      <c r="G493">
        <v>5000</v>
      </c>
      <c r="H493">
        <v>460000</v>
      </c>
      <c r="J493" s="1">
        <v>44779</v>
      </c>
      <c r="K493">
        <v>465000</v>
      </c>
      <c r="L493">
        <v>460000</v>
      </c>
    </row>
    <row r="494" spans="1:12" x14ac:dyDescent="0.25">
      <c r="A494">
        <v>6490</v>
      </c>
      <c r="B494" s="1">
        <v>44779</v>
      </c>
      <c r="C494">
        <v>3</v>
      </c>
      <c r="D494">
        <v>1690</v>
      </c>
      <c r="E494">
        <v>2</v>
      </c>
      <c r="F494">
        <v>5070</v>
      </c>
      <c r="G494">
        <v>5000</v>
      </c>
      <c r="H494">
        <v>70</v>
      </c>
      <c r="J494" s="1">
        <v>44779</v>
      </c>
      <c r="K494">
        <v>5070</v>
      </c>
      <c r="L494">
        <v>70</v>
      </c>
    </row>
    <row r="495" spans="1:12" x14ac:dyDescent="0.25">
      <c r="A495">
        <v>6292</v>
      </c>
      <c r="B495" s="1">
        <v>44779</v>
      </c>
      <c r="C495">
        <v>1</v>
      </c>
      <c r="D495">
        <v>49500</v>
      </c>
      <c r="E495">
        <v>2</v>
      </c>
      <c r="F495">
        <v>49500</v>
      </c>
      <c r="G495">
        <v>5000</v>
      </c>
      <c r="H495">
        <v>44500</v>
      </c>
      <c r="J495" s="1">
        <v>44779</v>
      </c>
      <c r="K495">
        <v>49500</v>
      </c>
      <c r="L495">
        <v>44500</v>
      </c>
    </row>
    <row r="496" spans="1:12" x14ac:dyDescent="0.25">
      <c r="A496">
        <v>6791</v>
      </c>
      <c r="B496" s="1">
        <v>44779</v>
      </c>
      <c r="C496">
        <v>3</v>
      </c>
      <c r="D496">
        <v>124900</v>
      </c>
      <c r="E496">
        <v>2</v>
      </c>
      <c r="F496">
        <v>374700</v>
      </c>
      <c r="G496">
        <v>5000</v>
      </c>
      <c r="H496">
        <v>369700</v>
      </c>
      <c r="J496" s="1">
        <v>44779</v>
      </c>
      <c r="K496">
        <v>374700</v>
      </c>
      <c r="L496">
        <v>369700</v>
      </c>
    </row>
    <row r="497" spans="1:12" x14ac:dyDescent="0.25">
      <c r="A497">
        <v>6283</v>
      </c>
      <c r="B497" s="1">
        <v>44779</v>
      </c>
      <c r="C497">
        <v>3</v>
      </c>
      <c r="D497">
        <v>229999</v>
      </c>
      <c r="E497">
        <v>2</v>
      </c>
      <c r="F497">
        <v>689997</v>
      </c>
      <c r="G497">
        <v>5000</v>
      </c>
      <c r="H497">
        <v>684997</v>
      </c>
      <c r="J497" s="1">
        <v>44779</v>
      </c>
      <c r="K497">
        <v>689997</v>
      </c>
      <c r="L497">
        <v>684997</v>
      </c>
    </row>
    <row r="498" spans="1:12" x14ac:dyDescent="0.25">
      <c r="A498">
        <v>6280</v>
      </c>
      <c r="B498" s="1">
        <v>44779</v>
      </c>
      <c r="C498">
        <v>3</v>
      </c>
      <c r="D498">
        <v>55550</v>
      </c>
      <c r="E498">
        <v>2</v>
      </c>
      <c r="F498">
        <v>166650</v>
      </c>
      <c r="G498">
        <v>5000</v>
      </c>
      <c r="H498">
        <v>161650</v>
      </c>
      <c r="J498" s="1">
        <v>44779</v>
      </c>
      <c r="K498">
        <v>166650</v>
      </c>
      <c r="L498">
        <v>161650</v>
      </c>
    </row>
    <row r="499" spans="1:12" x14ac:dyDescent="0.25">
      <c r="A499">
        <v>6802</v>
      </c>
      <c r="B499" s="1">
        <v>44779</v>
      </c>
      <c r="C499">
        <v>3</v>
      </c>
      <c r="D499">
        <v>125000</v>
      </c>
      <c r="E499">
        <v>2</v>
      </c>
      <c r="F499">
        <v>375000</v>
      </c>
      <c r="G499">
        <v>5000</v>
      </c>
      <c r="H499">
        <v>370000</v>
      </c>
      <c r="J499" s="1">
        <v>44779</v>
      </c>
      <c r="K499">
        <v>375000</v>
      </c>
      <c r="L499">
        <v>370000</v>
      </c>
    </row>
    <row r="500" spans="1:12" x14ac:dyDescent="0.25">
      <c r="A500">
        <v>6475</v>
      </c>
      <c r="B500" s="1">
        <v>44779</v>
      </c>
      <c r="C500">
        <v>3</v>
      </c>
      <c r="D500">
        <v>260000</v>
      </c>
      <c r="E500">
        <v>2</v>
      </c>
      <c r="F500">
        <v>780000</v>
      </c>
      <c r="G500">
        <v>5000</v>
      </c>
      <c r="H500">
        <v>775000</v>
      </c>
      <c r="J500" s="1">
        <v>44779</v>
      </c>
      <c r="K500">
        <v>780000</v>
      </c>
      <c r="L500">
        <v>775000</v>
      </c>
    </row>
    <row r="501" spans="1:12" x14ac:dyDescent="0.25">
      <c r="A501">
        <v>6914</v>
      </c>
      <c r="B501" s="1">
        <v>44779</v>
      </c>
      <c r="C501">
        <v>1</v>
      </c>
      <c r="D501">
        <v>166500</v>
      </c>
      <c r="E501">
        <v>2</v>
      </c>
      <c r="F501">
        <v>166500</v>
      </c>
      <c r="G501">
        <v>5000</v>
      </c>
      <c r="H501">
        <v>161500</v>
      </c>
      <c r="J501" s="1">
        <v>44779</v>
      </c>
      <c r="K501">
        <v>166500</v>
      </c>
      <c r="L501">
        <v>161500</v>
      </c>
    </row>
    <row r="502" spans="1:12" x14ac:dyDescent="0.25">
      <c r="A502">
        <v>6838</v>
      </c>
      <c r="B502" s="1">
        <v>44779</v>
      </c>
      <c r="C502">
        <v>3</v>
      </c>
      <c r="D502">
        <v>25790</v>
      </c>
      <c r="E502">
        <v>2</v>
      </c>
      <c r="F502">
        <v>77370</v>
      </c>
      <c r="G502">
        <v>5000</v>
      </c>
      <c r="H502">
        <v>72370</v>
      </c>
      <c r="J502" s="1">
        <v>44779</v>
      </c>
      <c r="K502">
        <v>77370</v>
      </c>
      <c r="L502">
        <v>72370</v>
      </c>
    </row>
    <row r="503" spans="1:12" x14ac:dyDescent="0.25">
      <c r="A503">
        <v>6248</v>
      </c>
      <c r="B503" s="1">
        <v>44779</v>
      </c>
      <c r="C503">
        <v>3</v>
      </c>
      <c r="D503">
        <v>125000</v>
      </c>
      <c r="E503">
        <v>2</v>
      </c>
      <c r="F503">
        <v>375000</v>
      </c>
      <c r="G503">
        <v>5000</v>
      </c>
      <c r="H503">
        <v>370000</v>
      </c>
      <c r="J503" s="1">
        <v>44779</v>
      </c>
      <c r="K503">
        <v>375000</v>
      </c>
      <c r="L503">
        <v>370000</v>
      </c>
    </row>
    <row r="504" spans="1:12" x14ac:dyDescent="0.25">
      <c r="A504">
        <v>6235</v>
      </c>
      <c r="B504" s="1">
        <v>44779</v>
      </c>
      <c r="C504">
        <v>2</v>
      </c>
      <c r="D504">
        <v>18400</v>
      </c>
      <c r="E504">
        <v>2</v>
      </c>
      <c r="F504">
        <v>36800</v>
      </c>
      <c r="G504">
        <v>5000</v>
      </c>
      <c r="H504">
        <v>31800</v>
      </c>
      <c r="J504" s="1">
        <v>44779</v>
      </c>
      <c r="K504">
        <v>36800</v>
      </c>
      <c r="L504">
        <v>31800</v>
      </c>
    </row>
    <row r="505" spans="1:12" x14ac:dyDescent="0.25">
      <c r="A505">
        <v>7076</v>
      </c>
      <c r="B505" s="1">
        <v>44779</v>
      </c>
      <c r="C505">
        <v>2</v>
      </c>
      <c r="D505">
        <v>35500</v>
      </c>
      <c r="E505">
        <v>2</v>
      </c>
      <c r="F505">
        <v>71000</v>
      </c>
      <c r="G505">
        <v>5000</v>
      </c>
      <c r="H505">
        <v>66000</v>
      </c>
      <c r="J505" s="1">
        <v>44779</v>
      </c>
      <c r="K505">
        <v>71000</v>
      </c>
      <c r="L505">
        <v>66000</v>
      </c>
    </row>
    <row r="506" spans="1:12" x14ac:dyDescent="0.25">
      <c r="A506">
        <v>6550</v>
      </c>
      <c r="B506" s="1">
        <v>44779</v>
      </c>
      <c r="C506">
        <v>2</v>
      </c>
      <c r="D506">
        <v>58000</v>
      </c>
      <c r="E506">
        <v>2</v>
      </c>
      <c r="F506">
        <v>116000</v>
      </c>
      <c r="G506">
        <v>5000</v>
      </c>
      <c r="H506">
        <v>111000</v>
      </c>
      <c r="J506" s="1">
        <v>44779</v>
      </c>
      <c r="K506">
        <v>116000</v>
      </c>
      <c r="L506">
        <v>111000</v>
      </c>
    </row>
    <row r="507" spans="1:12" x14ac:dyDescent="0.25">
      <c r="A507">
        <v>6905</v>
      </c>
      <c r="B507" s="1">
        <v>44780</v>
      </c>
      <c r="C507">
        <v>2</v>
      </c>
      <c r="D507">
        <v>76000</v>
      </c>
      <c r="E507">
        <v>2</v>
      </c>
      <c r="F507">
        <v>152000</v>
      </c>
      <c r="G507">
        <v>5000</v>
      </c>
      <c r="H507">
        <v>147000</v>
      </c>
      <c r="J507" s="1">
        <v>44780</v>
      </c>
      <c r="K507">
        <v>152000</v>
      </c>
      <c r="L507">
        <v>147000</v>
      </c>
    </row>
    <row r="508" spans="1:12" x14ac:dyDescent="0.25">
      <c r="A508">
        <v>6315</v>
      </c>
      <c r="B508" s="1">
        <v>44780</v>
      </c>
      <c r="C508">
        <v>2</v>
      </c>
      <c r="D508">
        <v>31000</v>
      </c>
      <c r="E508">
        <v>2</v>
      </c>
      <c r="F508">
        <v>62000</v>
      </c>
      <c r="G508">
        <v>5000</v>
      </c>
      <c r="H508">
        <v>57000</v>
      </c>
      <c r="J508" s="1">
        <v>44780</v>
      </c>
      <c r="K508">
        <v>62000</v>
      </c>
      <c r="L508">
        <v>57000</v>
      </c>
    </row>
    <row r="509" spans="1:12" x14ac:dyDescent="0.25">
      <c r="A509">
        <v>6359</v>
      </c>
      <c r="B509" s="1">
        <v>44780</v>
      </c>
      <c r="C509">
        <v>2</v>
      </c>
      <c r="D509">
        <v>168750</v>
      </c>
      <c r="E509">
        <v>2</v>
      </c>
      <c r="F509">
        <v>337500</v>
      </c>
      <c r="G509">
        <v>5000</v>
      </c>
      <c r="H509">
        <v>332500</v>
      </c>
      <c r="J509" s="1">
        <v>44780</v>
      </c>
      <c r="K509">
        <v>337500</v>
      </c>
      <c r="L509">
        <v>332500</v>
      </c>
    </row>
    <row r="510" spans="1:12" x14ac:dyDescent="0.25">
      <c r="A510">
        <v>7090</v>
      </c>
      <c r="B510" s="1">
        <v>44780</v>
      </c>
      <c r="C510">
        <v>1</v>
      </c>
      <c r="D510">
        <v>29900</v>
      </c>
      <c r="E510">
        <v>2</v>
      </c>
      <c r="F510">
        <v>29900</v>
      </c>
      <c r="G510">
        <v>5000</v>
      </c>
      <c r="H510">
        <v>24900</v>
      </c>
      <c r="J510" s="1">
        <v>44780</v>
      </c>
      <c r="K510">
        <v>29900</v>
      </c>
      <c r="L510">
        <v>24900</v>
      </c>
    </row>
    <row r="511" spans="1:12" x14ac:dyDescent="0.25">
      <c r="A511">
        <v>7024</v>
      </c>
      <c r="B511" s="1">
        <v>44780</v>
      </c>
      <c r="C511">
        <v>2</v>
      </c>
      <c r="D511">
        <v>40684</v>
      </c>
      <c r="E511">
        <v>2</v>
      </c>
      <c r="F511">
        <v>81368</v>
      </c>
      <c r="G511">
        <v>5000</v>
      </c>
      <c r="H511">
        <v>76368</v>
      </c>
      <c r="J511" s="1">
        <v>44780</v>
      </c>
      <c r="K511">
        <v>81368</v>
      </c>
      <c r="L511">
        <v>76368</v>
      </c>
    </row>
    <row r="512" spans="1:12" x14ac:dyDescent="0.25">
      <c r="A512">
        <v>6568</v>
      </c>
      <c r="B512" s="1">
        <v>44780</v>
      </c>
      <c r="C512">
        <v>1</v>
      </c>
      <c r="D512">
        <v>1659000</v>
      </c>
      <c r="E512">
        <v>2</v>
      </c>
      <c r="F512">
        <v>1659000</v>
      </c>
      <c r="G512">
        <v>5000</v>
      </c>
      <c r="H512">
        <v>1654000</v>
      </c>
      <c r="J512" s="1">
        <v>44780</v>
      </c>
      <c r="K512">
        <v>1659000</v>
      </c>
      <c r="L512">
        <v>1654000</v>
      </c>
    </row>
    <row r="513" spans="1:12" x14ac:dyDescent="0.25">
      <c r="A513">
        <v>6575</v>
      </c>
      <c r="B513" s="1">
        <v>44780</v>
      </c>
      <c r="C513">
        <v>2</v>
      </c>
      <c r="D513">
        <v>150000</v>
      </c>
      <c r="E513">
        <v>2</v>
      </c>
      <c r="F513">
        <v>300000</v>
      </c>
      <c r="G513">
        <v>5000</v>
      </c>
      <c r="H513">
        <v>295000</v>
      </c>
      <c r="J513" s="1">
        <v>44780</v>
      </c>
      <c r="K513">
        <v>300000</v>
      </c>
      <c r="L513">
        <v>295000</v>
      </c>
    </row>
    <row r="514" spans="1:12" x14ac:dyDescent="0.25">
      <c r="A514">
        <v>6610</v>
      </c>
      <c r="B514" s="1">
        <v>44780</v>
      </c>
      <c r="C514">
        <v>1</v>
      </c>
      <c r="D514">
        <v>76000</v>
      </c>
      <c r="E514">
        <v>2</v>
      </c>
      <c r="F514">
        <v>76000</v>
      </c>
      <c r="G514">
        <v>5000</v>
      </c>
      <c r="H514">
        <v>71000</v>
      </c>
      <c r="J514" s="1">
        <v>44780</v>
      </c>
      <c r="K514">
        <v>76000</v>
      </c>
      <c r="L514">
        <v>71000</v>
      </c>
    </row>
    <row r="515" spans="1:12" x14ac:dyDescent="0.25">
      <c r="A515">
        <v>6980</v>
      </c>
      <c r="B515" s="1">
        <v>44780</v>
      </c>
      <c r="C515">
        <v>1</v>
      </c>
      <c r="D515">
        <v>65000</v>
      </c>
      <c r="E515">
        <v>2</v>
      </c>
      <c r="F515">
        <v>65000</v>
      </c>
      <c r="G515">
        <v>5000</v>
      </c>
      <c r="H515">
        <v>60000</v>
      </c>
      <c r="J515" s="1">
        <v>44780</v>
      </c>
      <c r="K515">
        <v>65000</v>
      </c>
      <c r="L515">
        <v>60000</v>
      </c>
    </row>
    <row r="516" spans="1:12" x14ac:dyDescent="0.25">
      <c r="A516">
        <v>6645</v>
      </c>
      <c r="B516" s="1">
        <v>44780</v>
      </c>
      <c r="C516">
        <v>3</v>
      </c>
      <c r="D516">
        <v>128000</v>
      </c>
      <c r="E516">
        <v>2</v>
      </c>
      <c r="F516">
        <v>384000</v>
      </c>
      <c r="G516">
        <v>5000</v>
      </c>
      <c r="H516">
        <v>379000</v>
      </c>
      <c r="J516" s="1">
        <v>44780</v>
      </c>
      <c r="K516">
        <v>384000</v>
      </c>
      <c r="L516">
        <v>379000</v>
      </c>
    </row>
    <row r="517" spans="1:12" x14ac:dyDescent="0.25">
      <c r="A517">
        <v>6651</v>
      </c>
      <c r="B517" s="1">
        <v>44780</v>
      </c>
      <c r="C517">
        <v>1</v>
      </c>
      <c r="D517">
        <v>69900</v>
      </c>
      <c r="E517">
        <v>2</v>
      </c>
      <c r="F517">
        <v>69900</v>
      </c>
      <c r="G517">
        <v>5000</v>
      </c>
      <c r="H517">
        <v>64900</v>
      </c>
      <c r="J517" s="1">
        <v>44780</v>
      </c>
      <c r="K517">
        <v>69900</v>
      </c>
      <c r="L517">
        <v>64900</v>
      </c>
    </row>
    <row r="518" spans="1:12" x14ac:dyDescent="0.25">
      <c r="A518">
        <v>6910</v>
      </c>
      <c r="B518" s="1">
        <v>44780</v>
      </c>
      <c r="C518">
        <v>2</v>
      </c>
      <c r="D518">
        <v>199999</v>
      </c>
      <c r="E518">
        <v>2</v>
      </c>
      <c r="F518">
        <v>399998</v>
      </c>
      <c r="G518">
        <v>5000</v>
      </c>
      <c r="H518">
        <v>394998</v>
      </c>
      <c r="J518" s="1">
        <v>44780</v>
      </c>
      <c r="K518">
        <v>399998</v>
      </c>
      <c r="L518">
        <v>394998</v>
      </c>
    </row>
    <row r="519" spans="1:12" x14ac:dyDescent="0.25">
      <c r="A519">
        <v>6673</v>
      </c>
      <c r="B519" s="1">
        <v>44780</v>
      </c>
      <c r="C519">
        <v>3</v>
      </c>
      <c r="D519">
        <v>56000</v>
      </c>
      <c r="E519">
        <v>2</v>
      </c>
      <c r="F519">
        <v>168000</v>
      </c>
      <c r="G519">
        <v>5000</v>
      </c>
      <c r="H519">
        <v>163000</v>
      </c>
      <c r="J519" s="1">
        <v>44780</v>
      </c>
      <c r="K519">
        <v>168000</v>
      </c>
      <c r="L519">
        <v>163000</v>
      </c>
    </row>
    <row r="520" spans="1:12" x14ac:dyDescent="0.25">
      <c r="A520">
        <v>6683</v>
      </c>
      <c r="B520" s="1">
        <v>44780</v>
      </c>
      <c r="C520">
        <v>1</v>
      </c>
      <c r="D520">
        <v>9200</v>
      </c>
      <c r="E520">
        <v>2</v>
      </c>
      <c r="F520">
        <v>9200</v>
      </c>
      <c r="G520">
        <v>5000</v>
      </c>
      <c r="H520">
        <v>4200</v>
      </c>
      <c r="J520" s="1">
        <v>44780</v>
      </c>
      <c r="K520">
        <v>9200</v>
      </c>
      <c r="L520">
        <v>4200</v>
      </c>
    </row>
    <row r="521" spans="1:12" x14ac:dyDescent="0.25">
      <c r="A521">
        <v>6763</v>
      </c>
      <c r="B521" s="1">
        <v>44780</v>
      </c>
      <c r="C521">
        <v>1</v>
      </c>
      <c r="D521">
        <v>9900</v>
      </c>
      <c r="E521">
        <v>2</v>
      </c>
      <c r="F521">
        <v>9900</v>
      </c>
      <c r="G521">
        <v>5000</v>
      </c>
      <c r="H521">
        <v>4900</v>
      </c>
      <c r="J521" s="1">
        <v>44780</v>
      </c>
      <c r="K521">
        <v>9900</v>
      </c>
      <c r="L521">
        <v>4900</v>
      </c>
    </row>
    <row r="522" spans="1:12" x14ac:dyDescent="0.25">
      <c r="A522">
        <v>6942</v>
      </c>
      <c r="B522" s="1">
        <v>44780</v>
      </c>
      <c r="C522">
        <v>2</v>
      </c>
      <c r="D522">
        <v>30999</v>
      </c>
      <c r="E522">
        <v>2</v>
      </c>
      <c r="F522">
        <v>61998</v>
      </c>
      <c r="G522">
        <v>5000</v>
      </c>
      <c r="H522">
        <v>56998</v>
      </c>
      <c r="J522" s="1">
        <v>44780</v>
      </c>
      <c r="K522">
        <v>61998</v>
      </c>
      <c r="L522">
        <v>56998</v>
      </c>
    </row>
    <row r="523" spans="1:12" x14ac:dyDescent="0.25">
      <c r="A523">
        <v>6879</v>
      </c>
      <c r="B523" s="1">
        <v>44780</v>
      </c>
      <c r="C523">
        <v>2</v>
      </c>
      <c r="D523">
        <v>159000</v>
      </c>
      <c r="E523">
        <v>2</v>
      </c>
      <c r="F523">
        <v>318000</v>
      </c>
      <c r="G523">
        <v>5000</v>
      </c>
      <c r="H523">
        <v>313000</v>
      </c>
      <c r="J523" s="1">
        <v>44780</v>
      </c>
      <c r="K523">
        <v>318000</v>
      </c>
      <c r="L523">
        <v>313000</v>
      </c>
    </row>
    <row r="524" spans="1:12" x14ac:dyDescent="0.25">
      <c r="A524">
        <v>6450</v>
      </c>
      <c r="B524" s="1">
        <v>44781</v>
      </c>
      <c r="C524">
        <v>2</v>
      </c>
      <c r="D524">
        <v>55000</v>
      </c>
      <c r="E524">
        <v>2</v>
      </c>
      <c r="F524">
        <v>110000</v>
      </c>
      <c r="G524">
        <v>5000</v>
      </c>
      <c r="H524">
        <v>105000</v>
      </c>
      <c r="J524" s="1">
        <v>44781</v>
      </c>
      <c r="K524">
        <v>110000</v>
      </c>
      <c r="L524">
        <v>105000</v>
      </c>
    </row>
    <row r="525" spans="1:12" x14ac:dyDescent="0.25">
      <c r="A525">
        <v>6726</v>
      </c>
      <c r="B525" s="1">
        <v>44781</v>
      </c>
      <c r="C525">
        <v>3</v>
      </c>
      <c r="D525">
        <v>74000</v>
      </c>
      <c r="E525">
        <v>2</v>
      </c>
      <c r="F525">
        <v>222000</v>
      </c>
      <c r="G525">
        <v>5000</v>
      </c>
      <c r="H525">
        <v>217000</v>
      </c>
      <c r="J525" s="1">
        <v>44781</v>
      </c>
      <c r="K525">
        <v>222000</v>
      </c>
      <c r="L525">
        <v>217000</v>
      </c>
    </row>
    <row r="526" spans="1:12" x14ac:dyDescent="0.25">
      <c r="A526">
        <v>7066</v>
      </c>
      <c r="B526" s="1">
        <v>44781</v>
      </c>
      <c r="C526">
        <v>2</v>
      </c>
      <c r="D526">
        <v>178322</v>
      </c>
      <c r="E526">
        <v>2</v>
      </c>
      <c r="F526">
        <v>356644</v>
      </c>
      <c r="G526">
        <v>5000</v>
      </c>
      <c r="H526">
        <v>351644</v>
      </c>
      <c r="J526" s="1">
        <v>44781</v>
      </c>
      <c r="K526">
        <v>356644</v>
      </c>
      <c r="L526">
        <v>351644</v>
      </c>
    </row>
    <row r="527" spans="1:12" x14ac:dyDescent="0.25">
      <c r="A527">
        <v>6515</v>
      </c>
      <c r="B527" s="1">
        <v>44781</v>
      </c>
      <c r="C527">
        <v>2</v>
      </c>
      <c r="D527">
        <v>440000</v>
      </c>
      <c r="E527">
        <v>2</v>
      </c>
      <c r="F527">
        <v>880000</v>
      </c>
      <c r="G527">
        <v>5000</v>
      </c>
      <c r="H527">
        <v>875000</v>
      </c>
      <c r="J527" s="1">
        <v>44781</v>
      </c>
      <c r="K527">
        <v>880000</v>
      </c>
      <c r="L527">
        <v>875000</v>
      </c>
    </row>
    <row r="528" spans="1:12" x14ac:dyDescent="0.25">
      <c r="A528">
        <v>6337</v>
      </c>
      <c r="B528" s="1">
        <v>44781</v>
      </c>
      <c r="C528">
        <v>3</v>
      </c>
      <c r="D528">
        <v>479000</v>
      </c>
      <c r="E528">
        <v>2</v>
      </c>
      <c r="F528">
        <v>1437000</v>
      </c>
      <c r="G528">
        <v>5000</v>
      </c>
      <c r="H528">
        <v>1432000</v>
      </c>
      <c r="J528" s="1">
        <v>44781</v>
      </c>
      <c r="K528">
        <v>1437000</v>
      </c>
      <c r="L528">
        <v>1432000</v>
      </c>
    </row>
    <row r="529" spans="1:12" x14ac:dyDescent="0.25">
      <c r="A529">
        <v>6562</v>
      </c>
      <c r="B529" s="1">
        <v>44781</v>
      </c>
      <c r="C529">
        <v>3</v>
      </c>
      <c r="D529">
        <v>72500</v>
      </c>
      <c r="E529">
        <v>2</v>
      </c>
      <c r="F529">
        <v>217500</v>
      </c>
      <c r="G529">
        <v>5000</v>
      </c>
      <c r="H529">
        <v>212500</v>
      </c>
      <c r="J529" s="1">
        <v>44781</v>
      </c>
      <c r="K529">
        <v>217500</v>
      </c>
      <c r="L529">
        <v>212500</v>
      </c>
    </row>
    <row r="530" spans="1:12" x14ac:dyDescent="0.25">
      <c r="A530">
        <v>6952</v>
      </c>
      <c r="B530" s="1">
        <v>44781</v>
      </c>
      <c r="C530">
        <v>3</v>
      </c>
      <c r="D530">
        <v>168750</v>
      </c>
      <c r="E530">
        <v>2</v>
      </c>
      <c r="F530">
        <v>506250</v>
      </c>
      <c r="G530">
        <v>5000</v>
      </c>
      <c r="H530">
        <v>501250</v>
      </c>
      <c r="J530" s="1">
        <v>44781</v>
      </c>
      <c r="K530">
        <v>506250</v>
      </c>
      <c r="L530">
        <v>501250</v>
      </c>
    </row>
    <row r="531" spans="1:12" x14ac:dyDescent="0.25">
      <c r="A531">
        <v>7105</v>
      </c>
      <c r="B531" s="1">
        <v>44781</v>
      </c>
      <c r="C531">
        <v>2</v>
      </c>
      <c r="D531">
        <v>159000</v>
      </c>
      <c r="E531">
        <v>2</v>
      </c>
      <c r="F531">
        <v>318000</v>
      </c>
      <c r="G531">
        <v>5000</v>
      </c>
      <c r="H531">
        <v>313000</v>
      </c>
      <c r="J531" s="1">
        <v>44781</v>
      </c>
      <c r="K531">
        <v>318000</v>
      </c>
      <c r="L531">
        <v>313000</v>
      </c>
    </row>
    <row r="532" spans="1:12" x14ac:dyDescent="0.25">
      <c r="A532">
        <v>6299</v>
      </c>
      <c r="B532" s="1">
        <v>44781</v>
      </c>
      <c r="C532">
        <v>2</v>
      </c>
      <c r="D532">
        <v>148520</v>
      </c>
      <c r="E532">
        <v>2</v>
      </c>
      <c r="F532">
        <v>297040</v>
      </c>
      <c r="G532">
        <v>5000</v>
      </c>
      <c r="H532">
        <v>292040</v>
      </c>
      <c r="J532" s="1">
        <v>44781</v>
      </c>
      <c r="K532">
        <v>297040</v>
      </c>
      <c r="L532">
        <v>292040</v>
      </c>
    </row>
    <row r="533" spans="1:12" x14ac:dyDescent="0.25">
      <c r="A533">
        <v>6742</v>
      </c>
      <c r="B533" s="1">
        <v>44781</v>
      </c>
      <c r="C533">
        <v>1</v>
      </c>
      <c r="D533">
        <v>1400</v>
      </c>
      <c r="E533">
        <v>2</v>
      </c>
      <c r="F533">
        <v>1400</v>
      </c>
      <c r="G533">
        <v>5000</v>
      </c>
      <c r="H533" t="s">
        <v>30</v>
      </c>
      <c r="J533" s="1">
        <v>44781</v>
      </c>
      <c r="K533">
        <v>1400</v>
      </c>
      <c r="L533" t="s">
        <v>30</v>
      </c>
    </row>
    <row r="534" spans="1:12" x14ac:dyDescent="0.25">
      <c r="A534">
        <v>6911</v>
      </c>
      <c r="B534" s="1">
        <v>44781</v>
      </c>
      <c r="C534">
        <v>1</v>
      </c>
      <c r="D534">
        <v>899900</v>
      </c>
      <c r="E534">
        <v>2</v>
      </c>
      <c r="F534">
        <v>899900</v>
      </c>
      <c r="G534">
        <v>5000</v>
      </c>
      <c r="H534">
        <v>894900</v>
      </c>
      <c r="J534" s="1">
        <v>44781</v>
      </c>
      <c r="K534">
        <v>899900</v>
      </c>
      <c r="L534">
        <v>894900</v>
      </c>
    </row>
    <row r="535" spans="1:12" x14ac:dyDescent="0.25">
      <c r="A535">
        <v>6977</v>
      </c>
      <c r="B535" s="1">
        <v>44781</v>
      </c>
      <c r="C535">
        <v>3</v>
      </c>
      <c r="D535">
        <v>130000</v>
      </c>
      <c r="E535">
        <v>2</v>
      </c>
      <c r="F535">
        <v>390000</v>
      </c>
      <c r="G535">
        <v>5000</v>
      </c>
      <c r="H535">
        <v>385000</v>
      </c>
      <c r="J535" s="1">
        <v>44781</v>
      </c>
      <c r="K535">
        <v>390000</v>
      </c>
      <c r="L535">
        <v>385000</v>
      </c>
    </row>
    <row r="536" spans="1:12" x14ac:dyDescent="0.25">
      <c r="A536">
        <v>7084</v>
      </c>
      <c r="B536" s="1">
        <v>44781</v>
      </c>
      <c r="C536">
        <v>1</v>
      </c>
      <c r="D536">
        <v>34000</v>
      </c>
      <c r="E536">
        <v>2</v>
      </c>
      <c r="F536">
        <v>34000</v>
      </c>
      <c r="G536">
        <v>5000</v>
      </c>
      <c r="H536">
        <v>29000</v>
      </c>
      <c r="J536" s="1">
        <v>44781</v>
      </c>
      <c r="K536">
        <v>34000</v>
      </c>
      <c r="L536">
        <v>29000</v>
      </c>
    </row>
    <row r="537" spans="1:12" x14ac:dyDescent="0.25">
      <c r="A537">
        <v>6228</v>
      </c>
      <c r="B537" s="1">
        <v>44782</v>
      </c>
      <c r="C537">
        <v>1</v>
      </c>
      <c r="D537">
        <v>37900</v>
      </c>
      <c r="E537">
        <v>2</v>
      </c>
      <c r="F537">
        <v>37900</v>
      </c>
      <c r="G537">
        <v>5000</v>
      </c>
      <c r="H537">
        <v>32900</v>
      </c>
      <c r="J537" s="1">
        <v>44782</v>
      </c>
      <c r="K537">
        <v>37900</v>
      </c>
      <c r="L537">
        <v>32900</v>
      </c>
    </row>
    <row r="538" spans="1:12" x14ac:dyDescent="0.25">
      <c r="A538">
        <v>7091</v>
      </c>
      <c r="B538" s="1">
        <v>44782</v>
      </c>
      <c r="C538">
        <v>2</v>
      </c>
      <c r="D538">
        <v>52000</v>
      </c>
      <c r="E538">
        <v>2</v>
      </c>
      <c r="F538">
        <v>104000</v>
      </c>
      <c r="G538">
        <v>5000</v>
      </c>
      <c r="H538">
        <v>99000</v>
      </c>
      <c r="J538" s="1">
        <v>44782</v>
      </c>
      <c r="K538">
        <v>104000</v>
      </c>
      <c r="L538">
        <v>99000</v>
      </c>
    </row>
    <row r="539" spans="1:12" x14ac:dyDescent="0.25">
      <c r="A539">
        <v>6684</v>
      </c>
      <c r="B539" s="1">
        <v>44782</v>
      </c>
      <c r="C539">
        <v>2</v>
      </c>
      <c r="D539">
        <v>125100</v>
      </c>
      <c r="E539">
        <v>2</v>
      </c>
      <c r="F539">
        <v>250200</v>
      </c>
      <c r="G539">
        <v>5000</v>
      </c>
      <c r="H539">
        <v>245200</v>
      </c>
      <c r="J539" s="1">
        <v>44782</v>
      </c>
      <c r="K539">
        <v>250200</v>
      </c>
      <c r="L539">
        <v>245200</v>
      </c>
    </row>
    <row r="540" spans="1:12" x14ac:dyDescent="0.25">
      <c r="A540">
        <v>6457</v>
      </c>
      <c r="B540" s="1">
        <v>44782</v>
      </c>
      <c r="C540">
        <v>1</v>
      </c>
      <c r="D540">
        <v>480000</v>
      </c>
      <c r="E540">
        <v>2</v>
      </c>
      <c r="F540">
        <v>480000</v>
      </c>
      <c r="G540">
        <v>5000</v>
      </c>
      <c r="H540">
        <v>475000</v>
      </c>
      <c r="J540" s="1">
        <v>44782</v>
      </c>
      <c r="K540">
        <v>480000</v>
      </c>
      <c r="L540">
        <v>475000</v>
      </c>
    </row>
    <row r="541" spans="1:12" x14ac:dyDescent="0.25">
      <c r="A541">
        <v>6997</v>
      </c>
      <c r="B541" s="1">
        <v>44782</v>
      </c>
      <c r="C541">
        <v>3</v>
      </c>
      <c r="D541">
        <v>51682</v>
      </c>
      <c r="E541">
        <v>2</v>
      </c>
      <c r="F541">
        <v>155046</v>
      </c>
      <c r="G541">
        <v>5000</v>
      </c>
      <c r="H541">
        <v>150046</v>
      </c>
      <c r="J541" s="1">
        <v>44782</v>
      </c>
      <c r="K541">
        <v>155046</v>
      </c>
      <c r="L541">
        <v>150046</v>
      </c>
    </row>
    <row r="542" spans="1:12" x14ac:dyDescent="0.25">
      <c r="A542">
        <v>6896</v>
      </c>
      <c r="B542" s="1">
        <v>44782</v>
      </c>
      <c r="C542">
        <v>3</v>
      </c>
      <c r="D542">
        <v>13135</v>
      </c>
      <c r="E542">
        <v>2</v>
      </c>
      <c r="F542">
        <v>39405</v>
      </c>
      <c r="G542">
        <v>5000</v>
      </c>
      <c r="H542">
        <v>34405</v>
      </c>
      <c r="J542" s="1">
        <v>44782</v>
      </c>
      <c r="K542">
        <v>39405</v>
      </c>
      <c r="L542">
        <v>34405</v>
      </c>
    </row>
    <row r="543" spans="1:12" x14ac:dyDescent="0.25">
      <c r="A543">
        <v>6919</v>
      </c>
      <c r="B543" s="1">
        <v>44782</v>
      </c>
      <c r="C543">
        <v>2</v>
      </c>
      <c r="D543">
        <v>480000</v>
      </c>
      <c r="E543">
        <v>2</v>
      </c>
      <c r="F543">
        <v>960000</v>
      </c>
      <c r="G543">
        <v>5000</v>
      </c>
      <c r="H543">
        <v>955000</v>
      </c>
      <c r="J543" s="1">
        <v>44782</v>
      </c>
      <c r="K543">
        <v>960000</v>
      </c>
      <c r="L543">
        <v>955000</v>
      </c>
    </row>
    <row r="544" spans="1:12" x14ac:dyDescent="0.25">
      <c r="A544">
        <v>6233</v>
      </c>
      <c r="B544" s="1">
        <v>44783</v>
      </c>
      <c r="C544">
        <v>3</v>
      </c>
      <c r="D544">
        <v>2380</v>
      </c>
      <c r="E544">
        <v>2</v>
      </c>
      <c r="F544">
        <v>7140</v>
      </c>
      <c r="G544">
        <v>5000</v>
      </c>
      <c r="H544">
        <v>2140</v>
      </c>
      <c r="J544" s="1">
        <v>44783</v>
      </c>
      <c r="K544">
        <v>7140</v>
      </c>
      <c r="L544">
        <v>2140</v>
      </c>
    </row>
    <row r="545" spans="1:12" x14ac:dyDescent="0.25">
      <c r="A545">
        <v>6460</v>
      </c>
      <c r="B545" s="1">
        <v>44783</v>
      </c>
      <c r="C545">
        <v>3</v>
      </c>
      <c r="D545">
        <v>7000</v>
      </c>
      <c r="E545">
        <v>2</v>
      </c>
      <c r="F545">
        <v>21000</v>
      </c>
      <c r="G545">
        <v>5000</v>
      </c>
      <c r="H545">
        <v>16000</v>
      </c>
      <c r="J545" s="1">
        <v>44783</v>
      </c>
      <c r="K545">
        <v>21000</v>
      </c>
      <c r="L545">
        <v>16000</v>
      </c>
    </row>
    <row r="546" spans="1:12" x14ac:dyDescent="0.25">
      <c r="A546">
        <v>6678</v>
      </c>
      <c r="B546" s="1">
        <v>44783</v>
      </c>
      <c r="C546">
        <v>3</v>
      </c>
      <c r="D546">
        <v>119900</v>
      </c>
      <c r="E546">
        <v>2</v>
      </c>
      <c r="F546">
        <v>359700</v>
      </c>
      <c r="G546">
        <v>5000</v>
      </c>
      <c r="H546">
        <v>354700</v>
      </c>
      <c r="J546" s="1">
        <v>44783</v>
      </c>
      <c r="K546">
        <v>359700</v>
      </c>
      <c r="L546">
        <v>354700</v>
      </c>
    </row>
    <row r="547" spans="1:12" x14ac:dyDescent="0.25">
      <c r="A547">
        <v>7125</v>
      </c>
      <c r="B547" s="1">
        <v>44783</v>
      </c>
      <c r="C547">
        <v>2</v>
      </c>
      <c r="D547">
        <v>69900</v>
      </c>
      <c r="E547">
        <v>2</v>
      </c>
      <c r="F547">
        <v>139800</v>
      </c>
      <c r="G547">
        <v>5000</v>
      </c>
      <c r="H547">
        <v>134800</v>
      </c>
      <c r="J547" s="1">
        <v>44783</v>
      </c>
      <c r="K547">
        <v>139800</v>
      </c>
      <c r="L547">
        <v>134800</v>
      </c>
    </row>
    <row r="548" spans="1:12" x14ac:dyDescent="0.25">
      <c r="A548">
        <v>7093</v>
      </c>
      <c r="B548" s="1">
        <v>44783</v>
      </c>
      <c r="C548">
        <v>1</v>
      </c>
      <c r="D548">
        <v>72680</v>
      </c>
      <c r="E548">
        <v>2</v>
      </c>
      <c r="F548">
        <v>72680</v>
      </c>
      <c r="G548">
        <v>5000</v>
      </c>
      <c r="H548">
        <v>67680</v>
      </c>
      <c r="J548" s="1">
        <v>44783</v>
      </c>
      <c r="K548">
        <v>72680</v>
      </c>
      <c r="L548">
        <v>67680</v>
      </c>
    </row>
    <row r="549" spans="1:12" x14ac:dyDescent="0.25">
      <c r="A549">
        <v>6650</v>
      </c>
      <c r="B549" s="1">
        <v>44783</v>
      </c>
      <c r="C549">
        <v>1</v>
      </c>
      <c r="D549">
        <v>275000</v>
      </c>
      <c r="E549">
        <v>2</v>
      </c>
      <c r="F549">
        <v>275000</v>
      </c>
      <c r="G549">
        <v>5000</v>
      </c>
      <c r="H549">
        <v>270000</v>
      </c>
      <c r="J549" s="1">
        <v>44783</v>
      </c>
      <c r="K549">
        <v>275000</v>
      </c>
      <c r="L549">
        <v>270000</v>
      </c>
    </row>
    <row r="550" spans="1:12" x14ac:dyDescent="0.25">
      <c r="A550">
        <v>6477</v>
      </c>
      <c r="B550" s="1">
        <v>44783</v>
      </c>
      <c r="C550">
        <v>2</v>
      </c>
      <c r="D550">
        <v>149900</v>
      </c>
      <c r="E550">
        <v>2</v>
      </c>
      <c r="F550">
        <v>299800</v>
      </c>
      <c r="G550">
        <v>5000</v>
      </c>
      <c r="H550">
        <v>294800</v>
      </c>
      <c r="J550" s="1">
        <v>44783</v>
      </c>
      <c r="K550">
        <v>299800</v>
      </c>
      <c r="L550">
        <v>294800</v>
      </c>
    </row>
    <row r="551" spans="1:12" x14ac:dyDescent="0.25">
      <c r="A551">
        <v>7003</v>
      </c>
      <c r="B551" s="1">
        <v>44783</v>
      </c>
      <c r="C551">
        <v>1</v>
      </c>
      <c r="D551">
        <v>39001</v>
      </c>
      <c r="E551">
        <v>2</v>
      </c>
      <c r="F551">
        <v>39001</v>
      </c>
      <c r="G551">
        <v>5000</v>
      </c>
      <c r="H551">
        <v>34001</v>
      </c>
      <c r="J551" s="1">
        <v>44783</v>
      </c>
      <c r="K551">
        <v>39001</v>
      </c>
      <c r="L551">
        <v>34001</v>
      </c>
    </row>
    <row r="552" spans="1:12" x14ac:dyDescent="0.25">
      <c r="A552">
        <v>6290</v>
      </c>
      <c r="B552" s="1">
        <v>44783</v>
      </c>
      <c r="C552">
        <v>2</v>
      </c>
      <c r="D552">
        <v>193800</v>
      </c>
      <c r="E552">
        <v>2</v>
      </c>
      <c r="F552">
        <v>387600</v>
      </c>
      <c r="G552">
        <v>5000</v>
      </c>
      <c r="H552">
        <v>382600</v>
      </c>
      <c r="J552" s="1">
        <v>44783</v>
      </c>
      <c r="K552">
        <v>387600</v>
      </c>
      <c r="L552">
        <v>382600</v>
      </c>
    </row>
    <row r="553" spans="1:12" x14ac:dyDescent="0.25">
      <c r="A553">
        <v>6860</v>
      </c>
      <c r="B553" s="1">
        <v>44783</v>
      </c>
      <c r="C553">
        <v>1</v>
      </c>
      <c r="D553">
        <v>50000</v>
      </c>
      <c r="E553">
        <v>2</v>
      </c>
      <c r="F553">
        <v>50000</v>
      </c>
      <c r="G553">
        <v>5000</v>
      </c>
      <c r="H553">
        <v>45000</v>
      </c>
      <c r="J553" s="1">
        <v>44783</v>
      </c>
      <c r="K553">
        <v>50000</v>
      </c>
      <c r="L553">
        <v>45000</v>
      </c>
    </row>
    <row r="554" spans="1:12" x14ac:dyDescent="0.25">
      <c r="A554">
        <v>6679</v>
      </c>
      <c r="B554" s="1">
        <v>44783</v>
      </c>
      <c r="C554">
        <v>3</v>
      </c>
      <c r="D554">
        <v>149000</v>
      </c>
      <c r="E554">
        <v>2</v>
      </c>
      <c r="F554">
        <v>447000</v>
      </c>
      <c r="G554">
        <v>5000</v>
      </c>
      <c r="H554">
        <v>442000</v>
      </c>
      <c r="J554" s="1">
        <v>44783</v>
      </c>
      <c r="K554">
        <v>447000</v>
      </c>
      <c r="L554">
        <v>442000</v>
      </c>
    </row>
    <row r="555" spans="1:12" x14ac:dyDescent="0.25">
      <c r="A555">
        <v>6590</v>
      </c>
      <c r="B555" s="1">
        <v>44783</v>
      </c>
      <c r="C555">
        <v>2</v>
      </c>
      <c r="D555">
        <v>14800</v>
      </c>
      <c r="E555">
        <v>2</v>
      </c>
      <c r="F555">
        <v>29600</v>
      </c>
      <c r="G555">
        <v>5000</v>
      </c>
      <c r="H555">
        <v>24600</v>
      </c>
      <c r="J555" s="1">
        <v>44783</v>
      </c>
      <c r="K555">
        <v>29600</v>
      </c>
      <c r="L555">
        <v>24600</v>
      </c>
    </row>
    <row r="556" spans="1:12" x14ac:dyDescent="0.25">
      <c r="A556">
        <v>6323</v>
      </c>
      <c r="B556" s="1">
        <v>44783</v>
      </c>
      <c r="C556">
        <v>2</v>
      </c>
      <c r="D556">
        <v>55000</v>
      </c>
      <c r="E556">
        <v>2</v>
      </c>
      <c r="F556">
        <v>110000</v>
      </c>
      <c r="G556">
        <v>5000</v>
      </c>
      <c r="H556">
        <v>105000</v>
      </c>
      <c r="J556" s="1">
        <v>44783</v>
      </c>
      <c r="K556">
        <v>110000</v>
      </c>
      <c r="L556">
        <v>105000</v>
      </c>
    </row>
    <row r="557" spans="1:12" x14ac:dyDescent="0.25">
      <c r="A557">
        <v>6815</v>
      </c>
      <c r="B557" s="1">
        <v>44783</v>
      </c>
      <c r="C557">
        <v>3</v>
      </c>
      <c r="D557">
        <v>159600</v>
      </c>
      <c r="E557">
        <v>2</v>
      </c>
      <c r="F557">
        <v>478800</v>
      </c>
      <c r="G557">
        <v>5000</v>
      </c>
      <c r="H557">
        <v>473800</v>
      </c>
      <c r="J557" s="1">
        <v>44783</v>
      </c>
      <c r="K557">
        <v>478800</v>
      </c>
      <c r="L557">
        <v>473800</v>
      </c>
    </row>
    <row r="558" spans="1:12" x14ac:dyDescent="0.25">
      <c r="A558">
        <v>6823</v>
      </c>
      <c r="B558" s="1">
        <v>44784</v>
      </c>
      <c r="C558">
        <v>3</v>
      </c>
      <c r="D558">
        <v>97000</v>
      </c>
      <c r="E558">
        <v>2</v>
      </c>
      <c r="F558">
        <v>291000</v>
      </c>
      <c r="G558">
        <v>5000</v>
      </c>
      <c r="H558">
        <v>286000</v>
      </c>
      <c r="J558" s="1">
        <v>44784</v>
      </c>
      <c r="K558">
        <v>291000</v>
      </c>
      <c r="L558">
        <v>286000</v>
      </c>
    </row>
    <row r="559" spans="1:12" x14ac:dyDescent="0.25">
      <c r="A559">
        <v>6968</v>
      </c>
      <c r="B559" s="1">
        <v>44784</v>
      </c>
      <c r="C559">
        <v>2</v>
      </c>
      <c r="D559">
        <v>74950</v>
      </c>
      <c r="E559">
        <v>2</v>
      </c>
      <c r="F559">
        <v>149900</v>
      </c>
      <c r="G559">
        <v>5000</v>
      </c>
      <c r="H559">
        <v>144900</v>
      </c>
      <c r="J559" s="1">
        <v>44784</v>
      </c>
      <c r="K559">
        <v>149900</v>
      </c>
      <c r="L559">
        <v>144900</v>
      </c>
    </row>
    <row r="560" spans="1:12" x14ac:dyDescent="0.25">
      <c r="A560">
        <v>6709</v>
      </c>
      <c r="B560" s="1">
        <v>44784</v>
      </c>
      <c r="C560">
        <v>2</v>
      </c>
      <c r="D560">
        <v>97500</v>
      </c>
      <c r="E560">
        <v>2</v>
      </c>
      <c r="F560">
        <v>195000</v>
      </c>
      <c r="G560">
        <v>5000</v>
      </c>
      <c r="H560">
        <v>190000</v>
      </c>
      <c r="J560" s="1">
        <v>44784</v>
      </c>
      <c r="K560">
        <v>195000</v>
      </c>
      <c r="L560">
        <v>190000</v>
      </c>
    </row>
    <row r="561" spans="1:12" x14ac:dyDescent="0.25">
      <c r="A561">
        <v>6437</v>
      </c>
      <c r="B561" s="1">
        <v>44784</v>
      </c>
      <c r="C561">
        <v>1</v>
      </c>
      <c r="D561">
        <v>145000</v>
      </c>
      <c r="E561">
        <v>2</v>
      </c>
      <c r="F561">
        <v>145000</v>
      </c>
      <c r="G561">
        <v>5000</v>
      </c>
      <c r="H561">
        <v>140000</v>
      </c>
      <c r="J561" s="1">
        <v>44784</v>
      </c>
      <c r="K561">
        <v>145000</v>
      </c>
      <c r="L561">
        <v>140000</v>
      </c>
    </row>
    <row r="562" spans="1:12" x14ac:dyDescent="0.25">
      <c r="A562">
        <v>6419</v>
      </c>
      <c r="B562" s="1">
        <v>44784</v>
      </c>
      <c r="C562">
        <v>3</v>
      </c>
      <c r="D562">
        <v>237500</v>
      </c>
      <c r="E562">
        <v>2</v>
      </c>
      <c r="F562">
        <v>712500</v>
      </c>
      <c r="G562">
        <v>5000</v>
      </c>
      <c r="H562">
        <v>707500</v>
      </c>
      <c r="J562" s="1">
        <v>44784</v>
      </c>
      <c r="K562">
        <v>712500</v>
      </c>
      <c r="L562">
        <v>707500</v>
      </c>
    </row>
    <row r="563" spans="1:12" x14ac:dyDescent="0.25">
      <c r="A563">
        <v>6504</v>
      </c>
      <c r="B563" s="1">
        <v>44784</v>
      </c>
      <c r="C563">
        <v>1</v>
      </c>
      <c r="D563">
        <v>84750</v>
      </c>
      <c r="E563">
        <v>2</v>
      </c>
      <c r="F563">
        <v>84750</v>
      </c>
      <c r="G563">
        <v>5000</v>
      </c>
      <c r="H563">
        <v>79750</v>
      </c>
      <c r="J563" s="1">
        <v>44784</v>
      </c>
      <c r="K563">
        <v>84750</v>
      </c>
      <c r="L563">
        <v>79750</v>
      </c>
    </row>
    <row r="564" spans="1:12" x14ac:dyDescent="0.25">
      <c r="A564">
        <v>6461</v>
      </c>
      <c r="B564" s="1">
        <v>44784</v>
      </c>
      <c r="C564">
        <v>3</v>
      </c>
      <c r="D564">
        <v>3750</v>
      </c>
      <c r="E564">
        <v>2</v>
      </c>
      <c r="F564">
        <v>11250</v>
      </c>
      <c r="G564">
        <v>5000</v>
      </c>
      <c r="H564">
        <v>6250</v>
      </c>
      <c r="J564" s="1">
        <v>44784</v>
      </c>
      <c r="K564">
        <v>11250</v>
      </c>
      <c r="L564">
        <v>6250</v>
      </c>
    </row>
    <row r="565" spans="1:12" x14ac:dyDescent="0.25">
      <c r="A565">
        <v>6730</v>
      </c>
      <c r="B565" s="1">
        <v>44784</v>
      </c>
      <c r="C565">
        <v>3</v>
      </c>
      <c r="D565">
        <v>42660</v>
      </c>
      <c r="E565">
        <v>2</v>
      </c>
      <c r="F565">
        <v>127980</v>
      </c>
      <c r="G565">
        <v>5000</v>
      </c>
      <c r="H565">
        <v>122980</v>
      </c>
      <c r="J565" s="1">
        <v>44784</v>
      </c>
      <c r="K565">
        <v>127980</v>
      </c>
      <c r="L565">
        <v>122980</v>
      </c>
    </row>
    <row r="566" spans="1:12" x14ac:dyDescent="0.25">
      <c r="A566">
        <v>6242</v>
      </c>
      <c r="B566" s="1">
        <v>44784</v>
      </c>
      <c r="C566">
        <v>2</v>
      </c>
      <c r="D566">
        <v>12125</v>
      </c>
      <c r="E566">
        <v>2</v>
      </c>
      <c r="F566">
        <v>24250</v>
      </c>
      <c r="G566">
        <v>5000</v>
      </c>
      <c r="H566">
        <v>19250</v>
      </c>
      <c r="J566" s="1">
        <v>44784</v>
      </c>
      <c r="K566">
        <v>24250</v>
      </c>
      <c r="L566">
        <v>19250</v>
      </c>
    </row>
    <row r="567" spans="1:12" x14ac:dyDescent="0.25">
      <c r="A567">
        <v>6994</v>
      </c>
      <c r="B567" s="1">
        <v>44784</v>
      </c>
      <c r="C567">
        <v>1</v>
      </c>
      <c r="D567">
        <v>1670</v>
      </c>
      <c r="E567">
        <v>2</v>
      </c>
      <c r="F567">
        <v>1670</v>
      </c>
      <c r="G567">
        <v>5000</v>
      </c>
      <c r="H567" t="s">
        <v>18</v>
      </c>
      <c r="J567" s="1">
        <v>44784</v>
      </c>
      <c r="K567">
        <v>1670</v>
      </c>
      <c r="L567" t="s">
        <v>18</v>
      </c>
    </row>
    <row r="568" spans="1:12" x14ac:dyDescent="0.25">
      <c r="A568">
        <v>6294</v>
      </c>
      <c r="B568" s="1">
        <v>44784</v>
      </c>
      <c r="C568">
        <v>1</v>
      </c>
      <c r="D568">
        <v>295850</v>
      </c>
      <c r="E568">
        <v>2</v>
      </c>
      <c r="F568">
        <v>295850</v>
      </c>
      <c r="G568">
        <v>5000</v>
      </c>
      <c r="H568">
        <v>290850</v>
      </c>
      <c r="J568" s="1">
        <v>44784</v>
      </c>
      <c r="K568">
        <v>295850</v>
      </c>
      <c r="L568">
        <v>290850</v>
      </c>
    </row>
    <row r="569" spans="1:12" x14ac:dyDescent="0.25">
      <c r="A569">
        <v>6354</v>
      </c>
      <c r="B569" s="1">
        <v>44784</v>
      </c>
      <c r="C569">
        <v>1</v>
      </c>
      <c r="D569">
        <v>125000</v>
      </c>
      <c r="E569">
        <v>2</v>
      </c>
      <c r="F569">
        <v>125000</v>
      </c>
      <c r="G569">
        <v>5000</v>
      </c>
      <c r="H569">
        <v>120000</v>
      </c>
      <c r="J569" s="1">
        <v>44784</v>
      </c>
      <c r="K569">
        <v>125000</v>
      </c>
      <c r="L569">
        <v>120000</v>
      </c>
    </row>
    <row r="570" spans="1:12" x14ac:dyDescent="0.25">
      <c r="A570">
        <v>6349</v>
      </c>
      <c r="B570" s="1">
        <v>44785</v>
      </c>
      <c r="C570">
        <v>3</v>
      </c>
      <c r="D570">
        <v>72500</v>
      </c>
      <c r="E570">
        <v>2</v>
      </c>
      <c r="F570">
        <v>217500</v>
      </c>
      <c r="G570">
        <v>5000</v>
      </c>
      <c r="H570">
        <v>212500</v>
      </c>
      <c r="J570" s="1">
        <v>44785</v>
      </c>
      <c r="K570">
        <v>217500</v>
      </c>
      <c r="L570">
        <v>212500</v>
      </c>
    </row>
    <row r="571" spans="1:12" x14ac:dyDescent="0.25">
      <c r="A571">
        <v>7070</v>
      </c>
      <c r="B571" s="1">
        <v>44785</v>
      </c>
      <c r="C571">
        <v>2</v>
      </c>
      <c r="D571">
        <v>18693</v>
      </c>
      <c r="E571">
        <v>2</v>
      </c>
      <c r="F571">
        <v>37386</v>
      </c>
      <c r="G571">
        <v>5000</v>
      </c>
      <c r="H571">
        <v>32386</v>
      </c>
      <c r="J571" s="1">
        <v>44785</v>
      </c>
      <c r="K571">
        <v>37386</v>
      </c>
      <c r="L571">
        <v>32386</v>
      </c>
    </row>
    <row r="572" spans="1:12" x14ac:dyDescent="0.25">
      <c r="A572">
        <v>6542</v>
      </c>
      <c r="B572" s="1">
        <v>44785</v>
      </c>
      <c r="C572">
        <v>2</v>
      </c>
      <c r="D572">
        <v>45000</v>
      </c>
      <c r="E572">
        <v>2</v>
      </c>
      <c r="F572">
        <v>90000</v>
      </c>
      <c r="G572">
        <v>5000</v>
      </c>
      <c r="H572">
        <v>85000</v>
      </c>
      <c r="J572" s="1">
        <v>44785</v>
      </c>
      <c r="K572">
        <v>90000</v>
      </c>
      <c r="L572">
        <v>85000</v>
      </c>
    </row>
    <row r="573" spans="1:12" x14ac:dyDescent="0.25">
      <c r="A573">
        <v>6382</v>
      </c>
      <c r="B573" s="1">
        <v>44785</v>
      </c>
      <c r="C573">
        <v>1</v>
      </c>
      <c r="D573">
        <v>100000</v>
      </c>
      <c r="E573">
        <v>2</v>
      </c>
      <c r="F573">
        <v>100000</v>
      </c>
      <c r="G573">
        <v>5000</v>
      </c>
      <c r="H573">
        <v>95000</v>
      </c>
      <c r="J573" s="1">
        <v>44785</v>
      </c>
      <c r="K573">
        <v>100000</v>
      </c>
      <c r="L573">
        <v>95000</v>
      </c>
    </row>
    <row r="574" spans="1:12" x14ac:dyDescent="0.25">
      <c r="A574">
        <v>6707</v>
      </c>
      <c r="B574" s="1">
        <v>44785</v>
      </c>
      <c r="C574">
        <v>2</v>
      </c>
      <c r="D574">
        <v>169000</v>
      </c>
      <c r="E574">
        <v>2</v>
      </c>
      <c r="F574">
        <v>338000</v>
      </c>
      <c r="G574">
        <v>5000</v>
      </c>
      <c r="H574">
        <v>333000</v>
      </c>
      <c r="J574" s="1">
        <v>44785</v>
      </c>
      <c r="K574">
        <v>338000</v>
      </c>
      <c r="L574">
        <v>333000</v>
      </c>
    </row>
    <row r="575" spans="1:12" x14ac:dyDescent="0.25">
      <c r="A575">
        <v>6456</v>
      </c>
      <c r="B575" s="1">
        <v>44785</v>
      </c>
      <c r="C575">
        <v>2</v>
      </c>
      <c r="D575">
        <v>59999</v>
      </c>
      <c r="E575">
        <v>2</v>
      </c>
      <c r="F575">
        <v>119998</v>
      </c>
      <c r="G575">
        <v>5000</v>
      </c>
      <c r="H575">
        <v>114998</v>
      </c>
      <c r="J575" s="1">
        <v>44785</v>
      </c>
      <c r="K575">
        <v>119998</v>
      </c>
      <c r="L575">
        <v>114998</v>
      </c>
    </row>
    <row r="576" spans="1:12" x14ac:dyDescent="0.25">
      <c r="A576">
        <v>6285</v>
      </c>
      <c r="B576" s="1">
        <v>44785</v>
      </c>
      <c r="C576">
        <v>3</v>
      </c>
      <c r="D576">
        <v>99000</v>
      </c>
      <c r="E576">
        <v>2</v>
      </c>
      <c r="F576">
        <v>297000</v>
      </c>
      <c r="G576">
        <v>5000</v>
      </c>
      <c r="H576">
        <v>292000</v>
      </c>
      <c r="J576" s="1">
        <v>44785</v>
      </c>
      <c r="K576">
        <v>297000</v>
      </c>
      <c r="L576">
        <v>292000</v>
      </c>
    </row>
    <row r="577" spans="1:12" x14ac:dyDescent="0.25">
      <c r="A577">
        <v>6675</v>
      </c>
      <c r="B577" s="1">
        <v>44785</v>
      </c>
      <c r="C577">
        <v>3</v>
      </c>
      <c r="D577">
        <v>33000</v>
      </c>
      <c r="E577">
        <v>2</v>
      </c>
      <c r="F577">
        <v>99000</v>
      </c>
      <c r="G577">
        <v>5000</v>
      </c>
      <c r="H577">
        <v>94000</v>
      </c>
      <c r="J577" s="1">
        <v>44785</v>
      </c>
      <c r="K577">
        <v>99000</v>
      </c>
      <c r="L577">
        <v>94000</v>
      </c>
    </row>
    <row r="578" spans="1:12" x14ac:dyDescent="0.25">
      <c r="A578">
        <v>6327</v>
      </c>
      <c r="B578" s="1">
        <v>44785</v>
      </c>
      <c r="C578">
        <v>2</v>
      </c>
      <c r="D578">
        <v>56000</v>
      </c>
      <c r="E578">
        <v>2</v>
      </c>
      <c r="F578">
        <v>112000</v>
      </c>
      <c r="G578">
        <v>5000</v>
      </c>
      <c r="H578">
        <v>107000</v>
      </c>
      <c r="J578" s="1">
        <v>44785</v>
      </c>
      <c r="K578">
        <v>112000</v>
      </c>
      <c r="L578">
        <v>107000</v>
      </c>
    </row>
    <row r="579" spans="1:12" x14ac:dyDescent="0.25">
      <c r="A579">
        <v>6903</v>
      </c>
      <c r="B579" s="1">
        <v>44785</v>
      </c>
      <c r="C579">
        <v>3</v>
      </c>
      <c r="D579">
        <v>162500</v>
      </c>
      <c r="E579">
        <v>2</v>
      </c>
      <c r="F579">
        <v>487500</v>
      </c>
      <c r="G579">
        <v>5000</v>
      </c>
      <c r="H579">
        <v>482500</v>
      </c>
      <c r="J579" s="1">
        <v>44785</v>
      </c>
      <c r="K579">
        <v>487500</v>
      </c>
      <c r="L579">
        <v>482500</v>
      </c>
    </row>
    <row r="580" spans="1:12" x14ac:dyDescent="0.25">
      <c r="A580">
        <v>6674</v>
      </c>
      <c r="B580" s="1">
        <v>44785</v>
      </c>
      <c r="C580">
        <v>3</v>
      </c>
      <c r="D580">
        <v>147420</v>
      </c>
      <c r="E580">
        <v>2</v>
      </c>
      <c r="F580">
        <v>442260</v>
      </c>
      <c r="G580">
        <v>5000</v>
      </c>
      <c r="H580">
        <v>437260</v>
      </c>
      <c r="J580" s="1">
        <v>44785</v>
      </c>
      <c r="K580">
        <v>442260</v>
      </c>
      <c r="L580">
        <v>437260</v>
      </c>
    </row>
    <row r="581" spans="1:12" x14ac:dyDescent="0.25">
      <c r="A581">
        <v>6583</v>
      </c>
      <c r="B581" s="1">
        <v>44785</v>
      </c>
      <c r="C581">
        <v>2</v>
      </c>
      <c r="D581">
        <v>195000</v>
      </c>
      <c r="E581">
        <v>2</v>
      </c>
      <c r="F581">
        <v>390000</v>
      </c>
      <c r="G581">
        <v>5000</v>
      </c>
      <c r="H581">
        <v>385000</v>
      </c>
      <c r="J581" s="1">
        <v>44785</v>
      </c>
      <c r="K581">
        <v>390000</v>
      </c>
      <c r="L581">
        <v>385000</v>
      </c>
    </row>
    <row r="582" spans="1:12" x14ac:dyDescent="0.25">
      <c r="A582">
        <v>6728</v>
      </c>
      <c r="B582" s="1">
        <v>44785</v>
      </c>
      <c r="C582">
        <v>1</v>
      </c>
      <c r="D582">
        <v>168750</v>
      </c>
      <c r="E582">
        <v>2</v>
      </c>
      <c r="F582">
        <v>168750</v>
      </c>
      <c r="G582">
        <v>5000</v>
      </c>
      <c r="H582">
        <v>163750</v>
      </c>
      <c r="J582" s="1">
        <v>44785</v>
      </c>
      <c r="K582">
        <v>168750</v>
      </c>
      <c r="L582">
        <v>163750</v>
      </c>
    </row>
    <row r="583" spans="1:12" x14ac:dyDescent="0.25">
      <c r="A583">
        <v>6528</v>
      </c>
      <c r="B583" s="1">
        <v>44785</v>
      </c>
      <c r="C583">
        <v>2</v>
      </c>
      <c r="D583">
        <v>56000</v>
      </c>
      <c r="E583">
        <v>2</v>
      </c>
      <c r="F583">
        <v>112000</v>
      </c>
      <c r="G583">
        <v>5000</v>
      </c>
      <c r="H583">
        <v>107000</v>
      </c>
      <c r="J583" s="1">
        <v>44785</v>
      </c>
      <c r="K583">
        <v>112000</v>
      </c>
      <c r="L583">
        <v>107000</v>
      </c>
    </row>
    <row r="584" spans="1:12" x14ac:dyDescent="0.25">
      <c r="A584">
        <v>6886</v>
      </c>
      <c r="B584" s="1">
        <v>44785</v>
      </c>
      <c r="C584">
        <v>1</v>
      </c>
      <c r="D584">
        <v>55000</v>
      </c>
      <c r="E584">
        <v>2</v>
      </c>
      <c r="F584">
        <v>55000</v>
      </c>
      <c r="G584">
        <v>5000</v>
      </c>
      <c r="H584">
        <v>50000</v>
      </c>
      <c r="J584" s="1">
        <v>44785</v>
      </c>
      <c r="K584">
        <v>55000</v>
      </c>
      <c r="L584">
        <v>50000</v>
      </c>
    </row>
    <row r="585" spans="1:12" x14ac:dyDescent="0.25">
      <c r="A585">
        <v>6304</v>
      </c>
      <c r="B585" s="1">
        <v>44785</v>
      </c>
      <c r="C585">
        <v>3</v>
      </c>
      <c r="D585">
        <v>45900</v>
      </c>
      <c r="E585">
        <v>2</v>
      </c>
      <c r="F585">
        <v>137700</v>
      </c>
      <c r="G585">
        <v>5000</v>
      </c>
      <c r="H585">
        <v>132700</v>
      </c>
      <c r="J585" s="1">
        <v>44785</v>
      </c>
      <c r="K585">
        <v>137700</v>
      </c>
      <c r="L585">
        <v>132700</v>
      </c>
    </row>
    <row r="586" spans="1:12" x14ac:dyDescent="0.25">
      <c r="A586">
        <v>6623</v>
      </c>
      <c r="B586" s="1">
        <v>44785</v>
      </c>
      <c r="C586">
        <v>1</v>
      </c>
      <c r="D586">
        <v>12125</v>
      </c>
      <c r="E586">
        <v>2</v>
      </c>
      <c r="F586">
        <v>12125</v>
      </c>
      <c r="G586">
        <v>5000</v>
      </c>
      <c r="H586">
        <v>7125</v>
      </c>
      <c r="J586" s="1">
        <v>44785</v>
      </c>
      <c r="K586">
        <v>12125</v>
      </c>
      <c r="L586">
        <v>7125</v>
      </c>
    </row>
    <row r="587" spans="1:12" x14ac:dyDescent="0.25">
      <c r="A587">
        <v>6305</v>
      </c>
      <c r="B587" s="1">
        <v>44786</v>
      </c>
      <c r="C587">
        <v>2</v>
      </c>
      <c r="D587">
        <v>179000</v>
      </c>
      <c r="E587">
        <v>2</v>
      </c>
      <c r="F587">
        <v>358000</v>
      </c>
      <c r="G587">
        <v>5000</v>
      </c>
      <c r="H587">
        <v>353000</v>
      </c>
      <c r="J587" s="1">
        <v>44786</v>
      </c>
      <c r="K587">
        <v>358000</v>
      </c>
      <c r="L587">
        <v>353000</v>
      </c>
    </row>
    <row r="588" spans="1:12" x14ac:dyDescent="0.25">
      <c r="A588">
        <v>6688</v>
      </c>
      <c r="B588" s="1">
        <v>44786</v>
      </c>
      <c r="C588">
        <v>3</v>
      </c>
      <c r="D588">
        <v>1659000</v>
      </c>
      <c r="E588">
        <v>2</v>
      </c>
      <c r="F588">
        <v>4977000</v>
      </c>
      <c r="G588">
        <v>5000</v>
      </c>
      <c r="H588">
        <v>4972000</v>
      </c>
      <c r="J588" s="1">
        <v>44786</v>
      </c>
      <c r="K588">
        <v>4977000</v>
      </c>
      <c r="L588">
        <v>4972000</v>
      </c>
    </row>
    <row r="589" spans="1:12" x14ac:dyDescent="0.25">
      <c r="A589">
        <v>6693</v>
      </c>
      <c r="B589" s="1">
        <v>44786</v>
      </c>
      <c r="C589">
        <v>3</v>
      </c>
      <c r="D589">
        <v>237500</v>
      </c>
      <c r="E589">
        <v>2</v>
      </c>
      <c r="F589">
        <v>712500</v>
      </c>
      <c r="G589">
        <v>5000</v>
      </c>
      <c r="H589">
        <v>707500</v>
      </c>
      <c r="J589" s="1">
        <v>44786</v>
      </c>
      <c r="K589">
        <v>712500</v>
      </c>
      <c r="L589">
        <v>707500</v>
      </c>
    </row>
    <row r="590" spans="1:12" x14ac:dyDescent="0.25">
      <c r="A590">
        <v>6325</v>
      </c>
      <c r="B590" s="1">
        <v>44786</v>
      </c>
      <c r="C590">
        <v>1</v>
      </c>
      <c r="D590">
        <v>115000</v>
      </c>
      <c r="E590">
        <v>2</v>
      </c>
      <c r="F590">
        <v>115000</v>
      </c>
      <c r="G590">
        <v>5000</v>
      </c>
      <c r="H590">
        <v>110000</v>
      </c>
      <c r="J590" s="1">
        <v>44786</v>
      </c>
      <c r="K590">
        <v>115000</v>
      </c>
      <c r="L590">
        <v>110000</v>
      </c>
    </row>
    <row r="591" spans="1:12" x14ac:dyDescent="0.25">
      <c r="A591">
        <v>6928</v>
      </c>
      <c r="B591" s="1">
        <v>44786</v>
      </c>
      <c r="C591">
        <v>1</v>
      </c>
      <c r="D591">
        <v>299999</v>
      </c>
      <c r="E591">
        <v>2</v>
      </c>
      <c r="F591">
        <v>299999</v>
      </c>
      <c r="G591">
        <v>5000</v>
      </c>
      <c r="H591">
        <v>294999</v>
      </c>
      <c r="J591" s="1">
        <v>44786</v>
      </c>
      <c r="K591">
        <v>299999</v>
      </c>
      <c r="L591">
        <v>294999</v>
      </c>
    </row>
    <row r="592" spans="1:12" x14ac:dyDescent="0.25">
      <c r="A592">
        <v>6381</v>
      </c>
      <c r="B592" s="1">
        <v>44786</v>
      </c>
      <c r="C592">
        <v>1</v>
      </c>
      <c r="D592">
        <v>84750</v>
      </c>
      <c r="E592">
        <v>2</v>
      </c>
      <c r="F592">
        <v>84750</v>
      </c>
      <c r="G592">
        <v>5000</v>
      </c>
      <c r="H592">
        <v>79750</v>
      </c>
      <c r="J592" s="1">
        <v>44786</v>
      </c>
      <c r="K592">
        <v>84750</v>
      </c>
      <c r="L592">
        <v>79750</v>
      </c>
    </row>
    <row r="593" spans="1:12" x14ac:dyDescent="0.25">
      <c r="A593">
        <v>6756</v>
      </c>
      <c r="B593" s="1">
        <v>44786</v>
      </c>
      <c r="C593">
        <v>1</v>
      </c>
      <c r="D593">
        <v>130000</v>
      </c>
      <c r="E593">
        <v>2</v>
      </c>
      <c r="F593">
        <v>130000</v>
      </c>
      <c r="G593">
        <v>5000</v>
      </c>
      <c r="H593">
        <v>125000</v>
      </c>
      <c r="J593" s="1">
        <v>44786</v>
      </c>
      <c r="K593">
        <v>130000</v>
      </c>
      <c r="L593">
        <v>125000</v>
      </c>
    </row>
    <row r="594" spans="1:12" x14ac:dyDescent="0.25">
      <c r="A594">
        <v>6244</v>
      </c>
      <c r="B594" s="1">
        <v>44786</v>
      </c>
      <c r="C594">
        <v>1</v>
      </c>
      <c r="D594">
        <v>1400</v>
      </c>
      <c r="E594">
        <v>2</v>
      </c>
      <c r="F594">
        <v>1400</v>
      </c>
      <c r="G594">
        <v>5000</v>
      </c>
      <c r="H594" t="s">
        <v>30</v>
      </c>
      <c r="J594" s="1">
        <v>44786</v>
      </c>
      <c r="K594">
        <v>1400</v>
      </c>
      <c r="L594" t="s">
        <v>30</v>
      </c>
    </row>
    <row r="595" spans="1:12" x14ac:dyDescent="0.25">
      <c r="A595">
        <v>6783</v>
      </c>
      <c r="B595" s="1">
        <v>44786</v>
      </c>
      <c r="C595">
        <v>1</v>
      </c>
      <c r="D595">
        <v>150000</v>
      </c>
      <c r="E595">
        <v>2</v>
      </c>
      <c r="F595">
        <v>150000</v>
      </c>
      <c r="G595">
        <v>5000</v>
      </c>
      <c r="H595">
        <v>145000</v>
      </c>
      <c r="J595" s="1">
        <v>44786</v>
      </c>
      <c r="K595">
        <v>150000</v>
      </c>
      <c r="L595">
        <v>145000</v>
      </c>
    </row>
    <row r="596" spans="1:12" x14ac:dyDescent="0.25">
      <c r="A596">
        <v>6727</v>
      </c>
      <c r="B596" s="1">
        <v>44786</v>
      </c>
      <c r="C596">
        <v>3</v>
      </c>
      <c r="D596">
        <v>130000</v>
      </c>
      <c r="E596">
        <v>2</v>
      </c>
      <c r="F596">
        <v>390000</v>
      </c>
      <c r="G596">
        <v>5000</v>
      </c>
      <c r="H596">
        <v>385000</v>
      </c>
      <c r="J596" s="1">
        <v>44786</v>
      </c>
      <c r="K596">
        <v>390000</v>
      </c>
      <c r="L596">
        <v>385000</v>
      </c>
    </row>
    <row r="597" spans="1:12" x14ac:dyDescent="0.25">
      <c r="A597">
        <v>6843</v>
      </c>
      <c r="B597" s="1">
        <v>44786</v>
      </c>
      <c r="C597">
        <v>3</v>
      </c>
      <c r="D597">
        <v>160000</v>
      </c>
      <c r="E597">
        <v>2</v>
      </c>
      <c r="F597">
        <v>480000</v>
      </c>
      <c r="G597">
        <v>5000</v>
      </c>
      <c r="H597">
        <v>475000</v>
      </c>
      <c r="J597" s="1">
        <v>44786</v>
      </c>
      <c r="K597">
        <v>480000</v>
      </c>
      <c r="L597">
        <v>475000</v>
      </c>
    </row>
    <row r="598" spans="1:12" x14ac:dyDescent="0.25">
      <c r="A598">
        <v>6614</v>
      </c>
      <c r="B598" s="1">
        <v>44786</v>
      </c>
      <c r="C598">
        <v>3</v>
      </c>
      <c r="D598">
        <v>65873</v>
      </c>
      <c r="E598">
        <v>2</v>
      </c>
      <c r="F598">
        <v>197619</v>
      </c>
      <c r="G598">
        <v>5000</v>
      </c>
      <c r="H598">
        <v>192619</v>
      </c>
      <c r="J598" s="1">
        <v>44786</v>
      </c>
      <c r="K598">
        <v>197619</v>
      </c>
      <c r="L598">
        <v>192619</v>
      </c>
    </row>
    <row r="599" spans="1:12" x14ac:dyDescent="0.25">
      <c r="A599">
        <v>6840</v>
      </c>
      <c r="B599" s="1">
        <v>44786</v>
      </c>
      <c r="C599">
        <v>3</v>
      </c>
      <c r="D599">
        <v>51480</v>
      </c>
      <c r="E599">
        <v>2</v>
      </c>
      <c r="F599">
        <v>154440</v>
      </c>
      <c r="G599">
        <v>5000</v>
      </c>
      <c r="H599">
        <v>149440</v>
      </c>
      <c r="J599" s="1">
        <v>44786</v>
      </c>
      <c r="K599">
        <v>154440</v>
      </c>
      <c r="L599">
        <v>149440</v>
      </c>
    </row>
    <row r="600" spans="1:12" x14ac:dyDescent="0.25">
      <c r="A600">
        <v>6629</v>
      </c>
      <c r="B600" s="1">
        <v>44786</v>
      </c>
      <c r="C600">
        <v>3</v>
      </c>
      <c r="D600">
        <v>30000</v>
      </c>
      <c r="E600">
        <v>2</v>
      </c>
      <c r="F600">
        <v>90000</v>
      </c>
      <c r="G600">
        <v>5000</v>
      </c>
      <c r="H600">
        <v>85000</v>
      </c>
      <c r="J600" s="1">
        <v>44786</v>
      </c>
      <c r="K600">
        <v>90000</v>
      </c>
      <c r="L600">
        <v>85000</v>
      </c>
    </row>
    <row r="601" spans="1:12" x14ac:dyDescent="0.25">
      <c r="A601">
        <v>6825</v>
      </c>
      <c r="B601" s="1">
        <v>44786</v>
      </c>
      <c r="C601">
        <v>2</v>
      </c>
      <c r="D601">
        <v>129500</v>
      </c>
      <c r="E601">
        <v>2</v>
      </c>
      <c r="F601">
        <v>259000</v>
      </c>
      <c r="G601">
        <v>5000</v>
      </c>
      <c r="H601">
        <v>254000</v>
      </c>
      <c r="J601" s="1">
        <v>44786</v>
      </c>
      <c r="K601">
        <v>259000</v>
      </c>
      <c r="L601">
        <v>254000</v>
      </c>
    </row>
    <row r="602" spans="1:12" x14ac:dyDescent="0.25">
      <c r="A602">
        <v>6974</v>
      </c>
      <c r="B602" s="1">
        <v>44786</v>
      </c>
      <c r="C602">
        <v>1</v>
      </c>
      <c r="D602">
        <v>50000</v>
      </c>
      <c r="E602">
        <v>2</v>
      </c>
      <c r="F602">
        <v>50000</v>
      </c>
      <c r="G602">
        <v>5000</v>
      </c>
      <c r="H602">
        <v>45000</v>
      </c>
      <c r="J602" s="1">
        <v>44786</v>
      </c>
      <c r="K602">
        <v>50000</v>
      </c>
      <c r="L602">
        <v>45000</v>
      </c>
    </row>
    <row r="603" spans="1:12" x14ac:dyDescent="0.25">
      <c r="A603">
        <v>6307</v>
      </c>
      <c r="B603" s="1">
        <v>44786</v>
      </c>
      <c r="C603">
        <v>3</v>
      </c>
      <c r="D603">
        <v>23214</v>
      </c>
      <c r="E603">
        <v>2</v>
      </c>
      <c r="F603">
        <v>69642</v>
      </c>
      <c r="G603">
        <v>5000</v>
      </c>
      <c r="H603">
        <v>64642</v>
      </c>
      <c r="J603" s="1">
        <v>44786</v>
      </c>
      <c r="K603">
        <v>69642</v>
      </c>
      <c r="L603">
        <v>64642</v>
      </c>
    </row>
    <row r="604" spans="1:12" x14ac:dyDescent="0.25">
      <c r="A604">
        <v>6660</v>
      </c>
      <c r="B604" s="1">
        <v>44786</v>
      </c>
      <c r="C604">
        <v>1</v>
      </c>
      <c r="D604">
        <v>89000</v>
      </c>
      <c r="E604">
        <v>2</v>
      </c>
      <c r="F604">
        <v>89000</v>
      </c>
      <c r="G604">
        <v>5000</v>
      </c>
      <c r="H604">
        <v>84000</v>
      </c>
      <c r="J604" s="1">
        <v>44786</v>
      </c>
      <c r="K604">
        <v>89000</v>
      </c>
      <c r="L604">
        <v>84000</v>
      </c>
    </row>
    <row r="605" spans="1:12" x14ac:dyDescent="0.25">
      <c r="A605">
        <v>6810</v>
      </c>
      <c r="B605" s="1">
        <v>44786</v>
      </c>
      <c r="C605">
        <v>3</v>
      </c>
      <c r="D605">
        <v>112950</v>
      </c>
      <c r="E605">
        <v>2</v>
      </c>
      <c r="F605">
        <v>338850</v>
      </c>
      <c r="G605">
        <v>5000</v>
      </c>
      <c r="H605">
        <v>333850</v>
      </c>
      <c r="J605" s="1">
        <v>44786</v>
      </c>
      <c r="K605">
        <v>338850</v>
      </c>
      <c r="L605">
        <v>333850</v>
      </c>
    </row>
    <row r="606" spans="1:12" x14ac:dyDescent="0.25">
      <c r="A606">
        <v>6371</v>
      </c>
      <c r="B606" s="1">
        <v>44787</v>
      </c>
      <c r="C606">
        <v>2</v>
      </c>
      <c r="D606">
        <v>37500</v>
      </c>
      <c r="E606">
        <v>2</v>
      </c>
      <c r="F606">
        <v>75000</v>
      </c>
      <c r="G606">
        <v>5000</v>
      </c>
      <c r="H606">
        <v>70000</v>
      </c>
      <c r="J606" s="1">
        <v>44787</v>
      </c>
      <c r="K606">
        <v>75000</v>
      </c>
      <c r="L606">
        <v>70000</v>
      </c>
    </row>
    <row r="607" spans="1:12" x14ac:dyDescent="0.25">
      <c r="A607">
        <v>6799</v>
      </c>
      <c r="B607" s="1">
        <v>44787</v>
      </c>
      <c r="C607">
        <v>1</v>
      </c>
      <c r="D607">
        <v>51480</v>
      </c>
      <c r="E607">
        <v>2</v>
      </c>
      <c r="F607">
        <v>51480</v>
      </c>
      <c r="G607">
        <v>5000</v>
      </c>
      <c r="H607">
        <v>46480</v>
      </c>
      <c r="J607" s="1">
        <v>44787</v>
      </c>
      <c r="K607">
        <v>51480</v>
      </c>
      <c r="L607">
        <v>46480</v>
      </c>
    </row>
    <row r="608" spans="1:12" x14ac:dyDescent="0.25">
      <c r="A608">
        <v>6466</v>
      </c>
      <c r="B608" s="1">
        <v>44787</v>
      </c>
      <c r="C608">
        <v>2</v>
      </c>
      <c r="D608">
        <v>55000</v>
      </c>
      <c r="E608">
        <v>2</v>
      </c>
      <c r="F608">
        <v>110000</v>
      </c>
      <c r="G608">
        <v>5000</v>
      </c>
      <c r="H608">
        <v>105000</v>
      </c>
      <c r="J608" s="1">
        <v>44787</v>
      </c>
      <c r="K608">
        <v>110000</v>
      </c>
      <c r="L608">
        <v>105000</v>
      </c>
    </row>
    <row r="609" spans="1:12" x14ac:dyDescent="0.25">
      <c r="A609">
        <v>6661</v>
      </c>
      <c r="B609" s="1">
        <v>44787</v>
      </c>
      <c r="C609">
        <v>3</v>
      </c>
      <c r="D609">
        <v>125000</v>
      </c>
      <c r="E609">
        <v>2</v>
      </c>
      <c r="F609">
        <v>375000</v>
      </c>
      <c r="G609">
        <v>5000</v>
      </c>
      <c r="H609">
        <v>370000</v>
      </c>
      <c r="J609" s="1">
        <v>44787</v>
      </c>
      <c r="K609">
        <v>375000</v>
      </c>
      <c r="L609">
        <v>370000</v>
      </c>
    </row>
    <row r="610" spans="1:12" x14ac:dyDescent="0.25">
      <c r="A610">
        <v>6481</v>
      </c>
      <c r="B610" s="1">
        <v>44787</v>
      </c>
      <c r="C610">
        <v>3</v>
      </c>
      <c r="D610">
        <v>48000</v>
      </c>
      <c r="E610">
        <v>2</v>
      </c>
      <c r="F610">
        <v>144000</v>
      </c>
      <c r="G610">
        <v>5000</v>
      </c>
      <c r="H610">
        <v>139000</v>
      </c>
      <c r="J610" s="1">
        <v>44787</v>
      </c>
      <c r="K610">
        <v>144000</v>
      </c>
      <c r="L610">
        <v>139000</v>
      </c>
    </row>
    <row r="611" spans="1:12" x14ac:dyDescent="0.25">
      <c r="A611">
        <v>6922</v>
      </c>
      <c r="B611" s="1">
        <v>44787</v>
      </c>
      <c r="C611">
        <v>1</v>
      </c>
      <c r="D611">
        <v>48960</v>
      </c>
      <c r="E611">
        <v>2</v>
      </c>
      <c r="F611">
        <v>48960</v>
      </c>
      <c r="G611">
        <v>5000</v>
      </c>
      <c r="H611">
        <v>43960</v>
      </c>
      <c r="J611" s="1">
        <v>44787</v>
      </c>
      <c r="K611">
        <v>48960</v>
      </c>
      <c r="L611">
        <v>43960</v>
      </c>
    </row>
    <row r="612" spans="1:12" x14ac:dyDescent="0.25">
      <c r="A612">
        <v>6641</v>
      </c>
      <c r="B612" s="1">
        <v>44787</v>
      </c>
      <c r="C612">
        <v>3</v>
      </c>
      <c r="D612">
        <v>98750</v>
      </c>
      <c r="E612">
        <v>2</v>
      </c>
      <c r="F612">
        <v>296250</v>
      </c>
      <c r="G612">
        <v>5000</v>
      </c>
      <c r="H612">
        <v>291250</v>
      </c>
      <c r="J612" s="1">
        <v>44787</v>
      </c>
      <c r="K612">
        <v>296250</v>
      </c>
      <c r="L612">
        <v>291250</v>
      </c>
    </row>
    <row r="613" spans="1:12" x14ac:dyDescent="0.25">
      <c r="A613">
        <v>6822</v>
      </c>
      <c r="B613" s="1">
        <v>44787</v>
      </c>
      <c r="C613">
        <v>2</v>
      </c>
      <c r="D613">
        <v>24225</v>
      </c>
      <c r="E613">
        <v>2</v>
      </c>
      <c r="F613">
        <v>48450</v>
      </c>
      <c r="G613">
        <v>5000</v>
      </c>
      <c r="H613">
        <v>43450</v>
      </c>
      <c r="J613" s="1">
        <v>44787</v>
      </c>
      <c r="K613">
        <v>48450</v>
      </c>
      <c r="L613">
        <v>43450</v>
      </c>
    </row>
    <row r="614" spans="1:12" x14ac:dyDescent="0.25">
      <c r="A614">
        <v>7124</v>
      </c>
      <c r="B614" s="1">
        <v>44787</v>
      </c>
      <c r="C614">
        <v>3</v>
      </c>
      <c r="D614">
        <v>98750</v>
      </c>
      <c r="E614">
        <v>2</v>
      </c>
      <c r="F614">
        <v>296250</v>
      </c>
      <c r="G614">
        <v>5000</v>
      </c>
      <c r="H614">
        <v>291250</v>
      </c>
      <c r="J614" s="1">
        <v>44787</v>
      </c>
      <c r="K614">
        <v>296250</v>
      </c>
      <c r="L614">
        <v>291250</v>
      </c>
    </row>
    <row r="615" spans="1:12" x14ac:dyDescent="0.25">
      <c r="A615">
        <v>6392</v>
      </c>
      <c r="B615" s="1">
        <v>44787</v>
      </c>
      <c r="C615">
        <v>3</v>
      </c>
      <c r="D615">
        <v>96994</v>
      </c>
      <c r="E615">
        <v>2</v>
      </c>
      <c r="F615">
        <v>290982</v>
      </c>
      <c r="G615">
        <v>5000</v>
      </c>
      <c r="H615">
        <v>285982</v>
      </c>
      <c r="J615" s="1">
        <v>44787</v>
      </c>
      <c r="K615">
        <v>290982</v>
      </c>
      <c r="L615">
        <v>285982</v>
      </c>
    </row>
    <row r="616" spans="1:12" x14ac:dyDescent="0.25">
      <c r="A616">
        <v>6921</v>
      </c>
      <c r="B616" s="1">
        <v>44787</v>
      </c>
      <c r="C616">
        <v>2</v>
      </c>
      <c r="D616">
        <v>89900</v>
      </c>
      <c r="E616">
        <v>2</v>
      </c>
      <c r="F616">
        <v>179800</v>
      </c>
      <c r="G616">
        <v>5000</v>
      </c>
      <c r="H616">
        <v>174800</v>
      </c>
      <c r="J616" s="1">
        <v>44787</v>
      </c>
      <c r="K616">
        <v>179800</v>
      </c>
      <c r="L616">
        <v>174800</v>
      </c>
    </row>
    <row r="617" spans="1:12" x14ac:dyDescent="0.25">
      <c r="A617">
        <v>6224</v>
      </c>
      <c r="B617" s="1">
        <v>44787</v>
      </c>
      <c r="C617">
        <v>1</v>
      </c>
      <c r="D617">
        <v>14800</v>
      </c>
      <c r="E617">
        <v>2</v>
      </c>
      <c r="F617">
        <v>14800</v>
      </c>
      <c r="G617">
        <v>5000</v>
      </c>
      <c r="H617">
        <v>9800</v>
      </c>
      <c r="J617" s="1">
        <v>44787</v>
      </c>
      <c r="K617">
        <v>14800</v>
      </c>
      <c r="L617">
        <v>9800</v>
      </c>
    </row>
    <row r="618" spans="1:12" x14ac:dyDescent="0.25">
      <c r="A618">
        <v>6957</v>
      </c>
      <c r="B618" s="1">
        <v>44788</v>
      </c>
      <c r="C618">
        <v>2</v>
      </c>
      <c r="D618">
        <v>150000</v>
      </c>
      <c r="E618">
        <v>2</v>
      </c>
      <c r="F618">
        <v>300000</v>
      </c>
      <c r="G618">
        <v>5000</v>
      </c>
      <c r="H618">
        <v>295000</v>
      </c>
      <c r="J618" s="1">
        <v>44788</v>
      </c>
      <c r="K618">
        <v>300000</v>
      </c>
      <c r="L618">
        <v>295000</v>
      </c>
    </row>
    <row r="619" spans="1:12" x14ac:dyDescent="0.25">
      <c r="A619">
        <v>6420</v>
      </c>
      <c r="B619" s="1">
        <v>44788</v>
      </c>
      <c r="C619">
        <v>3</v>
      </c>
      <c r="D619">
        <v>52000</v>
      </c>
      <c r="E619">
        <v>2</v>
      </c>
      <c r="F619">
        <v>156000</v>
      </c>
      <c r="G619">
        <v>5000</v>
      </c>
      <c r="H619">
        <v>151000</v>
      </c>
      <c r="J619" s="1">
        <v>44788</v>
      </c>
      <c r="K619">
        <v>156000</v>
      </c>
      <c r="L619">
        <v>151000</v>
      </c>
    </row>
    <row r="620" spans="1:12" x14ac:dyDescent="0.25">
      <c r="A620">
        <v>6934</v>
      </c>
      <c r="B620" s="1">
        <v>44788</v>
      </c>
      <c r="C620">
        <v>1</v>
      </c>
      <c r="D620">
        <v>60000</v>
      </c>
      <c r="E620">
        <v>2</v>
      </c>
      <c r="F620">
        <v>60000</v>
      </c>
      <c r="G620">
        <v>5000</v>
      </c>
      <c r="H620">
        <v>55000</v>
      </c>
      <c r="J620" s="1">
        <v>44788</v>
      </c>
      <c r="K620">
        <v>60000</v>
      </c>
      <c r="L620">
        <v>55000</v>
      </c>
    </row>
    <row r="621" spans="1:12" x14ac:dyDescent="0.25">
      <c r="A621">
        <v>6755</v>
      </c>
      <c r="B621" s="1">
        <v>44788</v>
      </c>
      <c r="C621">
        <v>2</v>
      </c>
      <c r="D621">
        <v>84150</v>
      </c>
      <c r="E621">
        <v>2</v>
      </c>
      <c r="F621">
        <v>168300</v>
      </c>
      <c r="G621">
        <v>5000</v>
      </c>
      <c r="H621">
        <v>163300</v>
      </c>
      <c r="J621" s="1">
        <v>44788</v>
      </c>
      <c r="K621">
        <v>168300</v>
      </c>
      <c r="L621">
        <v>163300</v>
      </c>
    </row>
    <row r="622" spans="1:12" x14ac:dyDescent="0.25">
      <c r="A622">
        <v>7118</v>
      </c>
      <c r="B622" s="1">
        <v>44788</v>
      </c>
      <c r="C622">
        <v>1</v>
      </c>
      <c r="D622">
        <v>84150</v>
      </c>
      <c r="E622">
        <v>2</v>
      </c>
      <c r="F622">
        <v>84150</v>
      </c>
      <c r="G622">
        <v>5000</v>
      </c>
      <c r="H622">
        <v>79150</v>
      </c>
      <c r="J622" s="1">
        <v>44788</v>
      </c>
      <c r="K622">
        <v>84150</v>
      </c>
      <c r="L622">
        <v>79150</v>
      </c>
    </row>
    <row r="623" spans="1:12" x14ac:dyDescent="0.25">
      <c r="A623">
        <v>6620</v>
      </c>
      <c r="B623" s="1">
        <v>44788</v>
      </c>
      <c r="C623">
        <v>3</v>
      </c>
      <c r="D623">
        <v>99000</v>
      </c>
      <c r="E623">
        <v>2</v>
      </c>
      <c r="F623">
        <v>297000</v>
      </c>
      <c r="G623">
        <v>5000</v>
      </c>
      <c r="H623">
        <v>292000</v>
      </c>
      <c r="J623" s="1">
        <v>44788</v>
      </c>
      <c r="K623">
        <v>297000</v>
      </c>
      <c r="L623">
        <v>292000</v>
      </c>
    </row>
    <row r="624" spans="1:12" x14ac:dyDescent="0.25">
      <c r="A624">
        <v>7004</v>
      </c>
      <c r="B624" s="1">
        <v>44788</v>
      </c>
      <c r="C624">
        <v>2</v>
      </c>
      <c r="D624">
        <v>3550000</v>
      </c>
      <c r="E624">
        <v>2</v>
      </c>
      <c r="F624">
        <v>7100000</v>
      </c>
      <c r="G624">
        <v>5000</v>
      </c>
      <c r="H624">
        <v>7095000</v>
      </c>
      <c r="J624" s="1">
        <v>44788</v>
      </c>
      <c r="K624">
        <v>7100000</v>
      </c>
      <c r="L624">
        <v>7095000</v>
      </c>
    </row>
    <row r="625" spans="1:12" x14ac:dyDescent="0.25">
      <c r="A625">
        <v>7035</v>
      </c>
      <c r="B625" s="1">
        <v>44788</v>
      </c>
      <c r="C625">
        <v>2</v>
      </c>
      <c r="D625">
        <v>62000</v>
      </c>
      <c r="E625">
        <v>2</v>
      </c>
      <c r="F625">
        <v>124000</v>
      </c>
      <c r="G625">
        <v>5000</v>
      </c>
      <c r="H625">
        <v>119000</v>
      </c>
      <c r="J625" s="1">
        <v>44788</v>
      </c>
      <c r="K625">
        <v>124000</v>
      </c>
      <c r="L625">
        <v>119000</v>
      </c>
    </row>
    <row r="626" spans="1:12" x14ac:dyDescent="0.25">
      <c r="A626">
        <v>6828</v>
      </c>
      <c r="B626" s="1">
        <v>44788</v>
      </c>
      <c r="C626">
        <v>2</v>
      </c>
      <c r="D626">
        <v>10000</v>
      </c>
      <c r="E626">
        <v>2</v>
      </c>
      <c r="F626">
        <v>20000</v>
      </c>
      <c r="G626">
        <v>5000</v>
      </c>
      <c r="H626">
        <v>15000</v>
      </c>
      <c r="J626" s="1">
        <v>44788</v>
      </c>
      <c r="K626">
        <v>20000</v>
      </c>
      <c r="L626">
        <v>15000</v>
      </c>
    </row>
    <row r="627" spans="1:12" x14ac:dyDescent="0.25">
      <c r="A627">
        <v>6775</v>
      </c>
      <c r="B627" s="1">
        <v>44788</v>
      </c>
      <c r="C627">
        <v>3</v>
      </c>
      <c r="D627">
        <v>229000</v>
      </c>
      <c r="E627">
        <v>2</v>
      </c>
      <c r="F627">
        <v>687000</v>
      </c>
      <c r="G627">
        <v>5000</v>
      </c>
      <c r="H627">
        <v>682000</v>
      </c>
      <c r="J627" s="1">
        <v>44788</v>
      </c>
      <c r="K627">
        <v>687000</v>
      </c>
      <c r="L627">
        <v>682000</v>
      </c>
    </row>
    <row r="628" spans="1:12" x14ac:dyDescent="0.25">
      <c r="A628">
        <v>6975</v>
      </c>
      <c r="B628" s="1">
        <v>44788</v>
      </c>
      <c r="C628">
        <v>1</v>
      </c>
      <c r="D628">
        <v>52000</v>
      </c>
      <c r="E628">
        <v>2</v>
      </c>
      <c r="F628">
        <v>52000</v>
      </c>
      <c r="G628">
        <v>5000</v>
      </c>
      <c r="H628">
        <v>47000</v>
      </c>
      <c r="J628" s="1">
        <v>44788</v>
      </c>
      <c r="K628">
        <v>52000</v>
      </c>
      <c r="L628">
        <v>47000</v>
      </c>
    </row>
    <row r="629" spans="1:12" x14ac:dyDescent="0.25">
      <c r="A629">
        <v>6364</v>
      </c>
      <c r="B629" s="1">
        <v>44788</v>
      </c>
      <c r="C629">
        <v>2</v>
      </c>
      <c r="D629">
        <v>39900</v>
      </c>
      <c r="E629">
        <v>2</v>
      </c>
      <c r="F629">
        <v>79800</v>
      </c>
      <c r="G629">
        <v>5000</v>
      </c>
      <c r="H629">
        <v>74800</v>
      </c>
      <c r="J629" s="1">
        <v>44788</v>
      </c>
      <c r="K629">
        <v>79800</v>
      </c>
      <c r="L629">
        <v>74800</v>
      </c>
    </row>
    <row r="630" spans="1:12" x14ac:dyDescent="0.25">
      <c r="A630">
        <v>6302</v>
      </c>
      <c r="B630" s="1">
        <v>44788</v>
      </c>
      <c r="C630">
        <v>1</v>
      </c>
      <c r="D630">
        <v>161999</v>
      </c>
      <c r="E630">
        <v>2</v>
      </c>
      <c r="F630">
        <v>161999</v>
      </c>
      <c r="G630">
        <v>5000</v>
      </c>
      <c r="H630">
        <v>156999</v>
      </c>
      <c r="J630" s="1">
        <v>44788</v>
      </c>
      <c r="K630">
        <v>161999</v>
      </c>
      <c r="L630">
        <v>156999</v>
      </c>
    </row>
    <row r="631" spans="1:12" x14ac:dyDescent="0.25">
      <c r="A631">
        <v>6936</v>
      </c>
      <c r="B631" s="1">
        <v>44788</v>
      </c>
      <c r="C631">
        <v>2</v>
      </c>
      <c r="D631">
        <v>81180</v>
      </c>
      <c r="E631">
        <v>2</v>
      </c>
      <c r="F631">
        <v>162360</v>
      </c>
      <c r="G631">
        <v>5000</v>
      </c>
      <c r="H631">
        <v>157360</v>
      </c>
      <c r="J631" s="1">
        <v>44788</v>
      </c>
      <c r="K631">
        <v>162360</v>
      </c>
      <c r="L631">
        <v>157360</v>
      </c>
    </row>
    <row r="632" spans="1:12" x14ac:dyDescent="0.25">
      <c r="A632">
        <v>6963</v>
      </c>
      <c r="B632" s="1">
        <v>44789</v>
      </c>
      <c r="C632">
        <v>1</v>
      </c>
      <c r="D632">
        <v>1400</v>
      </c>
      <c r="E632">
        <v>2</v>
      </c>
      <c r="F632">
        <v>1400</v>
      </c>
      <c r="G632">
        <v>5000</v>
      </c>
      <c r="H632" t="s">
        <v>30</v>
      </c>
      <c r="J632" s="1">
        <v>44789</v>
      </c>
      <c r="K632">
        <v>1400</v>
      </c>
      <c r="L632" t="s">
        <v>30</v>
      </c>
    </row>
    <row r="633" spans="1:12" x14ac:dyDescent="0.25">
      <c r="A633">
        <v>6312</v>
      </c>
      <c r="B633" s="1">
        <v>44789</v>
      </c>
      <c r="C633">
        <v>1</v>
      </c>
      <c r="D633">
        <v>64150</v>
      </c>
      <c r="E633">
        <v>2</v>
      </c>
      <c r="F633">
        <v>64150</v>
      </c>
      <c r="G633">
        <v>5000</v>
      </c>
      <c r="H633">
        <v>59150</v>
      </c>
      <c r="J633" s="1">
        <v>44789</v>
      </c>
      <c r="K633">
        <v>64150</v>
      </c>
      <c r="L633">
        <v>59150</v>
      </c>
    </row>
    <row r="634" spans="1:12" x14ac:dyDescent="0.25">
      <c r="A634">
        <v>6431</v>
      </c>
      <c r="B634" s="1">
        <v>44789</v>
      </c>
      <c r="C634">
        <v>3</v>
      </c>
      <c r="D634">
        <v>33000</v>
      </c>
      <c r="E634">
        <v>2</v>
      </c>
      <c r="F634">
        <v>99000</v>
      </c>
      <c r="G634">
        <v>5000</v>
      </c>
      <c r="H634">
        <v>94000</v>
      </c>
      <c r="J634" s="1">
        <v>44789</v>
      </c>
      <c r="K634">
        <v>99000</v>
      </c>
      <c r="L634">
        <v>94000</v>
      </c>
    </row>
    <row r="635" spans="1:12" x14ac:dyDescent="0.25">
      <c r="A635">
        <v>6924</v>
      </c>
      <c r="B635" s="1">
        <v>44789</v>
      </c>
      <c r="C635">
        <v>3</v>
      </c>
      <c r="D635">
        <v>31100</v>
      </c>
      <c r="E635">
        <v>2</v>
      </c>
      <c r="F635">
        <v>93300</v>
      </c>
      <c r="G635">
        <v>5000</v>
      </c>
      <c r="H635">
        <v>88300</v>
      </c>
      <c r="J635" s="1">
        <v>44789</v>
      </c>
      <c r="K635">
        <v>93300</v>
      </c>
      <c r="L635">
        <v>88300</v>
      </c>
    </row>
    <row r="636" spans="1:12" x14ac:dyDescent="0.25">
      <c r="A636">
        <v>6271</v>
      </c>
      <c r="B636" s="1">
        <v>44789</v>
      </c>
      <c r="C636">
        <v>3</v>
      </c>
      <c r="D636">
        <v>1650020</v>
      </c>
      <c r="E636">
        <v>2</v>
      </c>
      <c r="F636">
        <v>4950060</v>
      </c>
      <c r="G636">
        <v>5000</v>
      </c>
      <c r="H636">
        <v>4945060</v>
      </c>
      <c r="J636" s="1">
        <v>44789</v>
      </c>
      <c r="K636">
        <v>4950060</v>
      </c>
      <c r="L636">
        <v>4945060</v>
      </c>
    </row>
    <row r="637" spans="1:12" x14ac:dyDescent="0.25">
      <c r="A637">
        <v>6519</v>
      </c>
      <c r="B637" s="1">
        <v>44789</v>
      </c>
      <c r="C637">
        <v>1</v>
      </c>
      <c r="D637">
        <v>229000</v>
      </c>
      <c r="E637">
        <v>2</v>
      </c>
      <c r="F637">
        <v>229000</v>
      </c>
      <c r="G637">
        <v>5000</v>
      </c>
      <c r="H637">
        <v>224000</v>
      </c>
      <c r="J637" s="1">
        <v>44789</v>
      </c>
      <c r="K637">
        <v>229000</v>
      </c>
      <c r="L637">
        <v>224000</v>
      </c>
    </row>
    <row r="638" spans="1:12" x14ac:dyDescent="0.25">
      <c r="A638">
        <v>6837</v>
      </c>
      <c r="B638" s="1">
        <v>44789</v>
      </c>
      <c r="C638">
        <v>1</v>
      </c>
      <c r="D638">
        <v>125000</v>
      </c>
      <c r="E638">
        <v>2</v>
      </c>
      <c r="F638">
        <v>125000</v>
      </c>
      <c r="G638">
        <v>5000</v>
      </c>
      <c r="H638">
        <v>120000</v>
      </c>
      <c r="J638" s="1">
        <v>44789</v>
      </c>
      <c r="K638">
        <v>125000</v>
      </c>
      <c r="L638">
        <v>120000</v>
      </c>
    </row>
    <row r="639" spans="1:12" x14ac:dyDescent="0.25">
      <c r="A639">
        <v>6227</v>
      </c>
      <c r="B639" s="1">
        <v>44789</v>
      </c>
      <c r="C639">
        <v>3</v>
      </c>
      <c r="D639">
        <v>175000</v>
      </c>
      <c r="E639">
        <v>2</v>
      </c>
      <c r="F639">
        <v>525000</v>
      </c>
      <c r="G639">
        <v>5000</v>
      </c>
      <c r="H639">
        <v>520000</v>
      </c>
      <c r="J639" s="1">
        <v>44789</v>
      </c>
      <c r="K639">
        <v>525000</v>
      </c>
      <c r="L639">
        <v>520000</v>
      </c>
    </row>
    <row r="640" spans="1:12" x14ac:dyDescent="0.25">
      <c r="A640">
        <v>7006</v>
      </c>
      <c r="B640" s="1">
        <v>44789</v>
      </c>
      <c r="C640">
        <v>1</v>
      </c>
      <c r="D640">
        <v>199000</v>
      </c>
      <c r="E640">
        <v>2</v>
      </c>
      <c r="F640">
        <v>199000</v>
      </c>
      <c r="G640">
        <v>5000</v>
      </c>
      <c r="H640">
        <v>194000</v>
      </c>
      <c r="J640" s="1">
        <v>44789</v>
      </c>
      <c r="K640">
        <v>199000</v>
      </c>
      <c r="L640">
        <v>194000</v>
      </c>
    </row>
    <row r="641" spans="1:12" x14ac:dyDescent="0.25">
      <c r="A641">
        <v>6733</v>
      </c>
      <c r="B641" s="1">
        <v>44789</v>
      </c>
      <c r="C641">
        <v>1</v>
      </c>
      <c r="D641">
        <v>376000</v>
      </c>
      <c r="E641">
        <v>2</v>
      </c>
      <c r="F641">
        <v>376000</v>
      </c>
      <c r="G641">
        <v>5000</v>
      </c>
      <c r="H641">
        <v>371000</v>
      </c>
      <c r="J641" s="1">
        <v>44789</v>
      </c>
      <c r="K641">
        <v>376000</v>
      </c>
      <c r="L641">
        <v>371000</v>
      </c>
    </row>
    <row r="642" spans="1:12" x14ac:dyDescent="0.25">
      <c r="A642">
        <v>6563</v>
      </c>
      <c r="B642" s="1">
        <v>44789</v>
      </c>
      <c r="C642">
        <v>2</v>
      </c>
      <c r="D642">
        <v>21500</v>
      </c>
      <c r="E642">
        <v>2</v>
      </c>
      <c r="F642">
        <v>43000</v>
      </c>
      <c r="G642">
        <v>5000</v>
      </c>
      <c r="H642">
        <v>38000</v>
      </c>
      <c r="J642" s="1">
        <v>44789</v>
      </c>
      <c r="K642">
        <v>43000</v>
      </c>
      <c r="L642">
        <v>38000</v>
      </c>
    </row>
    <row r="643" spans="1:12" x14ac:dyDescent="0.25">
      <c r="A643">
        <v>6309</v>
      </c>
      <c r="B643" s="1">
        <v>44789</v>
      </c>
      <c r="C643">
        <v>1</v>
      </c>
      <c r="D643">
        <v>46942</v>
      </c>
      <c r="E643">
        <v>2</v>
      </c>
      <c r="F643">
        <v>46942</v>
      </c>
      <c r="G643">
        <v>5000</v>
      </c>
      <c r="H643">
        <v>41942</v>
      </c>
      <c r="J643" s="1">
        <v>44789</v>
      </c>
      <c r="K643">
        <v>46942</v>
      </c>
      <c r="L643">
        <v>41942</v>
      </c>
    </row>
    <row r="644" spans="1:12" x14ac:dyDescent="0.25">
      <c r="A644">
        <v>6494</v>
      </c>
      <c r="B644" s="1">
        <v>44789</v>
      </c>
      <c r="C644">
        <v>2</v>
      </c>
      <c r="D644">
        <v>3300</v>
      </c>
      <c r="E644">
        <v>2</v>
      </c>
      <c r="F644">
        <v>6600</v>
      </c>
      <c r="G644">
        <v>5000</v>
      </c>
      <c r="H644">
        <v>1600</v>
      </c>
      <c r="J644" s="1">
        <v>44789</v>
      </c>
      <c r="K644">
        <v>6600</v>
      </c>
      <c r="L644">
        <v>1600</v>
      </c>
    </row>
    <row r="645" spans="1:12" x14ac:dyDescent="0.25">
      <c r="A645">
        <v>6427</v>
      </c>
      <c r="B645" s="1">
        <v>44789</v>
      </c>
      <c r="C645">
        <v>3</v>
      </c>
      <c r="D645">
        <v>49575</v>
      </c>
      <c r="E645">
        <v>2</v>
      </c>
      <c r="F645">
        <v>148725</v>
      </c>
      <c r="G645">
        <v>5000</v>
      </c>
      <c r="H645">
        <v>143725</v>
      </c>
      <c r="J645" s="1">
        <v>44789</v>
      </c>
      <c r="K645">
        <v>148725</v>
      </c>
      <c r="L645">
        <v>143725</v>
      </c>
    </row>
    <row r="646" spans="1:12" x14ac:dyDescent="0.25">
      <c r="A646">
        <v>7059</v>
      </c>
      <c r="B646" s="1">
        <v>44789</v>
      </c>
      <c r="C646">
        <v>1</v>
      </c>
      <c r="D646">
        <v>30999</v>
      </c>
      <c r="E646">
        <v>2</v>
      </c>
      <c r="F646">
        <v>30999</v>
      </c>
      <c r="G646">
        <v>5000</v>
      </c>
      <c r="H646">
        <v>25999</v>
      </c>
      <c r="J646" s="1">
        <v>44789</v>
      </c>
      <c r="K646">
        <v>30999</v>
      </c>
      <c r="L646">
        <v>25999</v>
      </c>
    </row>
    <row r="647" spans="1:12" x14ac:dyDescent="0.25">
      <c r="A647">
        <v>6691</v>
      </c>
      <c r="B647" s="1">
        <v>44789</v>
      </c>
      <c r="C647">
        <v>1</v>
      </c>
      <c r="D647">
        <v>50000</v>
      </c>
      <c r="E647">
        <v>2</v>
      </c>
      <c r="F647">
        <v>50000</v>
      </c>
      <c r="G647">
        <v>5000</v>
      </c>
      <c r="H647">
        <v>45000</v>
      </c>
      <c r="J647" s="1">
        <v>44789</v>
      </c>
      <c r="K647">
        <v>50000</v>
      </c>
      <c r="L647">
        <v>45000</v>
      </c>
    </row>
    <row r="648" spans="1:12" x14ac:dyDescent="0.25">
      <c r="A648">
        <v>6736</v>
      </c>
      <c r="B648" s="1">
        <v>44790</v>
      </c>
      <c r="C648">
        <v>3</v>
      </c>
      <c r="D648">
        <v>56000</v>
      </c>
      <c r="E648">
        <v>2</v>
      </c>
      <c r="F648">
        <v>168000</v>
      </c>
      <c r="G648">
        <v>5000</v>
      </c>
      <c r="H648">
        <v>163000</v>
      </c>
      <c r="J648" s="1">
        <v>44790</v>
      </c>
      <c r="K648">
        <v>168000</v>
      </c>
      <c r="L648">
        <v>163000</v>
      </c>
    </row>
    <row r="649" spans="1:12" x14ac:dyDescent="0.25">
      <c r="A649">
        <v>6776</v>
      </c>
      <c r="B649" s="1">
        <v>44790</v>
      </c>
      <c r="C649">
        <v>3</v>
      </c>
      <c r="D649">
        <v>150000</v>
      </c>
      <c r="E649">
        <v>2</v>
      </c>
      <c r="F649">
        <v>450000</v>
      </c>
      <c r="G649">
        <v>5000</v>
      </c>
      <c r="H649">
        <v>445000</v>
      </c>
      <c r="J649" s="1">
        <v>44790</v>
      </c>
      <c r="K649">
        <v>450000</v>
      </c>
      <c r="L649">
        <v>445000</v>
      </c>
    </row>
    <row r="650" spans="1:12" x14ac:dyDescent="0.25">
      <c r="A650">
        <v>6417</v>
      </c>
      <c r="B650" s="1">
        <v>44790</v>
      </c>
      <c r="C650">
        <v>1</v>
      </c>
      <c r="D650">
        <v>130000</v>
      </c>
      <c r="E650">
        <v>2</v>
      </c>
      <c r="F650">
        <v>130000</v>
      </c>
      <c r="G650">
        <v>5000</v>
      </c>
      <c r="H650">
        <v>125000</v>
      </c>
      <c r="J650" s="1">
        <v>44790</v>
      </c>
      <c r="K650">
        <v>130000</v>
      </c>
      <c r="L650">
        <v>125000</v>
      </c>
    </row>
    <row r="651" spans="1:12" x14ac:dyDescent="0.25">
      <c r="A651">
        <v>6390</v>
      </c>
      <c r="B651" s="1">
        <v>44790</v>
      </c>
      <c r="C651">
        <v>3</v>
      </c>
      <c r="D651">
        <v>220000</v>
      </c>
      <c r="E651">
        <v>2</v>
      </c>
      <c r="F651">
        <v>660000</v>
      </c>
      <c r="G651">
        <v>5000</v>
      </c>
      <c r="H651">
        <v>655000</v>
      </c>
      <c r="J651" s="1">
        <v>44790</v>
      </c>
      <c r="K651">
        <v>660000</v>
      </c>
      <c r="L651">
        <v>655000</v>
      </c>
    </row>
    <row r="652" spans="1:12" x14ac:dyDescent="0.25">
      <c r="A652">
        <v>7098</v>
      </c>
      <c r="B652" s="1">
        <v>44790</v>
      </c>
      <c r="C652">
        <v>2</v>
      </c>
      <c r="D652">
        <v>199000</v>
      </c>
      <c r="E652">
        <v>2</v>
      </c>
      <c r="F652">
        <v>398000</v>
      </c>
      <c r="G652">
        <v>5000</v>
      </c>
      <c r="H652">
        <v>393000</v>
      </c>
      <c r="J652" s="1">
        <v>44790</v>
      </c>
      <c r="K652">
        <v>398000</v>
      </c>
      <c r="L652">
        <v>393000</v>
      </c>
    </row>
    <row r="653" spans="1:12" x14ac:dyDescent="0.25">
      <c r="A653">
        <v>6537</v>
      </c>
      <c r="B653" s="1">
        <v>44790</v>
      </c>
      <c r="C653">
        <v>2</v>
      </c>
      <c r="D653">
        <v>150000</v>
      </c>
      <c r="E653">
        <v>2</v>
      </c>
      <c r="F653">
        <v>300000</v>
      </c>
      <c r="G653">
        <v>5000</v>
      </c>
      <c r="H653">
        <v>295000</v>
      </c>
      <c r="J653" s="1">
        <v>44790</v>
      </c>
      <c r="K653">
        <v>300000</v>
      </c>
      <c r="L653">
        <v>295000</v>
      </c>
    </row>
    <row r="654" spans="1:12" x14ac:dyDescent="0.25">
      <c r="A654">
        <v>6557</v>
      </c>
      <c r="B654" s="1">
        <v>44790</v>
      </c>
      <c r="C654">
        <v>3</v>
      </c>
      <c r="D654">
        <v>52000</v>
      </c>
      <c r="E654">
        <v>8</v>
      </c>
      <c r="F654">
        <v>156000</v>
      </c>
      <c r="G654">
        <v>10000</v>
      </c>
      <c r="H654">
        <v>146000</v>
      </c>
      <c r="J654" s="1">
        <v>44790</v>
      </c>
      <c r="K654">
        <v>156000</v>
      </c>
      <c r="L654">
        <v>146000</v>
      </c>
    </row>
    <row r="655" spans="1:12" x14ac:dyDescent="0.25">
      <c r="A655">
        <v>6246</v>
      </c>
      <c r="B655" s="1">
        <v>44790</v>
      </c>
      <c r="C655">
        <v>3</v>
      </c>
      <c r="D655">
        <v>116250</v>
      </c>
      <c r="E655">
        <v>8</v>
      </c>
      <c r="F655">
        <v>348750</v>
      </c>
      <c r="G655">
        <v>10000</v>
      </c>
      <c r="H655">
        <v>338750</v>
      </c>
      <c r="J655" s="1">
        <v>44790</v>
      </c>
      <c r="K655">
        <v>348750</v>
      </c>
      <c r="L655">
        <v>338750</v>
      </c>
    </row>
    <row r="656" spans="1:12" x14ac:dyDescent="0.25">
      <c r="A656">
        <v>6576</v>
      </c>
      <c r="B656" s="1">
        <v>44790</v>
      </c>
      <c r="C656">
        <v>1</v>
      </c>
      <c r="D656">
        <v>25000</v>
      </c>
      <c r="E656">
        <v>2</v>
      </c>
      <c r="F656">
        <v>25000</v>
      </c>
      <c r="G656">
        <v>5000</v>
      </c>
      <c r="H656">
        <v>20000</v>
      </c>
      <c r="J656" s="1">
        <v>44790</v>
      </c>
      <c r="K656">
        <v>25000</v>
      </c>
      <c r="L656">
        <v>20000</v>
      </c>
    </row>
    <row r="657" spans="1:12" x14ac:dyDescent="0.25">
      <c r="A657">
        <v>6941</v>
      </c>
      <c r="B657" s="1">
        <v>44790</v>
      </c>
      <c r="C657">
        <v>3</v>
      </c>
      <c r="D657">
        <v>125000</v>
      </c>
      <c r="E657">
        <v>2</v>
      </c>
      <c r="F657">
        <v>375000</v>
      </c>
      <c r="G657">
        <v>5000</v>
      </c>
      <c r="H657">
        <v>370000</v>
      </c>
      <c r="J657" s="1">
        <v>44790</v>
      </c>
      <c r="K657">
        <v>375000</v>
      </c>
      <c r="L657">
        <v>370000</v>
      </c>
    </row>
    <row r="658" spans="1:12" x14ac:dyDescent="0.25">
      <c r="A658">
        <v>6944</v>
      </c>
      <c r="B658" s="1">
        <v>44790</v>
      </c>
      <c r="C658">
        <v>2</v>
      </c>
      <c r="D658">
        <v>85000</v>
      </c>
      <c r="E658">
        <v>8</v>
      </c>
      <c r="F658">
        <v>170000</v>
      </c>
      <c r="G658">
        <v>10000</v>
      </c>
      <c r="H658">
        <v>160000</v>
      </c>
      <c r="J658" s="1">
        <v>44790</v>
      </c>
      <c r="K658">
        <v>170000</v>
      </c>
      <c r="L658">
        <v>160000</v>
      </c>
    </row>
    <row r="659" spans="1:12" x14ac:dyDescent="0.25">
      <c r="A659">
        <v>6604</v>
      </c>
      <c r="B659" s="1">
        <v>44790</v>
      </c>
      <c r="C659">
        <v>2</v>
      </c>
      <c r="D659">
        <v>8950</v>
      </c>
      <c r="E659">
        <v>8</v>
      </c>
      <c r="F659">
        <v>17900</v>
      </c>
      <c r="G659">
        <v>10000</v>
      </c>
      <c r="H659">
        <v>7900</v>
      </c>
      <c r="J659" s="1">
        <v>44790</v>
      </c>
      <c r="K659">
        <v>17900</v>
      </c>
      <c r="L659">
        <v>7900</v>
      </c>
    </row>
    <row r="660" spans="1:12" x14ac:dyDescent="0.25">
      <c r="A660">
        <v>6844</v>
      </c>
      <c r="B660" s="1">
        <v>44790</v>
      </c>
      <c r="C660">
        <v>1</v>
      </c>
      <c r="D660">
        <v>1099900</v>
      </c>
      <c r="E660">
        <v>2</v>
      </c>
      <c r="F660">
        <v>1099900</v>
      </c>
      <c r="G660">
        <v>5000</v>
      </c>
      <c r="H660">
        <v>1094900</v>
      </c>
      <c r="J660" s="1">
        <v>44790</v>
      </c>
      <c r="K660">
        <v>1099900</v>
      </c>
      <c r="L660">
        <v>1094900</v>
      </c>
    </row>
    <row r="661" spans="1:12" x14ac:dyDescent="0.25">
      <c r="A661">
        <v>6634</v>
      </c>
      <c r="B661" s="1">
        <v>44790</v>
      </c>
      <c r="C661">
        <v>3</v>
      </c>
      <c r="D661">
        <v>1449000</v>
      </c>
      <c r="E661">
        <v>2</v>
      </c>
      <c r="F661">
        <v>4347000</v>
      </c>
      <c r="G661">
        <v>5000</v>
      </c>
      <c r="H661">
        <v>4342000</v>
      </c>
      <c r="J661" s="1">
        <v>44790</v>
      </c>
      <c r="K661">
        <v>4347000</v>
      </c>
      <c r="L661">
        <v>4342000</v>
      </c>
    </row>
    <row r="662" spans="1:12" x14ac:dyDescent="0.25">
      <c r="A662">
        <v>6640</v>
      </c>
      <c r="B662" s="1">
        <v>44790</v>
      </c>
      <c r="C662">
        <v>2</v>
      </c>
      <c r="D662">
        <v>159000</v>
      </c>
      <c r="E662">
        <v>8</v>
      </c>
      <c r="F662">
        <v>318000</v>
      </c>
      <c r="G662">
        <v>10000</v>
      </c>
      <c r="H662">
        <v>308000</v>
      </c>
      <c r="J662" s="1">
        <v>44790</v>
      </c>
      <c r="K662">
        <v>318000</v>
      </c>
      <c r="L662">
        <v>308000</v>
      </c>
    </row>
    <row r="663" spans="1:12" x14ac:dyDescent="0.25">
      <c r="A663">
        <v>7036</v>
      </c>
      <c r="B663" s="1">
        <v>44790</v>
      </c>
      <c r="C663">
        <v>3</v>
      </c>
      <c r="D663">
        <v>27887</v>
      </c>
      <c r="E663">
        <v>2</v>
      </c>
      <c r="F663">
        <v>83661</v>
      </c>
      <c r="G663">
        <v>5000</v>
      </c>
      <c r="H663">
        <v>78661</v>
      </c>
      <c r="J663" s="1">
        <v>44790</v>
      </c>
      <c r="K663">
        <v>83661</v>
      </c>
      <c r="L663">
        <v>78661</v>
      </c>
    </row>
    <row r="664" spans="1:12" x14ac:dyDescent="0.25">
      <c r="A664">
        <v>6330</v>
      </c>
      <c r="B664" s="1">
        <v>44790</v>
      </c>
      <c r="C664">
        <v>3</v>
      </c>
      <c r="D664">
        <v>25260</v>
      </c>
      <c r="E664">
        <v>8</v>
      </c>
      <c r="F664">
        <v>75780</v>
      </c>
      <c r="G664">
        <v>10000</v>
      </c>
      <c r="H664">
        <v>65780</v>
      </c>
      <c r="J664" s="1">
        <v>44790</v>
      </c>
      <c r="K664">
        <v>75780</v>
      </c>
      <c r="L664">
        <v>65780</v>
      </c>
    </row>
    <row r="665" spans="1:12" x14ac:dyDescent="0.25">
      <c r="A665">
        <v>6266</v>
      </c>
      <c r="B665" s="1">
        <v>44790</v>
      </c>
      <c r="C665">
        <v>3</v>
      </c>
      <c r="D665">
        <v>440000</v>
      </c>
      <c r="E665">
        <v>8</v>
      </c>
      <c r="F665">
        <v>1320000</v>
      </c>
      <c r="G665">
        <v>10000</v>
      </c>
      <c r="H665">
        <v>1310000</v>
      </c>
      <c r="J665" s="1">
        <v>44790</v>
      </c>
      <c r="K665">
        <v>1320000</v>
      </c>
      <c r="L665">
        <v>1310000</v>
      </c>
    </row>
    <row r="666" spans="1:12" x14ac:dyDescent="0.25">
      <c r="A666">
        <v>6279</v>
      </c>
      <c r="B666" s="1">
        <v>44790</v>
      </c>
      <c r="C666">
        <v>1</v>
      </c>
      <c r="D666">
        <v>32000</v>
      </c>
      <c r="E666">
        <v>2</v>
      </c>
      <c r="F666">
        <v>32000</v>
      </c>
      <c r="G666">
        <v>5000</v>
      </c>
      <c r="H666">
        <v>27000</v>
      </c>
      <c r="J666" s="1">
        <v>44790</v>
      </c>
      <c r="K666">
        <v>32000</v>
      </c>
      <c r="L666">
        <v>27000</v>
      </c>
    </row>
    <row r="667" spans="1:12" x14ac:dyDescent="0.25">
      <c r="A667">
        <v>6704</v>
      </c>
      <c r="B667" s="1">
        <v>44790</v>
      </c>
      <c r="C667">
        <v>2</v>
      </c>
      <c r="D667">
        <v>58000</v>
      </c>
      <c r="E667">
        <v>2</v>
      </c>
      <c r="F667">
        <v>116000</v>
      </c>
      <c r="G667">
        <v>5000</v>
      </c>
      <c r="H667">
        <v>111000</v>
      </c>
      <c r="J667" s="1">
        <v>44790</v>
      </c>
      <c r="K667">
        <v>116000</v>
      </c>
      <c r="L667">
        <v>111000</v>
      </c>
    </row>
    <row r="668" spans="1:12" x14ac:dyDescent="0.25">
      <c r="A668">
        <v>7120</v>
      </c>
      <c r="B668" s="1">
        <v>44790</v>
      </c>
      <c r="C668">
        <v>3</v>
      </c>
      <c r="D668">
        <v>199999</v>
      </c>
      <c r="E668">
        <v>8</v>
      </c>
      <c r="F668">
        <v>599997</v>
      </c>
      <c r="G668">
        <v>10000</v>
      </c>
      <c r="H668">
        <v>589997</v>
      </c>
      <c r="J668" s="1">
        <v>44790</v>
      </c>
      <c r="K668">
        <v>599997</v>
      </c>
      <c r="L668">
        <v>589997</v>
      </c>
    </row>
    <row r="669" spans="1:12" x14ac:dyDescent="0.25">
      <c r="A669">
        <v>6712</v>
      </c>
      <c r="B669" s="1">
        <v>44790</v>
      </c>
      <c r="C669">
        <v>2</v>
      </c>
      <c r="D669">
        <v>48960</v>
      </c>
      <c r="E669">
        <v>2</v>
      </c>
      <c r="F669">
        <v>97920</v>
      </c>
      <c r="G669">
        <v>5000</v>
      </c>
      <c r="H669">
        <v>92920</v>
      </c>
      <c r="J669" s="1">
        <v>44790</v>
      </c>
      <c r="K669">
        <v>97920</v>
      </c>
      <c r="L669">
        <v>92920</v>
      </c>
    </row>
    <row r="670" spans="1:12" x14ac:dyDescent="0.25">
      <c r="A670">
        <v>6956</v>
      </c>
      <c r="B670" s="1">
        <v>44790</v>
      </c>
      <c r="C670">
        <v>2</v>
      </c>
      <c r="D670">
        <v>59800</v>
      </c>
      <c r="E670">
        <v>2</v>
      </c>
      <c r="F670">
        <v>119600</v>
      </c>
      <c r="G670">
        <v>5000</v>
      </c>
      <c r="H670">
        <v>114600</v>
      </c>
      <c r="J670" s="1">
        <v>44790</v>
      </c>
      <c r="K670">
        <v>119600</v>
      </c>
      <c r="L670">
        <v>114600</v>
      </c>
    </row>
    <row r="671" spans="1:12" x14ac:dyDescent="0.25">
      <c r="A671">
        <v>6474</v>
      </c>
      <c r="B671" s="1">
        <v>44791</v>
      </c>
      <c r="C671">
        <v>1</v>
      </c>
      <c r="D671">
        <v>141000</v>
      </c>
      <c r="E671">
        <v>2</v>
      </c>
      <c r="F671">
        <v>141000</v>
      </c>
      <c r="G671">
        <v>5000</v>
      </c>
      <c r="H671">
        <v>136000</v>
      </c>
      <c r="J671" s="1">
        <v>44791</v>
      </c>
      <c r="K671">
        <v>141000</v>
      </c>
      <c r="L671">
        <v>136000</v>
      </c>
    </row>
    <row r="672" spans="1:12" x14ac:dyDescent="0.25">
      <c r="A672">
        <v>6655</v>
      </c>
      <c r="B672" s="1">
        <v>44791</v>
      </c>
      <c r="C672">
        <v>3</v>
      </c>
      <c r="D672">
        <v>77250</v>
      </c>
      <c r="E672">
        <v>2</v>
      </c>
      <c r="F672">
        <v>231750</v>
      </c>
      <c r="G672">
        <v>5000</v>
      </c>
      <c r="H672">
        <v>226750</v>
      </c>
      <c r="J672" s="1">
        <v>44791</v>
      </c>
      <c r="K672">
        <v>231750</v>
      </c>
      <c r="L672">
        <v>226750</v>
      </c>
    </row>
    <row r="673" spans="1:12" x14ac:dyDescent="0.25">
      <c r="A673">
        <v>6613</v>
      </c>
      <c r="B673" s="1">
        <v>44791</v>
      </c>
      <c r="C673">
        <v>2</v>
      </c>
      <c r="D673">
        <v>19900</v>
      </c>
      <c r="E673">
        <v>2</v>
      </c>
      <c r="F673">
        <v>39800</v>
      </c>
      <c r="G673">
        <v>5000</v>
      </c>
      <c r="H673">
        <v>34800</v>
      </c>
      <c r="J673" s="1">
        <v>44791</v>
      </c>
      <c r="K673">
        <v>39800</v>
      </c>
      <c r="L673">
        <v>34800</v>
      </c>
    </row>
    <row r="674" spans="1:12" x14ac:dyDescent="0.25">
      <c r="A674">
        <v>7040</v>
      </c>
      <c r="B674" s="1">
        <v>44791</v>
      </c>
      <c r="C674">
        <v>3</v>
      </c>
      <c r="D674">
        <v>25000</v>
      </c>
      <c r="E674">
        <v>2</v>
      </c>
      <c r="F674">
        <v>75000</v>
      </c>
      <c r="G674">
        <v>5000</v>
      </c>
      <c r="H674">
        <v>70000</v>
      </c>
      <c r="J674" s="1">
        <v>44791</v>
      </c>
      <c r="K674">
        <v>75000</v>
      </c>
      <c r="L674">
        <v>70000</v>
      </c>
    </row>
    <row r="675" spans="1:12" x14ac:dyDescent="0.25">
      <c r="A675">
        <v>6603</v>
      </c>
      <c r="B675" s="1">
        <v>44791</v>
      </c>
      <c r="C675">
        <v>3</v>
      </c>
      <c r="D675">
        <v>57500</v>
      </c>
      <c r="E675">
        <v>2</v>
      </c>
      <c r="F675">
        <v>172500</v>
      </c>
      <c r="G675">
        <v>5000</v>
      </c>
      <c r="H675">
        <v>167500</v>
      </c>
      <c r="J675" s="1">
        <v>44791</v>
      </c>
      <c r="K675">
        <v>172500</v>
      </c>
      <c r="L675">
        <v>167500</v>
      </c>
    </row>
    <row r="676" spans="1:12" x14ac:dyDescent="0.25">
      <c r="A676">
        <v>7047</v>
      </c>
      <c r="B676" s="1">
        <v>44791</v>
      </c>
      <c r="C676">
        <v>1</v>
      </c>
      <c r="D676">
        <v>195000</v>
      </c>
      <c r="E676">
        <v>2</v>
      </c>
      <c r="F676">
        <v>195000</v>
      </c>
      <c r="G676">
        <v>5000</v>
      </c>
      <c r="H676">
        <v>190000</v>
      </c>
      <c r="J676" s="1">
        <v>44791</v>
      </c>
      <c r="K676">
        <v>195000</v>
      </c>
      <c r="L676">
        <v>190000</v>
      </c>
    </row>
    <row r="677" spans="1:12" x14ac:dyDescent="0.25">
      <c r="A677">
        <v>6521</v>
      </c>
      <c r="B677" s="1">
        <v>44791</v>
      </c>
      <c r="C677">
        <v>3</v>
      </c>
      <c r="D677">
        <v>53000</v>
      </c>
      <c r="E677">
        <v>2</v>
      </c>
      <c r="F677">
        <v>159000</v>
      </c>
      <c r="G677">
        <v>5000</v>
      </c>
      <c r="H677">
        <v>154000</v>
      </c>
      <c r="J677" s="1">
        <v>44791</v>
      </c>
      <c r="K677">
        <v>159000</v>
      </c>
      <c r="L677">
        <v>154000</v>
      </c>
    </row>
    <row r="678" spans="1:12" x14ac:dyDescent="0.25">
      <c r="A678">
        <v>6778</v>
      </c>
      <c r="B678" s="1">
        <v>44791</v>
      </c>
      <c r="C678">
        <v>3</v>
      </c>
      <c r="D678">
        <v>299999</v>
      </c>
      <c r="E678">
        <v>2</v>
      </c>
      <c r="F678">
        <v>899997</v>
      </c>
      <c r="G678">
        <v>5000</v>
      </c>
      <c r="H678">
        <v>894997</v>
      </c>
      <c r="J678" s="1">
        <v>44791</v>
      </c>
      <c r="K678">
        <v>899997</v>
      </c>
      <c r="L678">
        <v>894997</v>
      </c>
    </row>
    <row r="679" spans="1:12" x14ac:dyDescent="0.25">
      <c r="A679">
        <v>6752</v>
      </c>
      <c r="B679" s="1">
        <v>44791</v>
      </c>
      <c r="C679">
        <v>1</v>
      </c>
      <c r="D679">
        <v>48960</v>
      </c>
      <c r="E679">
        <v>2</v>
      </c>
      <c r="F679">
        <v>48960</v>
      </c>
      <c r="G679">
        <v>5000</v>
      </c>
      <c r="H679">
        <v>43960</v>
      </c>
      <c r="J679" s="1">
        <v>44791</v>
      </c>
      <c r="K679">
        <v>48960</v>
      </c>
      <c r="L679">
        <v>43960</v>
      </c>
    </row>
    <row r="680" spans="1:12" x14ac:dyDescent="0.25">
      <c r="A680">
        <v>6785</v>
      </c>
      <c r="B680" s="1">
        <v>44791</v>
      </c>
      <c r="C680">
        <v>2</v>
      </c>
      <c r="D680">
        <v>125000</v>
      </c>
      <c r="E680">
        <v>2</v>
      </c>
      <c r="F680">
        <v>250000</v>
      </c>
      <c r="G680">
        <v>5000</v>
      </c>
      <c r="H680">
        <v>245000</v>
      </c>
      <c r="J680" s="1">
        <v>44791</v>
      </c>
      <c r="K680">
        <v>250000</v>
      </c>
      <c r="L680">
        <v>245000</v>
      </c>
    </row>
    <row r="681" spans="1:12" x14ac:dyDescent="0.25">
      <c r="A681">
        <v>6685</v>
      </c>
      <c r="B681" s="1">
        <v>44791</v>
      </c>
      <c r="C681">
        <v>1</v>
      </c>
      <c r="D681">
        <v>108750</v>
      </c>
      <c r="E681">
        <v>2</v>
      </c>
      <c r="F681">
        <v>108750</v>
      </c>
      <c r="G681">
        <v>5000</v>
      </c>
      <c r="H681">
        <v>103750</v>
      </c>
      <c r="J681" s="1">
        <v>44791</v>
      </c>
      <c r="K681">
        <v>108750</v>
      </c>
      <c r="L681">
        <v>103750</v>
      </c>
    </row>
    <row r="682" spans="1:12" x14ac:dyDescent="0.25">
      <c r="A682">
        <v>6850</v>
      </c>
      <c r="B682" s="1">
        <v>44792</v>
      </c>
      <c r="C682">
        <v>1</v>
      </c>
      <c r="D682">
        <v>9200</v>
      </c>
      <c r="E682">
        <v>2</v>
      </c>
      <c r="F682">
        <v>9200</v>
      </c>
      <c r="G682">
        <v>5000</v>
      </c>
      <c r="H682">
        <v>4200</v>
      </c>
      <c r="J682" s="1">
        <v>44792</v>
      </c>
      <c r="K682">
        <v>9200</v>
      </c>
      <c r="L682">
        <v>4200</v>
      </c>
    </row>
    <row r="683" spans="1:12" x14ac:dyDescent="0.25">
      <c r="A683">
        <v>6458</v>
      </c>
      <c r="B683" s="1">
        <v>44792</v>
      </c>
      <c r="C683">
        <v>1</v>
      </c>
      <c r="D683">
        <v>269000</v>
      </c>
      <c r="E683">
        <v>2</v>
      </c>
      <c r="F683">
        <v>269000</v>
      </c>
      <c r="G683">
        <v>5000</v>
      </c>
      <c r="H683">
        <v>264000</v>
      </c>
      <c r="J683" s="1">
        <v>44792</v>
      </c>
      <c r="K683">
        <v>269000</v>
      </c>
      <c r="L683">
        <v>264000</v>
      </c>
    </row>
    <row r="684" spans="1:12" x14ac:dyDescent="0.25">
      <c r="A684">
        <v>6465</v>
      </c>
      <c r="B684" s="1">
        <v>44792</v>
      </c>
      <c r="C684">
        <v>1</v>
      </c>
      <c r="D684">
        <v>69900</v>
      </c>
      <c r="E684">
        <v>2</v>
      </c>
      <c r="F684">
        <v>69900</v>
      </c>
      <c r="G684">
        <v>5000</v>
      </c>
      <c r="H684">
        <v>64900</v>
      </c>
      <c r="J684" s="1">
        <v>44792</v>
      </c>
      <c r="K684">
        <v>69900</v>
      </c>
      <c r="L684">
        <v>64900</v>
      </c>
    </row>
    <row r="685" spans="1:12" x14ac:dyDescent="0.25">
      <c r="A685">
        <v>6497</v>
      </c>
      <c r="B685" s="1">
        <v>44792</v>
      </c>
      <c r="C685">
        <v>2</v>
      </c>
      <c r="D685">
        <v>44900</v>
      </c>
      <c r="E685">
        <v>2</v>
      </c>
      <c r="F685">
        <v>89800</v>
      </c>
      <c r="G685">
        <v>5000</v>
      </c>
      <c r="H685">
        <v>84800</v>
      </c>
      <c r="J685" s="1">
        <v>44792</v>
      </c>
      <c r="K685">
        <v>89800</v>
      </c>
      <c r="L685">
        <v>84800</v>
      </c>
    </row>
    <row r="686" spans="1:12" x14ac:dyDescent="0.25">
      <c r="A686">
        <v>6509</v>
      </c>
      <c r="B686" s="1">
        <v>44792</v>
      </c>
      <c r="C686">
        <v>3</v>
      </c>
      <c r="D686">
        <v>59000</v>
      </c>
      <c r="E686">
        <v>2</v>
      </c>
      <c r="F686">
        <v>177000</v>
      </c>
      <c r="G686">
        <v>5000</v>
      </c>
      <c r="H686">
        <v>172000</v>
      </c>
      <c r="J686" s="1">
        <v>44792</v>
      </c>
      <c r="K686">
        <v>177000</v>
      </c>
      <c r="L686">
        <v>172000</v>
      </c>
    </row>
    <row r="687" spans="1:12" x14ac:dyDescent="0.25">
      <c r="A687">
        <v>6512</v>
      </c>
      <c r="B687" s="1">
        <v>44792</v>
      </c>
      <c r="C687">
        <v>3</v>
      </c>
      <c r="D687">
        <v>80000</v>
      </c>
      <c r="E687">
        <v>2</v>
      </c>
      <c r="F687">
        <v>240000</v>
      </c>
      <c r="G687">
        <v>5000</v>
      </c>
      <c r="H687">
        <v>235000</v>
      </c>
      <c r="J687" s="1">
        <v>44792</v>
      </c>
      <c r="K687">
        <v>240000</v>
      </c>
      <c r="L687">
        <v>235000</v>
      </c>
    </row>
    <row r="688" spans="1:12" x14ac:dyDescent="0.25">
      <c r="A688">
        <v>6520</v>
      </c>
      <c r="B688" s="1">
        <v>44792</v>
      </c>
      <c r="C688">
        <v>1</v>
      </c>
      <c r="D688">
        <v>49400</v>
      </c>
      <c r="E688">
        <v>2</v>
      </c>
      <c r="F688">
        <v>49400</v>
      </c>
      <c r="G688">
        <v>5000</v>
      </c>
      <c r="H688">
        <v>44400</v>
      </c>
      <c r="J688" s="1">
        <v>44792</v>
      </c>
      <c r="K688">
        <v>49400</v>
      </c>
      <c r="L688">
        <v>44400</v>
      </c>
    </row>
    <row r="689" spans="1:12" x14ac:dyDescent="0.25">
      <c r="A689">
        <v>6556</v>
      </c>
      <c r="B689" s="1">
        <v>44792</v>
      </c>
      <c r="C689">
        <v>1</v>
      </c>
      <c r="D689">
        <v>160000</v>
      </c>
      <c r="E689">
        <v>2</v>
      </c>
      <c r="F689">
        <v>160000</v>
      </c>
      <c r="G689">
        <v>5000</v>
      </c>
      <c r="H689">
        <v>155000</v>
      </c>
      <c r="J689" s="1">
        <v>44792</v>
      </c>
      <c r="K689">
        <v>160000</v>
      </c>
      <c r="L689">
        <v>155000</v>
      </c>
    </row>
    <row r="690" spans="1:12" x14ac:dyDescent="0.25">
      <c r="A690">
        <v>6589</v>
      </c>
      <c r="B690" s="1">
        <v>44792</v>
      </c>
      <c r="C690">
        <v>1</v>
      </c>
      <c r="D690">
        <v>149000</v>
      </c>
      <c r="E690">
        <v>2</v>
      </c>
      <c r="F690">
        <v>149000</v>
      </c>
      <c r="G690">
        <v>5000</v>
      </c>
      <c r="H690">
        <v>144000</v>
      </c>
      <c r="J690" s="1">
        <v>44792</v>
      </c>
      <c r="K690">
        <v>149000</v>
      </c>
      <c r="L690">
        <v>144000</v>
      </c>
    </row>
    <row r="691" spans="1:12" x14ac:dyDescent="0.25">
      <c r="A691">
        <v>6597</v>
      </c>
      <c r="B691" s="1">
        <v>44792</v>
      </c>
      <c r="C691">
        <v>3</v>
      </c>
      <c r="D691">
        <v>65873</v>
      </c>
      <c r="E691">
        <v>2</v>
      </c>
      <c r="F691">
        <v>197619</v>
      </c>
      <c r="G691">
        <v>5000</v>
      </c>
      <c r="H691">
        <v>192619</v>
      </c>
      <c r="J691" s="1">
        <v>44792</v>
      </c>
      <c r="K691">
        <v>197619</v>
      </c>
      <c r="L691">
        <v>192619</v>
      </c>
    </row>
    <row r="692" spans="1:12" x14ac:dyDescent="0.25">
      <c r="A692">
        <v>6884</v>
      </c>
      <c r="B692" s="1">
        <v>44792</v>
      </c>
      <c r="C692">
        <v>3</v>
      </c>
      <c r="D692">
        <v>205000</v>
      </c>
      <c r="E692">
        <v>2</v>
      </c>
      <c r="F692">
        <v>615000</v>
      </c>
      <c r="G692">
        <v>5000</v>
      </c>
      <c r="H692">
        <v>610000</v>
      </c>
      <c r="J692" s="1">
        <v>44792</v>
      </c>
      <c r="K692">
        <v>615000</v>
      </c>
      <c r="L692">
        <v>610000</v>
      </c>
    </row>
    <row r="693" spans="1:12" x14ac:dyDescent="0.25">
      <c r="A693">
        <v>6978</v>
      </c>
      <c r="B693" s="1">
        <v>44792</v>
      </c>
      <c r="C693">
        <v>2</v>
      </c>
      <c r="D693">
        <v>100000</v>
      </c>
      <c r="E693">
        <v>2</v>
      </c>
      <c r="F693">
        <v>200000</v>
      </c>
      <c r="G693">
        <v>5000</v>
      </c>
      <c r="H693">
        <v>195000</v>
      </c>
      <c r="J693" s="1">
        <v>44792</v>
      </c>
      <c r="K693">
        <v>200000</v>
      </c>
      <c r="L693">
        <v>195000</v>
      </c>
    </row>
    <row r="694" spans="1:12" x14ac:dyDescent="0.25">
      <c r="A694">
        <v>6647</v>
      </c>
      <c r="B694" s="1">
        <v>44792</v>
      </c>
      <c r="C694">
        <v>2</v>
      </c>
      <c r="D694">
        <v>169000</v>
      </c>
      <c r="E694">
        <v>2</v>
      </c>
      <c r="F694">
        <v>338000</v>
      </c>
      <c r="G694">
        <v>5000</v>
      </c>
      <c r="H694">
        <v>333000</v>
      </c>
      <c r="J694" s="1">
        <v>44792</v>
      </c>
      <c r="K694">
        <v>338000</v>
      </c>
      <c r="L694">
        <v>333000</v>
      </c>
    </row>
    <row r="695" spans="1:12" x14ac:dyDescent="0.25">
      <c r="A695">
        <v>6915</v>
      </c>
      <c r="B695" s="1">
        <v>44792</v>
      </c>
      <c r="C695">
        <v>3</v>
      </c>
      <c r="D695">
        <v>159600</v>
      </c>
      <c r="E695">
        <v>2</v>
      </c>
      <c r="F695">
        <v>478800</v>
      </c>
      <c r="G695">
        <v>5000</v>
      </c>
      <c r="H695">
        <v>473800</v>
      </c>
      <c r="J695" s="1">
        <v>44792</v>
      </c>
      <c r="K695">
        <v>478800</v>
      </c>
      <c r="L695">
        <v>473800</v>
      </c>
    </row>
    <row r="696" spans="1:12" x14ac:dyDescent="0.25">
      <c r="A696">
        <v>6703</v>
      </c>
      <c r="B696" s="1">
        <v>44792</v>
      </c>
      <c r="C696">
        <v>1</v>
      </c>
      <c r="D696">
        <v>159000</v>
      </c>
      <c r="E696">
        <v>2</v>
      </c>
      <c r="F696">
        <v>159000</v>
      </c>
      <c r="G696">
        <v>5000</v>
      </c>
      <c r="H696">
        <v>154000</v>
      </c>
      <c r="J696" s="1">
        <v>44792</v>
      </c>
      <c r="K696">
        <v>159000</v>
      </c>
      <c r="L696">
        <v>154000</v>
      </c>
    </row>
    <row r="697" spans="1:12" x14ac:dyDescent="0.25">
      <c r="A697">
        <v>6790</v>
      </c>
      <c r="B697" s="1">
        <v>44792</v>
      </c>
      <c r="C697">
        <v>3</v>
      </c>
      <c r="D697">
        <v>150000</v>
      </c>
      <c r="E697">
        <v>2</v>
      </c>
      <c r="F697">
        <v>450000</v>
      </c>
      <c r="G697">
        <v>5000</v>
      </c>
      <c r="H697">
        <v>445000</v>
      </c>
      <c r="J697" s="1">
        <v>44792</v>
      </c>
      <c r="K697">
        <v>450000</v>
      </c>
      <c r="L697">
        <v>445000</v>
      </c>
    </row>
    <row r="698" spans="1:12" x14ac:dyDescent="0.25">
      <c r="A698">
        <v>6812</v>
      </c>
      <c r="B698" s="1">
        <v>44792</v>
      </c>
      <c r="C698">
        <v>1</v>
      </c>
      <c r="D698">
        <v>1400</v>
      </c>
      <c r="E698">
        <v>2</v>
      </c>
      <c r="F698">
        <v>1400</v>
      </c>
      <c r="G698">
        <v>5000</v>
      </c>
      <c r="H698" t="s">
        <v>30</v>
      </c>
      <c r="J698" s="1">
        <v>44792</v>
      </c>
      <c r="K698">
        <v>1400</v>
      </c>
      <c r="L698" t="s">
        <v>30</v>
      </c>
    </row>
    <row r="699" spans="1:12" x14ac:dyDescent="0.25">
      <c r="A699">
        <v>6257</v>
      </c>
      <c r="B699" s="1">
        <v>44792</v>
      </c>
      <c r="C699">
        <v>3</v>
      </c>
      <c r="D699">
        <v>62400</v>
      </c>
      <c r="E699">
        <v>2</v>
      </c>
      <c r="F699">
        <v>187200</v>
      </c>
      <c r="G699">
        <v>5000</v>
      </c>
      <c r="H699">
        <v>182200</v>
      </c>
      <c r="J699" s="1">
        <v>44792</v>
      </c>
      <c r="K699">
        <v>187200</v>
      </c>
      <c r="L699">
        <v>182200</v>
      </c>
    </row>
    <row r="700" spans="1:12" x14ac:dyDescent="0.25">
      <c r="A700">
        <v>6855</v>
      </c>
      <c r="B700" s="1">
        <v>44792</v>
      </c>
      <c r="C700">
        <v>3</v>
      </c>
      <c r="D700">
        <v>157500</v>
      </c>
      <c r="E700">
        <v>2</v>
      </c>
      <c r="F700">
        <v>472500</v>
      </c>
      <c r="G700">
        <v>5000</v>
      </c>
      <c r="H700">
        <v>467500</v>
      </c>
      <c r="J700" s="1">
        <v>44792</v>
      </c>
      <c r="K700">
        <v>472500</v>
      </c>
      <c r="L700">
        <v>467500</v>
      </c>
    </row>
    <row r="701" spans="1:12" x14ac:dyDescent="0.25">
      <c r="A701">
        <v>6454</v>
      </c>
      <c r="B701" s="1">
        <v>44792</v>
      </c>
      <c r="C701">
        <v>1</v>
      </c>
      <c r="D701">
        <v>53000</v>
      </c>
      <c r="E701">
        <v>2</v>
      </c>
      <c r="F701">
        <v>53000</v>
      </c>
      <c r="G701">
        <v>5000</v>
      </c>
      <c r="H701">
        <v>48000</v>
      </c>
      <c r="J701" s="1">
        <v>44792</v>
      </c>
      <c r="K701">
        <v>53000</v>
      </c>
      <c r="L701">
        <v>48000</v>
      </c>
    </row>
    <row r="702" spans="1:12" x14ac:dyDescent="0.25">
      <c r="A702">
        <v>6399</v>
      </c>
      <c r="B702" s="1">
        <v>44793</v>
      </c>
      <c r="C702">
        <v>3</v>
      </c>
      <c r="D702">
        <v>39000</v>
      </c>
      <c r="E702">
        <v>2</v>
      </c>
      <c r="F702">
        <v>117000</v>
      </c>
      <c r="G702">
        <v>5000</v>
      </c>
      <c r="H702">
        <v>112000</v>
      </c>
      <c r="J702" s="1">
        <v>44793</v>
      </c>
      <c r="K702">
        <v>117000</v>
      </c>
      <c r="L702">
        <v>112000</v>
      </c>
    </row>
    <row r="703" spans="1:12" x14ac:dyDescent="0.25">
      <c r="A703">
        <v>6686</v>
      </c>
      <c r="B703" s="1">
        <v>44793</v>
      </c>
      <c r="C703">
        <v>2</v>
      </c>
      <c r="D703">
        <v>231000</v>
      </c>
      <c r="E703">
        <v>2</v>
      </c>
      <c r="F703">
        <v>462000</v>
      </c>
      <c r="G703">
        <v>5000</v>
      </c>
      <c r="H703">
        <v>457000</v>
      </c>
      <c r="J703" s="1">
        <v>44793</v>
      </c>
      <c r="K703">
        <v>462000</v>
      </c>
      <c r="L703">
        <v>457000</v>
      </c>
    </row>
    <row r="704" spans="1:12" x14ac:dyDescent="0.25">
      <c r="A704">
        <v>6865</v>
      </c>
      <c r="B704" s="1">
        <v>44793</v>
      </c>
      <c r="C704">
        <v>2</v>
      </c>
      <c r="D704">
        <v>61600</v>
      </c>
      <c r="E704">
        <v>2</v>
      </c>
      <c r="F704">
        <v>123200</v>
      </c>
      <c r="G704">
        <v>5000</v>
      </c>
      <c r="H704">
        <v>118200</v>
      </c>
      <c r="J704" s="1">
        <v>44793</v>
      </c>
      <c r="K704">
        <v>123200</v>
      </c>
      <c r="L704">
        <v>118200</v>
      </c>
    </row>
    <row r="705" spans="1:12" x14ac:dyDescent="0.25">
      <c r="A705">
        <v>6339</v>
      </c>
      <c r="B705" s="1">
        <v>44793</v>
      </c>
      <c r="C705">
        <v>3</v>
      </c>
      <c r="D705">
        <v>55000</v>
      </c>
      <c r="E705">
        <v>2</v>
      </c>
      <c r="F705">
        <v>165000</v>
      </c>
      <c r="G705">
        <v>5000</v>
      </c>
      <c r="H705">
        <v>160000</v>
      </c>
      <c r="J705" s="1">
        <v>44793</v>
      </c>
      <c r="K705">
        <v>165000</v>
      </c>
      <c r="L705">
        <v>160000</v>
      </c>
    </row>
    <row r="706" spans="1:12" x14ac:dyDescent="0.25">
      <c r="A706">
        <v>6264</v>
      </c>
      <c r="B706" s="1">
        <v>44793</v>
      </c>
      <c r="C706">
        <v>2</v>
      </c>
      <c r="D706">
        <v>85000</v>
      </c>
      <c r="E706">
        <v>2</v>
      </c>
      <c r="F706">
        <v>170000</v>
      </c>
      <c r="G706">
        <v>5000</v>
      </c>
      <c r="H706">
        <v>165000</v>
      </c>
      <c r="J706" s="1">
        <v>44793</v>
      </c>
      <c r="K706">
        <v>170000</v>
      </c>
      <c r="L706">
        <v>165000</v>
      </c>
    </row>
    <row r="707" spans="1:12" x14ac:dyDescent="0.25">
      <c r="A707">
        <v>6561</v>
      </c>
      <c r="B707" s="1">
        <v>44793</v>
      </c>
      <c r="C707">
        <v>2</v>
      </c>
      <c r="D707">
        <v>650000</v>
      </c>
      <c r="E707">
        <v>2</v>
      </c>
      <c r="F707">
        <v>1300000</v>
      </c>
      <c r="G707">
        <v>5000</v>
      </c>
      <c r="H707">
        <v>1295000</v>
      </c>
      <c r="J707" s="1">
        <v>44793</v>
      </c>
      <c r="K707">
        <v>1300000</v>
      </c>
      <c r="L707">
        <v>1295000</v>
      </c>
    </row>
    <row r="708" spans="1:12" x14ac:dyDescent="0.25">
      <c r="A708">
        <v>6251</v>
      </c>
      <c r="B708" s="1">
        <v>44793</v>
      </c>
      <c r="C708">
        <v>1</v>
      </c>
      <c r="D708">
        <v>480000</v>
      </c>
      <c r="E708">
        <v>2</v>
      </c>
      <c r="F708">
        <v>480000</v>
      </c>
      <c r="G708">
        <v>5000</v>
      </c>
      <c r="H708">
        <v>475000</v>
      </c>
      <c r="J708" s="1">
        <v>44793</v>
      </c>
      <c r="K708">
        <v>480000</v>
      </c>
      <c r="L708">
        <v>475000</v>
      </c>
    </row>
    <row r="709" spans="1:12" x14ac:dyDescent="0.25">
      <c r="A709">
        <v>7069</v>
      </c>
      <c r="B709" s="1">
        <v>44793</v>
      </c>
      <c r="C709">
        <v>1</v>
      </c>
      <c r="D709">
        <v>31000</v>
      </c>
      <c r="E709">
        <v>2</v>
      </c>
      <c r="F709">
        <v>31000</v>
      </c>
      <c r="G709">
        <v>5000</v>
      </c>
      <c r="H709">
        <v>26000</v>
      </c>
      <c r="J709" s="1">
        <v>44793</v>
      </c>
      <c r="K709">
        <v>31000</v>
      </c>
      <c r="L709">
        <v>26000</v>
      </c>
    </row>
    <row r="710" spans="1:12" x14ac:dyDescent="0.25">
      <c r="A710">
        <v>6876</v>
      </c>
      <c r="B710" s="1">
        <v>44793</v>
      </c>
      <c r="C710">
        <v>2</v>
      </c>
      <c r="D710">
        <v>21500</v>
      </c>
      <c r="E710">
        <v>2</v>
      </c>
      <c r="F710">
        <v>43000</v>
      </c>
      <c r="G710">
        <v>5000</v>
      </c>
      <c r="H710">
        <v>38000</v>
      </c>
      <c r="J710" s="1">
        <v>44793</v>
      </c>
      <c r="K710">
        <v>43000</v>
      </c>
      <c r="L710">
        <v>38000</v>
      </c>
    </row>
    <row r="711" spans="1:12" x14ac:dyDescent="0.25">
      <c r="A711">
        <v>6605</v>
      </c>
      <c r="B711" s="1">
        <v>44793</v>
      </c>
      <c r="C711">
        <v>1</v>
      </c>
      <c r="D711">
        <v>189900</v>
      </c>
      <c r="E711">
        <v>2</v>
      </c>
      <c r="F711">
        <v>189900</v>
      </c>
      <c r="G711">
        <v>5000</v>
      </c>
      <c r="H711">
        <v>184900</v>
      </c>
      <c r="J711" s="1">
        <v>44793</v>
      </c>
      <c r="K711">
        <v>189900</v>
      </c>
      <c r="L711">
        <v>184900</v>
      </c>
    </row>
    <row r="712" spans="1:12" x14ac:dyDescent="0.25">
      <c r="A712">
        <v>6787</v>
      </c>
      <c r="B712" s="1">
        <v>44793</v>
      </c>
      <c r="C712">
        <v>2</v>
      </c>
      <c r="D712">
        <v>3550000</v>
      </c>
      <c r="E712">
        <v>2</v>
      </c>
      <c r="F712">
        <v>7100000</v>
      </c>
      <c r="G712">
        <v>5000</v>
      </c>
      <c r="H712">
        <v>7095000</v>
      </c>
      <c r="J712" s="1">
        <v>44793</v>
      </c>
      <c r="K712">
        <v>7100000</v>
      </c>
      <c r="L712">
        <v>7095000</v>
      </c>
    </row>
    <row r="713" spans="1:12" x14ac:dyDescent="0.25">
      <c r="A713">
        <v>6574</v>
      </c>
      <c r="B713" s="1">
        <v>44793</v>
      </c>
      <c r="C713">
        <v>3</v>
      </c>
      <c r="D713">
        <v>79000</v>
      </c>
      <c r="E713">
        <v>2</v>
      </c>
      <c r="F713">
        <v>237000</v>
      </c>
      <c r="G713">
        <v>5000</v>
      </c>
      <c r="H713">
        <v>232000</v>
      </c>
      <c r="J713" s="1">
        <v>44793</v>
      </c>
      <c r="K713">
        <v>237000</v>
      </c>
      <c r="L713">
        <v>232000</v>
      </c>
    </row>
    <row r="714" spans="1:12" x14ac:dyDescent="0.25">
      <c r="A714">
        <v>6362</v>
      </c>
      <c r="B714" s="1">
        <v>44793</v>
      </c>
      <c r="C714">
        <v>2</v>
      </c>
      <c r="D714">
        <v>22900</v>
      </c>
      <c r="E714">
        <v>2</v>
      </c>
      <c r="F714">
        <v>45800</v>
      </c>
      <c r="G714">
        <v>5000</v>
      </c>
      <c r="H714">
        <v>40800</v>
      </c>
      <c r="J714" s="1">
        <v>44793</v>
      </c>
      <c r="K714">
        <v>45800</v>
      </c>
      <c r="L714">
        <v>40800</v>
      </c>
    </row>
    <row r="715" spans="1:12" x14ac:dyDescent="0.25">
      <c r="A715">
        <v>6657</v>
      </c>
      <c r="B715" s="1">
        <v>44793</v>
      </c>
      <c r="C715">
        <v>1</v>
      </c>
      <c r="D715">
        <v>899900</v>
      </c>
      <c r="E715">
        <v>2</v>
      </c>
      <c r="F715">
        <v>899900</v>
      </c>
      <c r="G715">
        <v>5000</v>
      </c>
      <c r="H715">
        <v>894900</v>
      </c>
      <c r="J715" s="1">
        <v>44793</v>
      </c>
      <c r="K715">
        <v>899900</v>
      </c>
      <c r="L715">
        <v>894900</v>
      </c>
    </row>
    <row r="716" spans="1:12" x14ac:dyDescent="0.25">
      <c r="A716">
        <v>6580</v>
      </c>
      <c r="B716" s="1">
        <v>44793</v>
      </c>
      <c r="C716">
        <v>3</v>
      </c>
      <c r="D716">
        <v>40684</v>
      </c>
      <c r="E716">
        <v>2</v>
      </c>
      <c r="F716">
        <v>122052</v>
      </c>
      <c r="G716">
        <v>5000</v>
      </c>
      <c r="H716">
        <v>117052</v>
      </c>
      <c r="J716" s="1">
        <v>44793</v>
      </c>
      <c r="K716">
        <v>122052</v>
      </c>
      <c r="L716">
        <v>117052</v>
      </c>
    </row>
    <row r="717" spans="1:12" x14ac:dyDescent="0.25">
      <c r="A717">
        <v>7100</v>
      </c>
      <c r="B717" s="1">
        <v>44793</v>
      </c>
      <c r="C717">
        <v>3</v>
      </c>
      <c r="D717">
        <v>10000</v>
      </c>
      <c r="E717">
        <v>2</v>
      </c>
      <c r="F717">
        <v>30000</v>
      </c>
      <c r="G717">
        <v>5000</v>
      </c>
      <c r="H717">
        <v>25000</v>
      </c>
      <c r="J717" s="1">
        <v>44793</v>
      </c>
      <c r="K717">
        <v>30000</v>
      </c>
      <c r="L717">
        <v>25000</v>
      </c>
    </row>
    <row r="718" spans="1:12" x14ac:dyDescent="0.25">
      <c r="A718">
        <v>6478</v>
      </c>
      <c r="B718" s="1">
        <v>44793</v>
      </c>
      <c r="C718">
        <v>2</v>
      </c>
      <c r="D718">
        <v>169000</v>
      </c>
      <c r="E718">
        <v>2</v>
      </c>
      <c r="F718">
        <v>338000</v>
      </c>
      <c r="G718">
        <v>5000</v>
      </c>
      <c r="H718">
        <v>333000</v>
      </c>
      <c r="J718" s="1">
        <v>44793</v>
      </c>
      <c r="K718">
        <v>338000</v>
      </c>
      <c r="L718">
        <v>333000</v>
      </c>
    </row>
    <row r="719" spans="1:12" x14ac:dyDescent="0.25">
      <c r="A719">
        <v>6689</v>
      </c>
      <c r="B719" s="1">
        <v>44793</v>
      </c>
      <c r="C719">
        <v>3</v>
      </c>
      <c r="D719">
        <v>45900</v>
      </c>
      <c r="E719">
        <v>2</v>
      </c>
      <c r="F719">
        <v>137700</v>
      </c>
      <c r="G719">
        <v>5000</v>
      </c>
      <c r="H719">
        <v>132700</v>
      </c>
      <c r="J719" s="1">
        <v>44793</v>
      </c>
      <c r="K719">
        <v>137700</v>
      </c>
      <c r="L719">
        <v>132700</v>
      </c>
    </row>
    <row r="720" spans="1:12" x14ac:dyDescent="0.25">
      <c r="A720">
        <v>6702</v>
      </c>
      <c r="B720" s="1">
        <v>44793</v>
      </c>
      <c r="C720">
        <v>2</v>
      </c>
      <c r="D720">
        <v>237500</v>
      </c>
      <c r="E720">
        <v>2</v>
      </c>
      <c r="F720">
        <v>475000</v>
      </c>
      <c r="G720">
        <v>5000</v>
      </c>
      <c r="H720">
        <v>470000</v>
      </c>
      <c r="J720" s="1">
        <v>44793</v>
      </c>
      <c r="K720">
        <v>475000</v>
      </c>
      <c r="L720">
        <v>470000</v>
      </c>
    </row>
    <row r="721" spans="1:12" x14ac:dyDescent="0.25">
      <c r="A721">
        <v>6472</v>
      </c>
      <c r="B721" s="1">
        <v>44794</v>
      </c>
      <c r="C721">
        <v>1</v>
      </c>
      <c r="D721">
        <v>80000</v>
      </c>
      <c r="E721">
        <v>2</v>
      </c>
      <c r="F721">
        <v>80000</v>
      </c>
      <c r="G721">
        <v>5000</v>
      </c>
      <c r="H721">
        <v>75000</v>
      </c>
      <c r="J721" s="1">
        <v>44794</v>
      </c>
      <c r="K721">
        <v>80000</v>
      </c>
      <c r="L721">
        <v>75000</v>
      </c>
    </row>
    <row r="722" spans="1:12" x14ac:dyDescent="0.25">
      <c r="A722">
        <v>6555</v>
      </c>
      <c r="B722" s="1">
        <v>44794</v>
      </c>
      <c r="C722">
        <v>2</v>
      </c>
      <c r="D722">
        <v>27000</v>
      </c>
      <c r="E722">
        <v>2</v>
      </c>
      <c r="F722">
        <v>54000</v>
      </c>
      <c r="G722">
        <v>5000</v>
      </c>
      <c r="H722">
        <v>49000</v>
      </c>
      <c r="J722" s="1">
        <v>44794</v>
      </c>
      <c r="K722">
        <v>54000</v>
      </c>
      <c r="L722">
        <v>49000</v>
      </c>
    </row>
    <row r="723" spans="1:12" x14ac:dyDescent="0.25">
      <c r="A723">
        <v>6566</v>
      </c>
      <c r="B723" s="1">
        <v>44794</v>
      </c>
      <c r="C723">
        <v>1</v>
      </c>
      <c r="D723">
        <v>48000</v>
      </c>
      <c r="E723">
        <v>2</v>
      </c>
      <c r="F723">
        <v>48000</v>
      </c>
      <c r="G723">
        <v>5000</v>
      </c>
      <c r="H723">
        <v>43000</v>
      </c>
      <c r="J723" s="1">
        <v>44794</v>
      </c>
      <c r="K723">
        <v>48000</v>
      </c>
      <c r="L723">
        <v>43000</v>
      </c>
    </row>
    <row r="724" spans="1:12" x14ac:dyDescent="0.25">
      <c r="A724">
        <v>6864</v>
      </c>
      <c r="B724" s="1">
        <v>44794</v>
      </c>
      <c r="C724">
        <v>1</v>
      </c>
      <c r="D724">
        <v>299999</v>
      </c>
      <c r="E724">
        <v>2</v>
      </c>
      <c r="F724">
        <v>299999</v>
      </c>
      <c r="G724">
        <v>5000</v>
      </c>
      <c r="H724">
        <v>294999</v>
      </c>
      <c r="J724" s="1">
        <v>44794</v>
      </c>
      <c r="K724">
        <v>299999</v>
      </c>
      <c r="L724">
        <v>294999</v>
      </c>
    </row>
    <row r="725" spans="1:12" x14ac:dyDescent="0.25">
      <c r="A725">
        <v>6695</v>
      </c>
      <c r="B725" s="1">
        <v>44794</v>
      </c>
      <c r="C725">
        <v>2</v>
      </c>
      <c r="D725">
        <v>139000</v>
      </c>
      <c r="E725">
        <v>2</v>
      </c>
      <c r="F725">
        <v>278000</v>
      </c>
      <c r="G725">
        <v>5000</v>
      </c>
      <c r="H725">
        <v>273000</v>
      </c>
      <c r="J725" s="1">
        <v>44794</v>
      </c>
      <c r="K725">
        <v>278000</v>
      </c>
      <c r="L725">
        <v>273000</v>
      </c>
    </row>
    <row r="726" spans="1:12" x14ac:dyDescent="0.25">
      <c r="A726">
        <v>7086</v>
      </c>
      <c r="B726" s="1">
        <v>44794</v>
      </c>
      <c r="C726">
        <v>2</v>
      </c>
      <c r="D726">
        <v>46000</v>
      </c>
      <c r="E726">
        <v>2</v>
      </c>
      <c r="F726">
        <v>92000</v>
      </c>
      <c r="G726">
        <v>5000</v>
      </c>
      <c r="H726">
        <v>87000</v>
      </c>
      <c r="J726" s="1">
        <v>44794</v>
      </c>
      <c r="K726">
        <v>92000</v>
      </c>
      <c r="L726">
        <v>87000</v>
      </c>
    </row>
    <row r="727" spans="1:12" x14ac:dyDescent="0.25">
      <c r="A727">
        <v>6895</v>
      </c>
      <c r="B727" s="1">
        <v>44794</v>
      </c>
      <c r="C727">
        <v>2</v>
      </c>
      <c r="D727">
        <v>25500</v>
      </c>
      <c r="E727">
        <v>2</v>
      </c>
      <c r="F727">
        <v>51000</v>
      </c>
      <c r="G727">
        <v>5000</v>
      </c>
      <c r="H727">
        <v>46000</v>
      </c>
      <c r="J727" s="1">
        <v>44794</v>
      </c>
      <c r="K727">
        <v>51000</v>
      </c>
      <c r="L727">
        <v>46000</v>
      </c>
    </row>
    <row r="728" spans="1:12" x14ac:dyDescent="0.25">
      <c r="A728">
        <v>7116</v>
      </c>
      <c r="B728" s="1">
        <v>44794</v>
      </c>
      <c r="C728">
        <v>3</v>
      </c>
      <c r="D728">
        <v>56000</v>
      </c>
      <c r="E728">
        <v>2</v>
      </c>
      <c r="F728">
        <v>168000</v>
      </c>
      <c r="G728">
        <v>5000</v>
      </c>
      <c r="H728">
        <v>163000</v>
      </c>
      <c r="J728" s="1">
        <v>44794</v>
      </c>
      <c r="K728">
        <v>168000</v>
      </c>
      <c r="L728">
        <v>163000</v>
      </c>
    </row>
    <row r="729" spans="1:12" x14ac:dyDescent="0.25">
      <c r="A729">
        <v>6401</v>
      </c>
      <c r="B729" s="1">
        <v>44794</v>
      </c>
      <c r="C729">
        <v>3</v>
      </c>
      <c r="D729">
        <v>41990</v>
      </c>
      <c r="E729">
        <v>2</v>
      </c>
      <c r="F729">
        <v>125970</v>
      </c>
      <c r="G729">
        <v>5000</v>
      </c>
      <c r="H729">
        <v>120970</v>
      </c>
      <c r="J729" s="1">
        <v>44794</v>
      </c>
      <c r="K729">
        <v>125970</v>
      </c>
      <c r="L729">
        <v>120970</v>
      </c>
    </row>
    <row r="730" spans="1:12" x14ac:dyDescent="0.25">
      <c r="A730">
        <v>6436</v>
      </c>
      <c r="B730" s="1">
        <v>44794</v>
      </c>
      <c r="C730">
        <v>3</v>
      </c>
      <c r="D730">
        <v>21724</v>
      </c>
      <c r="E730">
        <v>2</v>
      </c>
      <c r="F730">
        <v>65172</v>
      </c>
      <c r="G730">
        <v>5000</v>
      </c>
      <c r="H730">
        <v>60172</v>
      </c>
      <c r="J730" s="1">
        <v>44794</v>
      </c>
      <c r="K730">
        <v>65172</v>
      </c>
      <c r="L730">
        <v>60172</v>
      </c>
    </row>
    <row r="731" spans="1:12" x14ac:dyDescent="0.25">
      <c r="A731">
        <v>6338</v>
      </c>
      <c r="B731" s="1">
        <v>44794</v>
      </c>
      <c r="C731">
        <v>1</v>
      </c>
      <c r="D731">
        <v>14800</v>
      </c>
      <c r="E731">
        <v>2</v>
      </c>
      <c r="F731">
        <v>14800</v>
      </c>
      <c r="G731">
        <v>5000</v>
      </c>
      <c r="H731">
        <v>9800</v>
      </c>
      <c r="J731" s="1">
        <v>44794</v>
      </c>
      <c r="K731">
        <v>14800</v>
      </c>
      <c r="L731">
        <v>9800</v>
      </c>
    </row>
    <row r="732" spans="1:12" x14ac:dyDescent="0.25">
      <c r="A732">
        <v>6827</v>
      </c>
      <c r="B732" s="1">
        <v>44794</v>
      </c>
      <c r="C732">
        <v>3</v>
      </c>
      <c r="D732">
        <v>1350</v>
      </c>
      <c r="E732">
        <v>2</v>
      </c>
      <c r="F732">
        <v>4050</v>
      </c>
      <c r="G732">
        <v>5000</v>
      </c>
      <c r="H732" t="s">
        <v>31</v>
      </c>
      <c r="J732" s="1">
        <v>44794</v>
      </c>
      <c r="K732">
        <v>4050</v>
      </c>
      <c r="L732" t="s">
        <v>31</v>
      </c>
    </row>
    <row r="733" spans="1:12" x14ac:dyDescent="0.25">
      <c r="A733">
        <v>6833</v>
      </c>
      <c r="B733" s="1">
        <v>44794</v>
      </c>
      <c r="C733">
        <v>2</v>
      </c>
      <c r="D733">
        <v>40684</v>
      </c>
      <c r="E733">
        <v>2</v>
      </c>
      <c r="F733">
        <v>81368</v>
      </c>
      <c r="G733">
        <v>5000</v>
      </c>
      <c r="H733">
        <v>76368</v>
      </c>
      <c r="J733" s="1">
        <v>44794</v>
      </c>
      <c r="K733">
        <v>81368</v>
      </c>
      <c r="L733">
        <v>76368</v>
      </c>
    </row>
    <row r="734" spans="1:12" x14ac:dyDescent="0.25">
      <c r="A734">
        <v>6486</v>
      </c>
      <c r="B734" s="1">
        <v>44794</v>
      </c>
      <c r="C734">
        <v>2</v>
      </c>
      <c r="D734">
        <v>10000</v>
      </c>
      <c r="E734">
        <v>2</v>
      </c>
      <c r="F734">
        <v>20000</v>
      </c>
      <c r="G734">
        <v>5000</v>
      </c>
      <c r="H734">
        <v>15000</v>
      </c>
      <c r="J734" s="1">
        <v>44794</v>
      </c>
      <c r="K734">
        <v>20000</v>
      </c>
      <c r="L734">
        <v>15000</v>
      </c>
    </row>
    <row r="735" spans="1:12" x14ac:dyDescent="0.25">
      <c r="A735">
        <v>6600</v>
      </c>
      <c r="B735" s="1">
        <v>44794</v>
      </c>
      <c r="C735">
        <v>1</v>
      </c>
      <c r="D735">
        <v>64020</v>
      </c>
      <c r="E735">
        <v>2</v>
      </c>
      <c r="F735">
        <v>64020</v>
      </c>
      <c r="G735">
        <v>5000</v>
      </c>
      <c r="H735">
        <v>59020</v>
      </c>
      <c r="J735" s="1">
        <v>44794</v>
      </c>
      <c r="K735">
        <v>64020</v>
      </c>
      <c r="L735">
        <v>59020</v>
      </c>
    </row>
    <row r="736" spans="1:12" x14ac:dyDescent="0.25">
      <c r="A736">
        <v>6538</v>
      </c>
      <c r="B736" s="1">
        <v>44794</v>
      </c>
      <c r="C736">
        <v>3</v>
      </c>
      <c r="D736">
        <v>64000</v>
      </c>
      <c r="E736">
        <v>2</v>
      </c>
      <c r="F736">
        <v>192000</v>
      </c>
      <c r="G736">
        <v>5000</v>
      </c>
      <c r="H736">
        <v>187000</v>
      </c>
      <c r="J736" s="1">
        <v>44794</v>
      </c>
      <c r="K736">
        <v>192000</v>
      </c>
      <c r="L736">
        <v>187000</v>
      </c>
    </row>
    <row r="737" spans="1:12" x14ac:dyDescent="0.25">
      <c r="A737">
        <v>6953</v>
      </c>
      <c r="B737" s="1">
        <v>44795</v>
      </c>
      <c r="C737">
        <v>2</v>
      </c>
      <c r="D737">
        <v>135100</v>
      </c>
      <c r="E737">
        <v>2</v>
      </c>
      <c r="F737">
        <v>270200</v>
      </c>
      <c r="G737">
        <v>5000</v>
      </c>
      <c r="H737">
        <v>265200</v>
      </c>
      <c r="J737" s="1">
        <v>44795</v>
      </c>
      <c r="K737">
        <v>270200</v>
      </c>
      <c r="L737">
        <v>265200</v>
      </c>
    </row>
    <row r="738" spans="1:12" x14ac:dyDescent="0.25">
      <c r="A738">
        <v>6725</v>
      </c>
      <c r="B738" s="1">
        <v>44795</v>
      </c>
      <c r="C738">
        <v>2</v>
      </c>
      <c r="D738">
        <v>98750</v>
      </c>
      <c r="E738">
        <v>2</v>
      </c>
      <c r="F738">
        <v>197500</v>
      </c>
      <c r="G738">
        <v>5000</v>
      </c>
      <c r="H738">
        <v>192500</v>
      </c>
      <c r="J738" s="1">
        <v>44795</v>
      </c>
      <c r="K738">
        <v>197500</v>
      </c>
      <c r="L738">
        <v>192500</v>
      </c>
    </row>
    <row r="739" spans="1:12" x14ac:dyDescent="0.25">
      <c r="A739">
        <v>6700</v>
      </c>
      <c r="B739" s="1">
        <v>44795</v>
      </c>
      <c r="C739">
        <v>3</v>
      </c>
      <c r="D739">
        <v>26750</v>
      </c>
      <c r="E739">
        <v>2</v>
      </c>
      <c r="F739">
        <v>80250</v>
      </c>
      <c r="G739">
        <v>5000</v>
      </c>
      <c r="H739">
        <v>75250</v>
      </c>
      <c r="J739" s="1">
        <v>44795</v>
      </c>
      <c r="K739">
        <v>80250</v>
      </c>
      <c r="L739">
        <v>75250</v>
      </c>
    </row>
    <row r="740" spans="1:12" x14ac:dyDescent="0.25">
      <c r="A740">
        <v>6800</v>
      </c>
      <c r="B740" s="1">
        <v>44795</v>
      </c>
      <c r="C740">
        <v>3</v>
      </c>
      <c r="D740">
        <v>25790</v>
      </c>
      <c r="E740">
        <v>2</v>
      </c>
      <c r="F740">
        <v>77370</v>
      </c>
      <c r="G740">
        <v>5000</v>
      </c>
      <c r="H740">
        <v>72370</v>
      </c>
      <c r="J740" s="1">
        <v>44795</v>
      </c>
      <c r="K740">
        <v>77370</v>
      </c>
      <c r="L740">
        <v>72370</v>
      </c>
    </row>
    <row r="741" spans="1:12" x14ac:dyDescent="0.25">
      <c r="A741">
        <v>6887</v>
      </c>
      <c r="B741" s="1">
        <v>44795</v>
      </c>
      <c r="C741">
        <v>3</v>
      </c>
      <c r="D741">
        <v>26888</v>
      </c>
      <c r="E741">
        <v>2</v>
      </c>
      <c r="F741">
        <v>80664</v>
      </c>
      <c r="G741">
        <v>5000</v>
      </c>
      <c r="H741">
        <v>75664</v>
      </c>
      <c r="J741" s="1">
        <v>44795</v>
      </c>
      <c r="K741">
        <v>80664</v>
      </c>
      <c r="L741">
        <v>75664</v>
      </c>
    </row>
    <row r="742" spans="1:12" x14ac:dyDescent="0.25">
      <c r="A742">
        <v>6345</v>
      </c>
      <c r="B742" s="1">
        <v>44795</v>
      </c>
      <c r="C742">
        <v>3</v>
      </c>
      <c r="D742">
        <v>490000</v>
      </c>
      <c r="E742">
        <v>2</v>
      </c>
      <c r="F742">
        <v>1470000</v>
      </c>
      <c r="G742">
        <v>5000</v>
      </c>
      <c r="H742">
        <v>1465000</v>
      </c>
      <c r="J742" s="1">
        <v>44795</v>
      </c>
      <c r="K742">
        <v>1470000</v>
      </c>
      <c r="L742">
        <v>1465000</v>
      </c>
    </row>
    <row r="743" spans="1:12" x14ac:dyDescent="0.25">
      <c r="A743">
        <v>6907</v>
      </c>
      <c r="B743" s="1">
        <v>44795</v>
      </c>
      <c r="C743">
        <v>1</v>
      </c>
      <c r="D743">
        <v>499000</v>
      </c>
      <c r="E743">
        <v>2</v>
      </c>
      <c r="F743">
        <v>499000</v>
      </c>
      <c r="G743">
        <v>5000</v>
      </c>
      <c r="H743">
        <v>494000</v>
      </c>
      <c r="J743" s="1">
        <v>44795</v>
      </c>
      <c r="K743">
        <v>499000</v>
      </c>
      <c r="L743">
        <v>494000</v>
      </c>
    </row>
    <row r="744" spans="1:12" x14ac:dyDescent="0.25">
      <c r="A744">
        <v>7011</v>
      </c>
      <c r="B744" s="1">
        <v>44795</v>
      </c>
      <c r="C744">
        <v>1</v>
      </c>
      <c r="D744">
        <v>78000</v>
      </c>
      <c r="E744">
        <v>2</v>
      </c>
      <c r="F744">
        <v>78000</v>
      </c>
      <c r="G744">
        <v>5000</v>
      </c>
      <c r="H744">
        <v>73000</v>
      </c>
      <c r="J744" s="1">
        <v>44795</v>
      </c>
      <c r="K744">
        <v>78000</v>
      </c>
      <c r="L744">
        <v>73000</v>
      </c>
    </row>
    <row r="745" spans="1:12" x14ac:dyDescent="0.25">
      <c r="A745">
        <v>7019</v>
      </c>
      <c r="B745" s="1">
        <v>44795</v>
      </c>
      <c r="C745">
        <v>2</v>
      </c>
      <c r="D745">
        <v>74000</v>
      </c>
      <c r="E745">
        <v>2</v>
      </c>
      <c r="F745">
        <v>148000</v>
      </c>
      <c r="G745">
        <v>5000</v>
      </c>
      <c r="H745">
        <v>143000</v>
      </c>
      <c r="J745" s="1">
        <v>44795</v>
      </c>
      <c r="K745">
        <v>148000</v>
      </c>
      <c r="L745">
        <v>143000</v>
      </c>
    </row>
    <row r="746" spans="1:12" x14ac:dyDescent="0.25">
      <c r="A746">
        <v>6430</v>
      </c>
      <c r="B746" s="1">
        <v>44795</v>
      </c>
      <c r="C746">
        <v>1</v>
      </c>
      <c r="D746">
        <v>1650020</v>
      </c>
      <c r="E746">
        <v>2</v>
      </c>
      <c r="F746">
        <v>1650020</v>
      </c>
      <c r="G746">
        <v>5000</v>
      </c>
      <c r="H746">
        <v>1645020</v>
      </c>
      <c r="J746" s="1">
        <v>44795</v>
      </c>
      <c r="K746">
        <v>1650020</v>
      </c>
      <c r="L746">
        <v>1645020</v>
      </c>
    </row>
    <row r="747" spans="1:12" x14ac:dyDescent="0.25">
      <c r="A747">
        <v>6403</v>
      </c>
      <c r="B747" s="1">
        <v>44795</v>
      </c>
      <c r="C747">
        <v>3</v>
      </c>
      <c r="D747">
        <v>59900</v>
      </c>
      <c r="E747">
        <v>2</v>
      </c>
      <c r="F747">
        <v>179700</v>
      </c>
      <c r="G747">
        <v>5000</v>
      </c>
      <c r="H747">
        <v>174700</v>
      </c>
      <c r="J747" s="1">
        <v>44795</v>
      </c>
      <c r="K747">
        <v>179700</v>
      </c>
      <c r="L747">
        <v>174700</v>
      </c>
    </row>
    <row r="748" spans="1:12" x14ac:dyDescent="0.25">
      <c r="A748">
        <v>6780</v>
      </c>
      <c r="B748" s="1">
        <v>44795</v>
      </c>
      <c r="C748">
        <v>3</v>
      </c>
      <c r="D748">
        <v>98500</v>
      </c>
      <c r="E748">
        <v>2</v>
      </c>
      <c r="F748">
        <v>295500</v>
      </c>
      <c r="G748">
        <v>5000</v>
      </c>
      <c r="H748">
        <v>290500</v>
      </c>
      <c r="J748" s="1">
        <v>44795</v>
      </c>
      <c r="K748">
        <v>295500</v>
      </c>
      <c r="L748">
        <v>290500</v>
      </c>
    </row>
    <row r="749" spans="1:12" x14ac:dyDescent="0.25">
      <c r="A749">
        <v>6757</v>
      </c>
      <c r="B749" s="1">
        <v>44795</v>
      </c>
      <c r="C749">
        <v>3</v>
      </c>
      <c r="D749">
        <v>229999</v>
      </c>
      <c r="E749">
        <v>2</v>
      </c>
      <c r="F749">
        <v>689997</v>
      </c>
      <c r="G749">
        <v>5000</v>
      </c>
      <c r="H749">
        <v>684997</v>
      </c>
      <c r="J749" s="1">
        <v>44795</v>
      </c>
      <c r="K749">
        <v>689997</v>
      </c>
      <c r="L749">
        <v>684997</v>
      </c>
    </row>
    <row r="750" spans="1:12" x14ac:dyDescent="0.25">
      <c r="A750">
        <v>7020</v>
      </c>
      <c r="B750" s="1">
        <v>44796</v>
      </c>
      <c r="C750">
        <v>3</v>
      </c>
      <c r="D750">
        <v>25000</v>
      </c>
      <c r="E750">
        <v>2</v>
      </c>
      <c r="F750">
        <v>75000</v>
      </c>
      <c r="G750">
        <v>5000</v>
      </c>
      <c r="H750">
        <v>70000</v>
      </c>
      <c r="J750" s="1">
        <v>44796</v>
      </c>
      <c r="K750">
        <v>75000</v>
      </c>
      <c r="L750">
        <v>70000</v>
      </c>
    </row>
    <row r="751" spans="1:12" x14ac:dyDescent="0.25">
      <c r="A751">
        <v>6297</v>
      </c>
      <c r="B751" s="1">
        <v>44796</v>
      </c>
      <c r="C751">
        <v>2</v>
      </c>
      <c r="D751">
        <v>56000</v>
      </c>
      <c r="E751">
        <v>2</v>
      </c>
      <c r="F751">
        <v>112000</v>
      </c>
      <c r="G751">
        <v>5000</v>
      </c>
      <c r="H751">
        <v>107000</v>
      </c>
      <c r="J751" s="1">
        <v>44796</v>
      </c>
      <c r="K751">
        <v>112000</v>
      </c>
      <c r="L751">
        <v>107000</v>
      </c>
    </row>
    <row r="752" spans="1:12" x14ac:dyDescent="0.25">
      <c r="A752">
        <v>6361</v>
      </c>
      <c r="B752" s="1">
        <v>44796</v>
      </c>
      <c r="C752">
        <v>1</v>
      </c>
      <c r="D752">
        <v>375000</v>
      </c>
      <c r="E752">
        <v>2</v>
      </c>
      <c r="F752">
        <v>375000</v>
      </c>
      <c r="G752">
        <v>5000</v>
      </c>
      <c r="H752">
        <v>370000</v>
      </c>
      <c r="J752" s="1">
        <v>44796</v>
      </c>
      <c r="K752">
        <v>375000</v>
      </c>
      <c r="L752">
        <v>370000</v>
      </c>
    </row>
    <row r="753" spans="1:12" x14ac:dyDescent="0.25">
      <c r="A753">
        <v>7113</v>
      </c>
      <c r="B753" s="1">
        <v>44796</v>
      </c>
      <c r="C753">
        <v>3</v>
      </c>
      <c r="D753">
        <v>40684</v>
      </c>
      <c r="E753">
        <v>2</v>
      </c>
      <c r="F753">
        <v>122052</v>
      </c>
      <c r="G753">
        <v>5000</v>
      </c>
      <c r="H753">
        <v>117052</v>
      </c>
      <c r="J753" s="1">
        <v>44796</v>
      </c>
      <c r="K753">
        <v>122052</v>
      </c>
      <c r="L753">
        <v>117052</v>
      </c>
    </row>
    <row r="754" spans="1:12" x14ac:dyDescent="0.25">
      <c r="A754">
        <v>6637</v>
      </c>
      <c r="B754" s="1">
        <v>44796</v>
      </c>
      <c r="C754">
        <v>2</v>
      </c>
      <c r="D754">
        <v>30000</v>
      </c>
      <c r="E754">
        <v>2</v>
      </c>
      <c r="F754">
        <v>60000</v>
      </c>
      <c r="G754">
        <v>5000</v>
      </c>
      <c r="H754">
        <v>55000</v>
      </c>
      <c r="J754" s="1">
        <v>44796</v>
      </c>
      <c r="K754">
        <v>60000</v>
      </c>
      <c r="L754">
        <v>55000</v>
      </c>
    </row>
    <row r="755" spans="1:12" x14ac:dyDescent="0.25">
      <c r="A755">
        <v>6255</v>
      </c>
      <c r="B755" s="1">
        <v>44796</v>
      </c>
      <c r="C755">
        <v>3</v>
      </c>
      <c r="D755">
        <v>103500</v>
      </c>
      <c r="E755">
        <v>2</v>
      </c>
      <c r="F755">
        <v>310500</v>
      </c>
      <c r="G755">
        <v>5000</v>
      </c>
      <c r="H755">
        <v>305500</v>
      </c>
      <c r="J755" s="1">
        <v>44796</v>
      </c>
      <c r="K755">
        <v>310500</v>
      </c>
      <c r="L755">
        <v>305500</v>
      </c>
    </row>
    <row r="756" spans="1:12" x14ac:dyDescent="0.25">
      <c r="A756">
        <v>6411</v>
      </c>
      <c r="B756" s="1">
        <v>44796</v>
      </c>
      <c r="C756">
        <v>3</v>
      </c>
      <c r="D756">
        <v>12125</v>
      </c>
      <c r="E756">
        <v>2</v>
      </c>
      <c r="F756">
        <v>36375</v>
      </c>
      <c r="G756">
        <v>5000</v>
      </c>
      <c r="H756">
        <v>31375</v>
      </c>
      <c r="J756" s="1">
        <v>44796</v>
      </c>
      <c r="K756">
        <v>36375</v>
      </c>
      <c r="L756">
        <v>31375</v>
      </c>
    </row>
    <row r="757" spans="1:12" x14ac:dyDescent="0.25">
      <c r="A757">
        <v>6792</v>
      </c>
      <c r="B757" s="1">
        <v>44796</v>
      </c>
      <c r="C757">
        <v>2</v>
      </c>
      <c r="D757">
        <v>55550</v>
      </c>
      <c r="E757">
        <v>2</v>
      </c>
      <c r="F757">
        <v>111100</v>
      </c>
      <c r="G757">
        <v>5000</v>
      </c>
      <c r="H757">
        <v>106100</v>
      </c>
      <c r="J757" s="1">
        <v>44796</v>
      </c>
      <c r="K757">
        <v>111100</v>
      </c>
      <c r="L757">
        <v>106100</v>
      </c>
    </row>
    <row r="758" spans="1:12" x14ac:dyDescent="0.25">
      <c r="A758">
        <v>6380</v>
      </c>
      <c r="B758" s="1">
        <v>44796</v>
      </c>
      <c r="C758">
        <v>2</v>
      </c>
      <c r="D758">
        <v>150000</v>
      </c>
      <c r="E758">
        <v>2</v>
      </c>
      <c r="F758">
        <v>300000</v>
      </c>
      <c r="G758">
        <v>5000</v>
      </c>
      <c r="H758">
        <v>295000</v>
      </c>
      <c r="J758" s="1">
        <v>44796</v>
      </c>
      <c r="K758">
        <v>300000</v>
      </c>
      <c r="L758">
        <v>295000</v>
      </c>
    </row>
    <row r="759" spans="1:12" x14ac:dyDescent="0.25">
      <c r="A759">
        <v>7001</v>
      </c>
      <c r="B759" s="1">
        <v>44796</v>
      </c>
      <c r="C759">
        <v>2</v>
      </c>
      <c r="D759">
        <v>69900</v>
      </c>
      <c r="E759">
        <v>2</v>
      </c>
      <c r="F759">
        <v>139800</v>
      </c>
      <c r="G759">
        <v>5000</v>
      </c>
      <c r="H759">
        <v>134800</v>
      </c>
      <c r="J759" s="1">
        <v>44796</v>
      </c>
      <c r="K759">
        <v>139800</v>
      </c>
      <c r="L759">
        <v>134800</v>
      </c>
    </row>
    <row r="760" spans="1:12" x14ac:dyDescent="0.25">
      <c r="A760">
        <v>6782</v>
      </c>
      <c r="B760" s="1">
        <v>44796</v>
      </c>
      <c r="C760">
        <v>1</v>
      </c>
      <c r="D760">
        <v>78999</v>
      </c>
      <c r="E760">
        <v>2</v>
      </c>
      <c r="F760">
        <v>78999</v>
      </c>
      <c r="G760">
        <v>5000</v>
      </c>
      <c r="H760">
        <v>73999</v>
      </c>
      <c r="J760" s="1">
        <v>44796</v>
      </c>
      <c r="K760">
        <v>78999</v>
      </c>
      <c r="L760">
        <v>73999</v>
      </c>
    </row>
    <row r="761" spans="1:12" x14ac:dyDescent="0.25">
      <c r="A761">
        <v>6766</v>
      </c>
      <c r="B761" s="1">
        <v>44796</v>
      </c>
      <c r="C761">
        <v>2</v>
      </c>
      <c r="D761">
        <v>1350</v>
      </c>
      <c r="E761">
        <v>2</v>
      </c>
      <c r="F761">
        <v>2700</v>
      </c>
      <c r="G761">
        <v>5000</v>
      </c>
      <c r="H761" t="s">
        <v>29</v>
      </c>
      <c r="J761" s="1">
        <v>44796</v>
      </c>
      <c r="K761">
        <v>2700</v>
      </c>
      <c r="L761" t="s">
        <v>29</v>
      </c>
    </row>
    <row r="762" spans="1:12" x14ac:dyDescent="0.25">
      <c r="A762">
        <v>6873</v>
      </c>
      <c r="B762" s="1">
        <v>44796</v>
      </c>
      <c r="C762">
        <v>3</v>
      </c>
      <c r="D762">
        <v>64020</v>
      </c>
      <c r="E762">
        <v>2</v>
      </c>
      <c r="F762">
        <v>192060</v>
      </c>
      <c r="G762">
        <v>5000</v>
      </c>
      <c r="H762">
        <v>187060</v>
      </c>
      <c r="J762" s="1">
        <v>44796</v>
      </c>
      <c r="K762">
        <v>192060</v>
      </c>
      <c r="L762">
        <v>187060</v>
      </c>
    </row>
    <row r="763" spans="1:12" x14ac:dyDescent="0.25">
      <c r="A763">
        <v>6507</v>
      </c>
      <c r="B763" s="1">
        <v>44796</v>
      </c>
      <c r="C763">
        <v>2</v>
      </c>
      <c r="D763">
        <v>54900</v>
      </c>
      <c r="E763">
        <v>2</v>
      </c>
      <c r="F763">
        <v>109800</v>
      </c>
      <c r="G763">
        <v>5000</v>
      </c>
      <c r="H763">
        <v>104800</v>
      </c>
      <c r="J763" s="1">
        <v>44796</v>
      </c>
      <c r="K763">
        <v>109800</v>
      </c>
      <c r="L763">
        <v>104800</v>
      </c>
    </row>
    <row r="764" spans="1:12" x14ac:dyDescent="0.25">
      <c r="A764">
        <v>6467</v>
      </c>
      <c r="B764" s="1">
        <v>44797</v>
      </c>
      <c r="C764">
        <v>2</v>
      </c>
      <c r="D764">
        <v>112500</v>
      </c>
      <c r="E764">
        <v>2</v>
      </c>
      <c r="F764">
        <v>225000</v>
      </c>
      <c r="G764">
        <v>5000</v>
      </c>
      <c r="H764">
        <v>220000</v>
      </c>
      <c r="J764" s="1">
        <v>44797</v>
      </c>
      <c r="K764">
        <v>225000</v>
      </c>
      <c r="L764">
        <v>220000</v>
      </c>
    </row>
    <row r="765" spans="1:12" x14ac:dyDescent="0.25">
      <c r="A765">
        <v>6249</v>
      </c>
      <c r="B765" s="1">
        <v>44797</v>
      </c>
      <c r="C765">
        <v>1</v>
      </c>
      <c r="D765">
        <v>128000</v>
      </c>
      <c r="E765">
        <v>2</v>
      </c>
      <c r="F765">
        <v>128000</v>
      </c>
      <c r="G765">
        <v>5000</v>
      </c>
      <c r="H765">
        <v>123000</v>
      </c>
      <c r="J765" s="1">
        <v>44797</v>
      </c>
      <c r="K765">
        <v>128000</v>
      </c>
      <c r="L765">
        <v>123000</v>
      </c>
    </row>
    <row r="766" spans="1:12" x14ac:dyDescent="0.25">
      <c r="A766">
        <v>6455</v>
      </c>
      <c r="B766" s="1">
        <v>44797</v>
      </c>
      <c r="C766">
        <v>2</v>
      </c>
      <c r="D766">
        <v>199000</v>
      </c>
      <c r="E766">
        <v>2</v>
      </c>
      <c r="F766">
        <v>398000</v>
      </c>
      <c r="G766">
        <v>5000</v>
      </c>
      <c r="H766">
        <v>393000</v>
      </c>
      <c r="J766" s="1">
        <v>44797</v>
      </c>
      <c r="K766">
        <v>398000</v>
      </c>
      <c r="L766">
        <v>393000</v>
      </c>
    </row>
    <row r="767" spans="1:12" x14ac:dyDescent="0.25">
      <c r="A767">
        <v>6659</v>
      </c>
      <c r="B767" s="1">
        <v>44797</v>
      </c>
      <c r="C767">
        <v>2</v>
      </c>
      <c r="D767">
        <v>56900</v>
      </c>
      <c r="E767">
        <v>2</v>
      </c>
      <c r="F767">
        <v>113800</v>
      </c>
      <c r="G767">
        <v>5000</v>
      </c>
      <c r="H767">
        <v>108800</v>
      </c>
      <c r="J767" s="1">
        <v>44797</v>
      </c>
      <c r="K767">
        <v>113800</v>
      </c>
      <c r="L767">
        <v>108800</v>
      </c>
    </row>
    <row r="768" spans="1:12" x14ac:dyDescent="0.25">
      <c r="A768">
        <v>6774</v>
      </c>
      <c r="B768" s="1">
        <v>44797</v>
      </c>
      <c r="C768">
        <v>1</v>
      </c>
      <c r="D768">
        <v>1670</v>
      </c>
      <c r="E768">
        <v>2</v>
      </c>
      <c r="F768">
        <v>1670</v>
      </c>
      <c r="G768">
        <v>5000</v>
      </c>
      <c r="H768" t="s">
        <v>18</v>
      </c>
      <c r="J768" s="1">
        <v>44797</v>
      </c>
      <c r="K768">
        <v>1670</v>
      </c>
      <c r="L768" t="s">
        <v>18</v>
      </c>
    </row>
    <row r="769" spans="1:12" x14ac:dyDescent="0.25">
      <c r="A769">
        <v>6917</v>
      </c>
      <c r="B769" s="1">
        <v>44797</v>
      </c>
      <c r="C769">
        <v>2</v>
      </c>
      <c r="D769">
        <v>170050</v>
      </c>
      <c r="E769">
        <v>2</v>
      </c>
      <c r="F769">
        <v>340100</v>
      </c>
      <c r="G769">
        <v>5000</v>
      </c>
      <c r="H769">
        <v>335100</v>
      </c>
      <c r="J769" s="1">
        <v>44797</v>
      </c>
      <c r="K769">
        <v>340100</v>
      </c>
      <c r="L769">
        <v>335100</v>
      </c>
    </row>
    <row r="770" spans="1:12" x14ac:dyDescent="0.25">
      <c r="A770">
        <v>6999</v>
      </c>
      <c r="B770" s="1">
        <v>44797</v>
      </c>
      <c r="C770">
        <v>2</v>
      </c>
      <c r="D770">
        <v>77250</v>
      </c>
      <c r="E770">
        <v>2</v>
      </c>
      <c r="F770">
        <v>154500</v>
      </c>
      <c r="G770">
        <v>5000</v>
      </c>
      <c r="H770">
        <v>149500</v>
      </c>
      <c r="J770" s="1">
        <v>44797</v>
      </c>
      <c r="K770">
        <v>154500</v>
      </c>
      <c r="L770">
        <v>149500</v>
      </c>
    </row>
    <row r="771" spans="1:12" x14ac:dyDescent="0.25">
      <c r="A771">
        <v>7064</v>
      </c>
      <c r="B771" s="1">
        <v>44797</v>
      </c>
      <c r="C771">
        <v>2</v>
      </c>
      <c r="D771">
        <v>219000</v>
      </c>
      <c r="E771">
        <v>2</v>
      </c>
      <c r="F771">
        <v>438000</v>
      </c>
      <c r="G771">
        <v>5000</v>
      </c>
      <c r="H771">
        <v>433000</v>
      </c>
      <c r="J771" s="1">
        <v>44797</v>
      </c>
      <c r="K771">
        <v>438000</v>
      </c>
      <c r="L771">
        <v>433000</v>
      </c>
    </row>
    <row r="772" spans="1:12" x14ac:dyDescent="0.25">
      <c r="A772">
        <v>6993</v>
      </c>
      <c r="B772" s="1">
        <v>44798</v>
      </c>
      <c r="C772">
        <v>1</v>
      </c>
      <c r="D772">
        <v>1350</v>
      </c>
      <c r="E772">
        <v>2</v>
      </c>
      <c r="F772">
        <v>1350</v>
      </c>
      <c r="G772">
        <v>5000</v>
      </c>
      <c r="H772" t="s">
        <v>21</v>
      </c>
      <c r="J772" s="1">
        <v>44798</v>
      </c>
      <c r="K772">
        <v>1350</v>
      </c>
      <c r="L772" t="s">
        <v>21</v>
      </c>
    </row>
    <row r="773" spans="1:12" x14ac:dyDescent="0.25">
      <c r="A773">
        <v>6665</v>
      </c>
      <c r="B773" s="1">
        <v>44798</v>
      </c>
      <c r="C773">
        <v>1</v>
      </c>
      <c r="D773">
        <v>650000</v>
      </c>
      <c r="E773">
        <v>2</v>
      </c>
      <c r="F773">
        <v>650000</v>
      </c>
      <c r="G773">
        <v>5000</v>
      </c>
      <c r="H773">
        <v>645000</v>
      </c>
      <c r="J773" s="1">
        <v>44798</v>
      </c>
      <c r="K773">
        <v>650000</v>
      </c>
      <c r="L773">
        <v>645000</v>
      </c>
    </row>
    <row r="774" spans="1:12" x14ac:dyDescent="0.25">
      <c r="A774">
        <v>7115</v>
      </c>
      <c r="B774" s="1">
        <v>44798</v>
      </c>
      <c r="C774">
        <v>3</v>
      </c>
      <c r="D774">
        <v>53000</v>
      </c>
      <c r="E774">
        <v>2</v>
      </c>
      <c r="F774">
        <v>159000</v>
      </c>
      <c r="G774">
        <v>5000</v>
      </c>
      <c r="H774">
        <v>154000</v>
      </c>
      <c r="J774" s="1">
        <v>44798</v>
      </c>
      <c r="K774">
        <v>159000</v>
      </c>
      <c r="L774">
        <v>154000</v>
      </c>
    </row>
    <row r="775" spans="1:12" x14ac:dyDescent="0.25">
      <c r="A775">
        <v>6926</v>
      </c>
      <c r="B775" s="1">
        <v>44798</v>
      </c>
      <c r="C775">
        <v>3</v>
      </c>
      <c r="D775">
        <v>1990000</v>
      </c>
      <c r="E775">
        <v>2</v>
      </c>
      <c r="F775">
        <v>5970000</v>
      </c>
      <c r="G775">
        <v>5000</v>
      </c>
      <c r="H775">
        <v>5965000</v>
      </c>
      <c r="J775" s="1">
        <v>44798</v>
      </c>
      <c r="K775">
        <v>5970000</v>
      </c>
      <c r="L775">
        <v>5965000</v>
      </c>
    </row>
    <row r="776" spans="1:12" x14ac:dyDescent="0.25">
      <c r="A776">
        <v>6347</v>
      </c>
      <c r="B776" s="1">
        <v>44798</v>
      </c>
      <c r="C776">
        <v>3</v>
      </c>
      <c r="D776">
        <v>25000</v>
      </c>
      <c r="E776">
        <v>2</v>
      </c>
      <c r="F776">
        <v>75000</v>
      </c>
      <c r="G776">
        <v>5000</v>
      </c>
      <c r="H776">
        <v>70000</v>
      </c>
      <c r="J776" s="1">
        <v>44798</v>
      </c>
      <c r="K776">
        <v>75000</v>
      </c>
      <c r="L776">
        <v>70000</v>
      </c>
    </row>
    <row r="777" spans="1:12" x14ac:dyDescent="0.25">
      <c r="A777">
        <v>6379</v>
      </c>
      <c r="B777" s="1">
        <v>44798</v>
      </c>
      <c r="C777">
        <v>2</v>
      </c>
      <c r="D777">
        <v>64900</v>
      </c>
      <c r="E777">
        <v>2</v>
      </c>
      <c r="F777">
        <v>129800</v>
      </c>
      <c r="G777">
        <v>5000</v>
      </c>
      <c r="H777">
        <v>124800</v>
      </c>
      <c r="J777" s="1">
        <v>44798</v>
      </c>
      <c r="K777">
        <v>129800</v>
      </c>
      <c r="L777">
        <v>124800</v>
      </c>
    </row>
    <row r="778" spans="1:12" x14ac:dyDescent="0.25">
      <c r="A778">
        <v>6866</v>
      </c>
      <c r="B778" s="1">
        <v>44798</v>
      </c>
      <c r="C778">
        <v>1</v>
      </c>
      <c r="D778">
        <v>125000</v>
      </c>
      <c r="E778">
        <v>2</v>
      </c>
      <c r="F778">
        <v>125000</v>
      </c>
      <c r="G778">
        <v>5000</v>
      </c>
      <c r="H778">
        <v>120000</v>
      </c>
      <c r="J778" s="1">
        <v>44798</v>
      </c>
      <c r="K778">
        <v>125000</v>
      </c>
      <c r="L778">
        <v>120000</v>
      </c>
    </row>
    <row r="779" spans="1:12" x14ac:dyDescent="0.25">
      <c r="A779">
        <v>7010</v>
      </c>
      <c r="B779" s="1">
        <v>44798</v>
      </c>
      <c r="C779">
        <v>3</v>
      </c>
      <c r="D779">
        <v>78000</v>
      </c>
      <c r="E779">
        <v>2</v>
      </c>
      <c r="F779">
        <v>234000</v>
      </c>
      <c r="G779">
        <v>5000</v>
      </c>
      <c r="H779">
        <v>229000</v>
      </c>
      <c r="J779" s="1">
        <v>44798</v>
      </c>
      <c r="K779">
        <v>234000</v>
      </c>
      <c r="L779">
        <v>229000</v>
      </c>
    </row>
    <row r="780" spans="1:12" x14ac:dyDescent="0.25">
      <c r="A780">
        <v>6954</v>
      </c>
      <c r="B780" s="1">
        <v>44798</v>
      </c>
      <c r="C780">
        <v>1</v>
      </c>
      <c r="D780">
        <v>18400</v>
      </c>
      <c r="E780">
        <v>2</v>
      </c>
      <c r="F780">
        <v>18400</v>
      </c>
      <c r="G780">
        <v>5000</v>
      </c>
      <c r="H780">
        <v>13400</v>
      </c>
      <c r="J780" s="1">
        <v>44798</v>
      </c>
      <c r="K780">
        <v>18400</v>
      </c>
      <c r="L780">
        <v>13400</v>
      </c>
    </row>
    <row r="781" spans="1:12" x14ac:dyDescent="0.25">
      <c r="A781">
        <v>6863</v>
      </c>
      <c r="B781" s="1">
        <v>44798</v>
      </c>
      <c r="C781">
        <v>3</v>
      </c>
      <c r="D781">
        <v>400000</v>
      </c>
      <c r="E781">
        <v>2</v>
      </c>
      <c r="F781">
        <v>1200000</v>
      </c>
      <c r="G781">
        <v>5000</v>
      </c>
      <c r="H781">
        <v>1195000</v>
      </c>
      <c r="J781" s="1">
        <v>44798</v>
      </c>
      <c r="K781">
        <v>1200000</v>
      </c>
      <c r="L781">
        <v>1195000</v>
      </c>
    </row>
    <row r="782" spans="1:12" x14ac:dyDescent="0.25">
      <c r="A782">
        <v>7123</v>
      </c>
      <c r="B782" s="1">
        <v>44798</v>
      </c>
      <c r="C782">
        <v>2</v>
      </c>
      <c r="D782">
        <v>1850</v>
      </c>
      <c r="E782">
        <v>2</v>
      </c>
      <c r="F782">
        <v>3700</v>
      </c>
      <c r="G782">
        <v>5000</v>
      </c>
      <c r="H782" t="s">
        <v>23</v>
      </c>
      <c r="J782" s="1">
        <v>44798</v>
      </c>
      <c r="K782">
        <v>3700</v>
      </c>
      <c r="L782" t="s">
        <v>23</v>
      </c>
    </row>
    <row r="783" spans="1:12" x14ac:dyDescent="0.25">
      <c r="A783">
        <v>6935</v>
      </c>
      <c r="B783" s="1">
        <v>44798</v>
      </c>
      <c r="C783">
        <v>1</v>
      </c>
      <c r="D783">
        <v>166500</v>
      </c>
      <c r="E783">
        <v>2</v>
      </c>
      <c r="F783">
        <v>166500</v>
      </c>
      <c r="G783">
        <v>5000</v>
      </c>
      <c r="H783">
        <v>161500</v>
      </c>
      <c r="J783" s="1">
        <v>44798</v>
      </c>
      <c r="K783">
        <v>166500</v>
      </c>
      <c r="L783">
        <v>161500</v>
      </c>
    </row>
    <row r="784" spans="1:12" x14ac:dyDescent="0.25">
      <c r="A784">
        <v>6966</v>
      </c>
      <c r="B784" s="1">
        <v>44798</v>
      </c>
      <c r="C784">
        <v>1</v>
      </c>
      <c r="D784">
        <v>44000</v>
      </c>
      <c r="E784">
        <v>2</v>
      </c>
      <c r="F784">
        <v>44000</v>
      </c>
      <c r="G784">
        <v>5000</v>
      </c>
      <c r="H784">
        <v>39000</v>
      </c>
      <c r="J784" s="1">
        <v>44798</v>
      </c>
      <c r="K784">
        <v>44000</v>
      </c>
      <c r="L784">
        <v>39000</v>
      </c>
    </row>
    <row r="785" spans="1:12" x14ac:dyDescent="0.25">
      <c r="A785">
        <v>7009</v>
      </c>
      <c r="B785" s="1">
        <v>44799</v>
      </c>
      <c r="C785">
        <v>2</v>
      </c>
      <c r="D785">
        <v>19425</v>
      </c>
      <c r="E785">
        <v>2</v>
      </c>
      <c r="F785">
        <v>38850</v>
      </c>
      <c r="G785">
        <v>5000</v>
      </c>
      <c r="H785">
        <v>33850</v>
      </c>
      <c r="J785" s="1">
        <v>44799</v>
      </c>
      <c r="K785">
        <v>38850</v>
      </c>
      <c r="L785">
        <v>33850</v>
      </c>
    </row>
    <row r="786" spans="1:12" x14ac:dyDescent="0.25">
      <c r="A786">
        <v>6572</v>
      </c>
      <c r="B786" s="1">
        <v>44799</v>
      </c>
      <c r="C786">
        <v>2</v>
      </c>
      <c r="D786">
        <v>49400</v>
      </c>
      <c r="E786">
        <v>2</v>
      </c>
      <c r="F786">
        <v>98800</v>
      </c>
      <c r="G786">
        <v>5000</v>
      </c>
      <c r="H786">
        <v>93800</v>
      </c>
      <c r="J786" s="1">
        <v>44799</v>
      </c>
      <c r="K786">
        <v>98800</v>
      </c>
      <c r="L786">
        <v>93800</v>
      </c>
    </row>
    <row r="787" spans="1:12" x14ac:dyDescent="0.25">
      <c r="A787">
        <v>7122</v>
      </c>
      <c r="B787" s="1">
        <v>44799</v>
      </c>
      <c r="C787">
        <v>2</v>
      </c>
      <c r="D787">
        <v>35000</v>
      </c>
      <c r="E787">
        <v>2</v>
      </c>
      <c r="F787">
        <v>70000</v>
      </c>
      <c r="G787">
        <v>5000</v>
      </c>
      <c r="H787">
        <v>65000</v>
      </c>
      <c r="J787" s="1">
        <v>44799</v>
      </c>
      <c r="K787">
        <v>70000</v>
      </c>
      <c r="L787">
        <v>65000</v>
      </c>
    </row>
    <row r="788" spans="1:12" x14ac:dyDescent="0.25">
      <c r="A788">
        <v>6329</v>
      </c>
      <c r="B788" s="1">
        <v>44799</v>
      </c>
      <c r="C788">
        <v>3</v>
      </c>
      <c r="D788">
        <v>480000</v>
      </c>
      <c r="E788">
        <v>2</v>
      </c>
      <c r="F788">
        <v>1440000</v>
      </c>
      <c r="G788">
        <v>5000</v>
      </c>
      <c r="H788">
        <v>1435000</v>
      </c>
      <c r="J788" s="1">
        <v>44799</v>
      </c>
      <c r="K788">
        <v>1440000</v>
      </c>
      <c r="L788">
        <v>1435000</v>
      </c>
    </row>
    <row r="789" spans="1:12" x14ac:dyDescent="0.25">
      <c r="A789">
        <v>6422</v>
      </c>
      <c r="B789" s="1">
        <v>44799</v>
      </c>
      <c r="C789">
        <v>2</v>
      </c>
      <c r="D789">
        <v>21724</v>
      </c>
      <c r="E789">
        <v>2</v>
      </c>
      <c r="F789">
        <v>43448</v>
      </c>
      <c r="G789">
        <v>5000</v>
      </c>
      <c r="H789">
        <v>38448</v>
      </c>
      <c r="J789" s="1">
        <v>44799</v>
      </c>
      <c r="K789">
        <v>43448</v>
      </c>
      <c r="L789">
        <v>38448</v>
      </c>
    </row>
    <row r="790" spans="1:12" x14ac:dyDescent="0.25">
      <c r="A790">
        <v>6459</v>
      </c>
      <c r="B790" s="1">
        <v>44799</v>
      </c>
      <c r="C790">
        <v>2</v>
      </c>
      <c r="D790">
        <v>103900</v>
      </c>
      <c r="E790">
        <v>2</v>
      </c>
      <c r="F790">
        <v>207800</v>
      </c>
      <c r="G790">
        <v>5000</v>
      </c>
      <c r="H790">
        <v>202800</v>
      </c>
      <c r="J790" s="1">
        <v>44799</v>
      </c>
      <c r="K790">
        <v>207800</v>
      </c>
      <c r="L790">
        <v>202800</v>
      </c>
    </row>
    <row r="791" spans="1:12" x14ac:dyDescent="0.25">
      <c r="A791">
        <v>7033</v>
      </c>
      <c r="B791" s="1">
        <v>44799</v>
      </c>
      <c r="C791">
        <v>3</v>
      </c>
      <c r="D791">
        <v>48000</v>
      </c>
      <c r="E791">
        <v>2</v>
      </c>
      <c r="F791">
        <v>144000</v>
      </c>
      <c r="G791">
        <v>5000</v>
      </c>
      <c r="H791">
        <v>139000</v>
      </c>
      <c r="J791" s="1">
        <v>44799</v>
      </c>
      <c r="K791">
        <v>144000</v>
      </c>
      <c r="L791">
        <v>139000</v>
      </c>
    </row>
    <row r="792" spans="1:12" x14ac:dyDescent="0.25">
      <c r="A792">
        <v>6484</v>
      </c>
      <c r="B792" s="1">
        <v>44799</v>
      </c>
      <c r="C792">
        <v>3</v>
      </c>
      <c r="D792">
        <v>10000</v>
      </c>
      <c r="E792">
        <v>2</v>
      </c>
      <c r="F792">
        <v>30000</v>
      </c>
      <c r="G792">
        <v>5000</v>
      </c>
      <c r="H792">
        <v>25000</v>
      </c>
      <c r="J792" s="1">
        <v>44799</v>
      </c>
      <c r="K792">
        <v>30000</v>
      </c>
      <c r="L792">
        <v>25000</v>
      </c>
    </row>
    <row r="793" spans="1:12" x14ac:dyDescent="0.25">
      <c r="A793">
        <v>6506</v>
      </c>
      <c r="B793" s="1">
        <v>44799</v>
      </c>
      <c r="C793">
        <v>2</v>
      </c>
      <c r="D793">
        <v>39001</v>
      </c>
      <c r="E793">
        <v>2</v>
      </c>
      <c r="F793">
        <v>78002</v>
      </c>
      <c r="G793">
        <v>5000</v>
      </c>
      <c r="H793">
        <v>73002</v>
      </c>
      <c r="J793" s="1">
        <v>44799</v>
      </c>
      <c r="K793">
        <v>78002</v>
      </c>
      <c r="L793">
        <v>73002</v>
      </c>
    </row>
    <row r="794" spans="1:12" x14ac:dyDescent="0.25">
      <c r="A794">
        <v>6516</v>
      </c>
      <c r="B794" s="1">
        <v>44799</v>
      </c>
      <c r="C794">
        <v>2</v>
      </c>
      <c r="D794">
        <v>27887</v>
      </c>
      <c r="E794">
        <v>2</v>
      </c>
      <c r="F794">
        <v>55774</v>
      </c>
      <c r="G794">
        <v>5000</v>
      </c>
      <c r="H794">
        <v>50774</v>
      </c>
      <c r="J794" s="1">
        <v>44799</v>
      </c>
      <c r="K794">
        <v>55774</v>
      </c>
      <c r="L794">
        <v>50774</v>
      </c>
    </row>
    <row r="795" spans="1:12" x14ac:dyDescent="0.25">
      <c r="A795">
        <v>6874</v>
      </c>
      <c r="B795" s="1">
        <v>44799</v>
      </c>
      <c r="C795">
        <v>2</v>
      </c>
      <c r="D795">
        <v>189000</v>
      </c>
      <c r="E795">
        <v>2</v>
      </c>
      <c r="F795">
        <v>378000</v>
      </c>
      <c r="G795">
        <v>5000</v>
      </c>
      <c r="H795">
        <v>373000</v>
      </c>
      <c r="J795" s="1">
        <v>44799</v>
      </c>
      <c r="K795">
        <v>378000</v>
      </c>
      <c r="L795">
        <v>373000</v>
      </c>
    </row>
    <row r="796" spans="1:12" x14ac:dyDescent="0.25">
      <c r="A796">
        <v>6554</v>
      </c>
      <c r="B796" s="1">
        <v>44799</v>
      </c>
      <c r="C796">
        <v>2</v>
      </c>
      <c r="D796">
        <v>169000</v>
      </c>
      <c r="E796">
        <v>2</v>
      </c>
      <c r="F796">
        <v>338000</v>
      </c>
      <c r="G796">
        <v>5000</v>
      </c>
      <c r="H796">
        <v>333000</v>
      </c>
      <c r="J796" s="1">
        <v>44799</v>
      </c>
      <c r="K796">
        <v>338000</v>
      </c>
      <c r="L796">
        <v>333000</v>
      </c>
    </row>
    <row r="797" spans="1:12" x14ac:dyDescent="0.25">
      <c r="A797">
        <v>6609</v>
      </c>
      <c r="B797" s="1">
        <v>44800</v>
      </c>
      <c r="C797">
        <v>3</v>
      </c>
      <c r="D797">
        <v>97500</v>
      </c>
      <c r="E797">
        <v>2</v>
      </c>
      <c r="F797">
        <v>292500</v>
      </c>
      <c r="G797">
        <v>5000</v>
      </c>
      <c r="H797">
        <v>287500</v>
      </c>
      <c r="J797" s="1">
        <v>44800</v>
      </c>
      <c r="K797">
        <v>292500</v>
      </c>
      <c r="L797">
        <v>287500</v>
      </c>
    </row>
    <row r="798" spans="1:12" x14ac:dyDescent="0.25">
      <c r="A798">
        <v>6848</v>
      </c>
      <c r="B798" s="1">
        <v>44800</v>
      </c>
      <c r="C798">
        <v>1</v>
      </c>
      <c r="D798">
        <v>166500</v>
      </c>
      <c r="E798">
        <v>2</v>
      </c>
      <c r="F798">
        <v>166500</v>
      </c>
      <c r="G798">
        <v>5000</v>
      </c>
      <c r="H798">
        <v>161500</v>
      </c>
      <c r="J798" s="1">
        <v>44800</v>
      </c>
      <c r="K798">
        <v>166500</v>
      </c>
      <c r="L798">
        <v>161500</v>
      </c>
    </row>
    <row r="799" spans="1:12" x14ac:dyDescent="0.25">
      <c r="A799">
        <v>6750</v>
      </c>
      <c r="B799" s="1">
        <v>44800</v>
      </c>
      <c r="C799">
        <v>1</v>
      </c>
      <c r="D799">
        <v>53000</v>
      </c>
      <c r="E799">
        <v>2</v>
      </c>
      <c r="F799">
        <v>53000</v>
      </c>
      <c r="G799">
        <v>5000</v>
      </c>
      <c r="H799">
        <v>48000</v>
      </c>
      <c r="J799" s="1">
        <v>44800</v>
      </c>
      <c r="K799">
        <v>53000</v>
      </c>
      <c r="L799">
        <v>48000</v>
      </c>
    </row>
    <row r="800" spans="1:12" x14ac:dyDescent="0.25">
      <c r="A800">
        <v>6735</v>
      </c>
      <c r="B800" s="1">
        <v>44800</v>
      </c>
      <c r="C800">
        <v>2</v>
      </c>
      <c r="D800">
        <v>23200</v>
      </c>
      <c r="E800">
        <v>2</v>
      </c>
      <c r="F800">
        <v>46400</v>
      </c>
      <c r="G800">
        <v>5000</v>
      </c>
      <c r="H800">
        <v>41400</v>
      </c>
      <c r="J800" s="1">
        <v>44800</v>
      </c>
      <c r="K800">
        <v>46400</v>
      </c>
      <c r="L800">
        <v>41400</v>
      </c>
    </row>
    <row r="801" spans="1:12" x14ac:dyDescent="0.25">
      <c r="A801">
        <v>6734</v>
      </c>
      <c r="B801" s="1">
        <v>44800</v>
      </c>
      <c r="C801">
        <v>2</v>
      </c>
      <c r="D801">
        <v>112500</v>
      </c>
      <c r="E801">
        <v>2</v>
      </c>
      <c r="F801">
        <v>225000</v>
      </c>
      <c r="G801">
        <v>5000</v>
      </c>
      <c r="H801">
        <v>220000</v>
      </c>
      <c r="J801" s="1">
        <v>44800</v>
      </c>
      <c r="K801">
        <v>225000</v>
      </c>
      <c r="L801">
        <v>220000</v>
      </c>
    </row>
    <row r="802" spans="1:12" x14ac:dyDescent="0.25">
      <c r="A802">
        <v>6636</v>
      </c>
      <c r="B802" s="1">
        <v>44800</v>
      </c>
      <c r="C802">
        <v>1</v>
      </c>
      <c r="D802">
        <v>480000</v>
      </c>
      <c r="E802">
        <v>2</v>
      </c>
      <c r="F802">
        <v>480000</v>
      </c>
      <c r="G802">
        <v>5000</v>
      </c>
      <c r="H802">
        <v>475000</v>
      </c>
      <c r="J802" s="1">
        <v>44800</v>
      </c>
      <c r="K802">
        <v>480000</v>
      </c>
      <c r="L802">
        <v>475000</v>
      </c>
    </row>
    <row r="803" spans="1:12" x14ac:dyDescent="0.25">
      <c r="A803">
        <v>6625</v>
      </c>
      <c r="B803" s="1">
        <v>44800</v>
      </c>
      <c r="C803">
        <v>2</v>
      </c>
      <c r="D803">
        <v>109000</v>
      </c>
      <c r="E803">
        <v>2</v>
      </c>
      <c r="F803">
        <v>218000</v>
      </c>
      <c r="G803">
        <v>5000</v>
      </c>
      <c r="H803">
        <v>213000</v>
      </c>
      <c r="J803" s="1">
        <v>44800</v>
      </c>
      <c r="K803">
        <v>218000</v>
      </c>
      <c r="L803">
        <v>213000</v>
      </c>
    </row>
    <row r="804" spans="1:12" x14ac:dyDescent="0.25">
      <c r="A804">
        <v>6985</v>
      </c>
      <c r="B804" s="1">
        <v>44800</v>
      </c>
      <c r="C804">
        <v>1</v>
      </c>
      <c r="D804">
        <v>24225</v>
      </c>
      <c r="E804">
        <v>2</v>
      </c>
      <c r="F804">
        <v>24225</v>
      </c>
      <c r="G804">
        <v>5000</v>
      </c>
      <c r="H804">
        <v>19225</v>
      </c>
      <c r="J804" s="1">
        <v>44800</v>
      </c>
      <c r="K804">
        <v>24225</v>
      </c>
      <c r="L804">
        <v>19225</v>
      </c>
    </row>
    <row r="805" spans="1:12" x14ac:dyDescent="0.25">
      <c r="A805">
        <v>7012</v>
      </c>
      <c r="B805" s="1">
        <v>44800</v>
      </c>
      <c r="C805">
        <v>3</v>
      </c>
      <c r="D805">
        <v>59900</v>
      </c>
      <c r="E805">
        <v>2</v>
      </c>
      <c r="F805">
        <v>179700</v>
      </c>
      <c r="G805">
        <v>5000</v>
      </c>
      <c r="H805">
        <v>174700</v>
      </c>
      <c r="J805" s="1">
        <v>44800</v>
      </c>
      <c r="K805">
        <v>179700</v>
      </c>
      <c r="L805">
        <v>174700</v>
      </c>
    </row>
    <row r="806" spans="1:12" x14ac:dyDescent="0.25">
      <c r="A806">
        <v>7056</v>
      </c>
      <c r="B806" s="1">
        <v>44800</v>
      </c>
      <c r="C806">
        <v>1</v>
      </c>
      <c r="D806">
        <v>148520</v>
      </c>
      <c r="E806">
        <v>2</v>
      </c>
      <c r="F806">
        <v>148520</v>
      </c>
      <c r="G806">
        <v>5000</v>
      </c>
      <c r="H806">
        <v>143520</v>
      </c>
      <c r="J806" s="1">
        <v>44800</v>
      </c>
      <c r="K806">
        <v>148520</v>
      </c>
      <c r="L806">
        <v>143520</v>
      </c>
    </row>
    <row r="807" spans="1:12" x14ac:dyDescent="0.25">
      <c r="A807">
        <v>6276</v>
      </c>
      <c r="B807" s="1">
        <v>44800</v>
      </c>
      <c r="C807">
        <v>2</v>
      </c>
      <c r="D807">
        <v>129900</v>
      </c>
      <c r="E807">
        <v>2</v>
      </c>
      <c r="F807">
        <v>259800</v>
      </c>
      <c r="G807">
        <v>5000</v>
      </c>
      <c r="H807">
        <v>254800</v>
      </c>
      <c r="J807" s="1">
        <v>44800</v>
      </c>
      <c r="K807">
        <v>259800</v>
      </c>
      <c r="L807">
        <v>254800</v>
      </c>
    </row>
    <row r="808" spans="1:12" x14ac:dyDescent="0.25">
      <c r="A808">
        <v>6439</v>
      </c>
      <c r="B808" s="1">
        <v>44800</v>
      </c>
      <c r="C808">
        <v>2</v>
      </c>
      <c r="D808">
        <v>119900</v>
      </c>
      <c r="E808">
        <v>2</v>
      </c>
      <c r="F808">
        <v>239800</v>
      </c>
      <c r="G808">
        <v>5000</v>
      </c>
      <c r="H808">
        <v>234800</v>
      </c>
      <c r="J808" s="1">
        <v>44800</v>
      </c>
      <c r="K808">
        <v>239800</v>
      </c>
      <c r="L808">
        <v>234800</v>
      </c>
    </row>
    <row r="809" spans="1:12" x14ac:dyDescent="0.25">
      <c r="A809">
        <v>6428</v>
      </c>
      <c r="B809" s="1">
        <v>44800</v>
      </c>
      <c r="C809">
        <v>3</v>
      </c>
      <c r="D809">
        <v>31500</v>
      </c>
      <c r="E809">
        <v>2</v>
      </c>
      <c r="F809">
        <v>94500</v>
      </c>
      <c r="G809">
        <v>5000</v>
      </c>
      <c r="H809">
        <v>89500</v>
      </c>
      <c r="J809" s="1">
        <v>44800</v>
      </c>
      <c r="K809">
        <v>94500</v>
      </c>
      <c r="L809">
        <v>89500</v>
      </c>
    </row>
    <row r="810" spans="1:12" x14ac:dyDescent="0.25">
      <c r="A810">
        <v>6426</v>
      </c>
      <c r="B810" s="1">
        <v>44800</v>
      </c>
      <c r="C810">
        <v>2</v>
      </c>
      <c r="D810">
        <v>189900</v>
      </c>
      <c r="E810">
        <v>2</v>
      </c>
      <c r="F810">
        <v>379800</v>
      </c>
      <c r="G810">
        <v>5000</v>
      </c>
      <c r="H810">
        <v>374800</v>
      </c>
      <c r="J810" s="1">
        <v>44800</v>
      </c>
      <c r="K810">
        <v>379800</v>
      </c>
      <c r="L810">
        <v>374800</v>
      </c>
    </row>
    <row r="811" spans="1:12" x14ac:dyDescent="0.25">
      <c r="A811">
        <v>6365</v>
      </c>
      <c r="B811" s="1">
        <v>44800</v>
      </c>
      <c r="C811">
        <v>3</v>
      </c>
      <c r="D811">
        <v>9200</v>
      </c>
      <c r="E811">
        <v>2</v>
      </c>
      <c r="F811">
        <v>27600</v>
      </c>
      <c r="G811">
        <v>5000</v>
      </c>
      <c r="H811">
        <v>22600</v>
      </c>
      <c r="J811" s="1">
        <v>44800</v>
      </c>
      <c r="K811">
        <v>27600</v>
      </c>
      <c r="L811">
        <v>22600</v>
      </c>
    </row>
    <row r="812" spans="1:12" x14ac:dyDescent="0.25">
      <c r="A812">
        <v>6351</v>
      </c>
      <c r="B812" s="1">
        <v>44800</v>
      </c>
      <c r="C812">
        <v>1</v>
      </c>
      <c r="D812">
        <v>149650</v>
      </c>
      <c r="E812">
        <v>2</v>
      </c>
      <c r="F812">
        <v>149650</v>
      </c>
      <c r="G812">
        <v>5000</v>
      </c>
      <c r="H812">
        <v>144650</v>
      </c>
      <c r="J812" s="1">
        <v>44800</v>
      </c>
      <c r="K812">
        <v>149650</v>
      </c>
      <c r="L812">
        <v>144650</v>
      </c>
    </row>
    <row r="813" spans="1:12" x14ac:dyDescent="0.25">
      <c r="A813">
        <v>6319</v>
      </c>
      <c r="B813" s="1">
        <v>44800</v>
      </c>
      <c r="C813">
        <v>1</v>
      </c>
      <c r="D813">
        <v>33343</v>
      </c>
      <c r="E813">
        <v>2</v>
      </c>
      <c r="F813">
        <v>33343</v>
      </c>
      <c r="G813">
        <v>5000</v>
      </c>
      <c r="H813">
        <v>28343</v>
      </c>
      <c r="J813" s="1">
        <v>44800</v>
      </c>
      <c r="K813">
        <v>33343</v>
      </c>
      <c r="L813">
        <v>28343</v>
      </c>
    </row>
    <row r="814" spans="1:12" x14ac:dyDescent="0.25">
      <c r="A814">
        <v>6288</v>
      </c>
      <c r="B814" s="1">
        <v>44800</v>
      </c>
      <c r="C814">
        <v>1</v>
      </c>
      <c r="D814">
        <v>3550000</v>
      </c>
      <c r="E814">
        <v>2</v>
      </c>
      <c r="F814">
        <v>3550000</v>
      </c>
      <c r="G814">
        <v>5000</v>
      </c>
      <c r="H814">
        <v>3545000</v>
      </c>
      <c r="J814" s="1">
        <v>44800</v>
      </c>
      <c r="K814">
        <v>3550000</v>
      </c>
      <c r="L814">
        <v>3545000</v>
      </c>
    </row>
    <row r="815" spans="1:12" x14ac:dyDescent="0.25">
      <c r="A815">
        <v>6891</v>
      </c>
      <c r="B815" s="1">
        <v>44800</v>
      </c>
      <c r="C815">
        <v>1</v>
      </c>
      <c r="D815">
        <v>155000</v>
      </c>
      <c r="E815">
        <v>2</v>
      </c>
      <c r="F815">
        <v>155000</v>
      </c>
      <c r="G815">
        <v>5000</v>
      </c>
      <c r="H815">
        <v>150000</v>
      </c>
      <c r="J815" s="1">
        <v>44800</v>
      </c>
      <c r="K815">
        <v>155000</v>
      </c>
      <c r="L815">
        <v>150000</v>
      </c>
    </row>
    <row r="816" spans="1:12" x14ac:dyDescent="0.25">
      <c r="A816">
        <v>6923</v>
      </c>
      <c r="B816" s="1">
        <v>44800</v>
      </c>
      <c r="C816">
        <v>3</v>
      </c>
      <c r="D816">
        <v>36999</v>
      </c>
      <c r="E816">
        <v>2</v>
      </c>
      <c r="F816">
        <v>110997</v>
      </c>
      <c r="G816">
        <v>5000</v>
      </c>
      <c r="H816">
        <v>105997</v>
      </c>
      <c r="J816" s="1">
        <v>44800</v>
      </c>
      <c r="K816">
        <v>110997</v>
      </c>
      <c r="L816">
        <v>105997</v>
      </c>
    </row>
    <row r="817" spans="1:12" x14ac:dyDescent="0.25">
      <c r="A817">
        <v>6875</v>
      </c>
      <c r="B817" s="1">
        <v>44801</v>
      </c>
      <c r="C817">
        <v>3</v>
      </c>
      <c r="D817">
        <v>189000</v>
      </c>
      <c r="E817">
        <v>2</v>
      </c>
      <c r="F817">
        <v>567000</v>
      </c>
      <c r="G817">
        <v>5000</v>
      </c>
      <c r="H817">
        <v>562000</v>
      </c>
      <c r="J817" s="1">
        <v>44801</v>
      </c>
      <c r="K817">
        <v>567000</v>
      </c>
      <c r="L817">
        <v>562000</v>
      </c>
    </row>
    <row r="818" spans="1:12" x14ac:dyDescent="0.25">
      <c r="A818">
        <v>6360</v>
      </c>
      <c r="B818" s="1">
        <v>44801</v>
      </c>
      <c r="C818">
        <v>3</v>
      </c>
      <c r="D818">
        <v>65000</v>
      </c>
      <c r="E818">
        <v>2</v>
      </c>
      <c r="F818">
        <v>195000</v>
      </c>
      <c r="G818">
        <v>5000</v>
      </c>
      <c r="H818">
        <v>190000</v>
      </c>
      <c r="J818" s="1">
        <v>44801</v>
      </c>
      <c r="K818">
        <v>195000</v>
      </c>
      <c r="L818">
        <v>190000</v>
      </c>
    </row>
    <row r="819" spans="1:12" x14ac:dyDescent="0.25">
      <c r="A819">
        <v>6582</v>
      </c>
      <c r="B819" s="1">
        <v>44801</v>
      </c>
      <c r="C819">
        <v>3</v>
      </c>
      <c r="D819">
        <v>199900</v>
      </c>
      <c r="E819">
        <v>2</v>
      </c>
      <c r="F819">
        <v>599700</v>
      </c>
      <c r="G819">
        <v>5000</v>
      </c>
      <c r="H819">
        <v>594700</v>
      </c>
      <c r="J819" s="1">
        <v>44801</v>
      </c>
      <c r="K819">
        <v>599700</v>
      </c>
      <c r="L819">
        <v>594700</v>
      </c>
    </row>
    <row r="820" spans="1:12" x14ac:dyDescent="0.25">
      <c r="A820">
        <v>6533</v>
      </c>
      <c r="B820" s="1">
        <v>44801</v>
      </c>
      <c r="C820">
        <v>3</v>
      </c>
      <c r="D820">
        <v>132500</v>
      </c>
      <c r="E820">
        <v>2</v>
      </c>
      <c r="F820">
        <v>397500</v>
      </c>
      <c r="G820">
        <v>5000</v>
      </c>
      <c r="H820">
        <v>392500</v>
      </c>
      <c r="J820" s="1">
        <v>44801</v>
      </c>
      <c r="K820">
        <v>397500</v>
      </c>
      <c r="L820">
        <v>392500</v>
      </c>
    </row>
    <row r="821" spans="1:12" x14ac:dyDescent="0.25">
      <c r="A821">
        <v>6853</v>
      </c>
      <c r="B821" s="1">
        <v>44801</v>
      </c>
      <c r="C821">
        <v>2</v>
      </c>
      <c r="D821">
        <v>24250</v>
      </c>
      <c r="E821">
        <v>2</v>
      </c>
      <c r="F821">
        <v>48500</v>
      </c>
      <c r="G821">
        <v>5000</v>
      </c>
      <c r="H821">
        <v>43500</v>
      </c>
      <c r="J821" s="1">
        <v>44801</v>
      </c>
      <c r="K821">
        <v>48500</v>
      </c>
      <c r="L821">
        <v>43500</v>
      </c>
    </row>
    <row r="822" spans="1:12" x14ac:dyDescent="0.25">
      <c r="A822">
        <v>6406</v>
      </c>
      <c r="B822" s="1">
        <v>44801</v>
      </c>
      <c r="C822">
        <v>2</v>
      </c>
      <c r="D822">
        <v>65873</v>
      </c>
      <c r="E822">
        <v>2</v>
      </c>
      <c r="F822">
        <v>131746</v>
      </c>
      <c r="G822">
        <v>5000</v>
      </c>
      <c r="H822">
        <v>126746</v>
      </c>
      <c r="J822" s="1">
        <v>44801</v>
      </c>
      <c r="K822">
        <v>131746</v>
      </c>
      <c r="L822">
        <v>126746</v>
      </c>
    </row>
    <row r="823" spans="1:12" x14ac:dyDescent="0.25">
      <c r="A823">
        <v>6324</v>
      </c>
      <c r="B823" s="1">
        <v>44801</v>
      </c>
      <c r="C823">
        <v>1</v>
      </c>
      <c r="D823">
        <v>74000</v>
      </c>
      <c r="E823">
        <v>2</v>
      </c>
      <c r="F823">
        <v>74000</v>
      </c>
      <c r="G823">
        <v>5000</v>
      </c>
      <c r="H823">
        <v>69000</v>
      </c>
      <c r="J823" s="1">
        <v>44801</v>
      </c>
      <c r="K823">
        <v>74000</v>
      </c>
      <c r="L823">
        <v>69000</v>
      </c>
    </row>
    <row r="824" spans="1:12" x14ac:dyDescent="0.25">
      <c r="A824">
        <v>6473</v>
      </c>
      <c r="B824" s="1">
        <v>44801</v>
      </c>
      <c r="C824">
        <v>3</v>
      </c>
      <c r="D824">
        <v>160000</v>
      </c>
      <c r="E824">
        <v>2</v>
      </c>
      <c r="F824">
        <v>480000</v>
      </c>
      <c r="G824">
        <v>5000</v>
      </c>
      <c r="H824">
        <v>475000</v>
      </c>
      <c r="J824" s="1">
        <v>44801</v>
      </c>
      <c r="K824">
        <v>480000</v>
      </c>
      <c r="L824">
        <v>475000</v>
      </c>
    </row>
    <row r="825" spans="1:12" x14ac:dyDescent="0.25">
      <c r="A825">
        <v>6656</v>
      </c>
      <c r="B825" s="1">
        <v>44801</v>
      </c>
      <c r="C825">
        <v>2</v>
      </c>
      <c r="D825">
        <v>46942</v>
      </c>
      <c r="E825">
        <v>2</v>
      </c>
      <c r="F825">
        <v>93884</v>
      </c>
      <c r="G825">
        <v>5000</v>
      </c>
      <c r="H825">
        <v>88884</v>
      </c>
      <c r="J825" s="1">
        <v>44801</v>
      </c>
      <c r="K825">
        <v>93884</v>
      </c>
      <c r="L825">
        <v>88884</v>
      </c>
    </row>
    <row r="826" spans="1:12" x14ac:dyDescent="0.25">
      <c r="A826">
        <v>7000</v>
      </c>
      <c r="B826" s="1">
        <v>44801</v>
      </c>
      <c r="C826">
        <v>2</v>
      </c>
      <c r="D826">
        <v>179000</v>
      </c>
      <c r="E826">
        <v>2</v>
      </c>
      <c r="F826">
        <v>358000</v>
      </c>
      <c r="G826">
        <v>5000</v>
      </c>
      <c r="H826">
        <v>353000</v>
      </c>
      <c r="J826" s="1">
        <v>44801</v>
      </c>
      <c r="K826">
        <v>358000</v>
      </c>
      <c r="L826">
        <v>353000</v>
      </c>
    </row>
    <row r="827" spans="1:12" x14ac:dyDescent="0.25">
      <c r="A827">
        <v>6718</v>
      </c>
      <c r="B827" s="1">
        <v>44801</v>
      </c>
      <c r="C827">
        <v>1</v>
      </c>
      <c r="D827">
        <v>40684</v>
      </c>
      <c r="E827">
        <v>2</v>
      </c>
      <c r="F827">
        <v>40684</v>
      </c>
      <c r="G827">
        <v>5000</v>
      </c>
      <c r="H827">
        <v>35684</v>
      </c>
      <c r="J827" s="1">
        <v>44801</v>
      </c>
      <c r="K827">
        <v>40684</v>
      </c>
      <c r="L827">
        <v>35684</v>
      </c>
    </row>
    <row r="828" spans="1:12" x14ac:dyDescent="0.25">
      <c r="A828">
        <v>6938</v>
      </c>
      <c r="B828" s="1">
        <v>44801</v>
      </c>
      <c r="C828">
        <v>2</v>
      </c>
      <c r="D828">
        <v>275000</v>
      </c>
      <c r="E828">
        <v>2</v>
      </c>
      <c r="F828">
        <v>550000</v>
      </c>
      <c r="G828">
        <v>5000</v>
      </c>
      <c r="H828">
        <v>545000</v>
      </c>
      <c r="J828" s="1">
        <v>44801</v>
      </c>
      <c r="K828">
        <v>550000</v>
      </c>
      <c r="L828">
        <v>545000</v>
      </c>
    </row>
    <row r="829" spans="1:12" x14ac:dyDescent="0.25">
      <c r="A829">
        <v>6295</v>
      </c>
      <c r="B829" s="1">
        <v>44801</v>
      </c>
      <c r="C829">
        <v>1</v>
      </c>
      <c r="D829">
        <v>24796</v>
      </c>
      <c r="E829">
        <v>2</v>
      </c>
      <c r="F829">
        <v>24796</v>
      </c>
      <c r="G829">
        <v>5000</v>
      </c>
      <c r="H829">
        <v>19796</v>
      </c>
      <c r="J829" s="1">
        <v>44801</v>
      </c>
      <c r="K829">
        <v>24796</v>
      </c>
      <c r="L829">
        <v>19796</v>
      </c>
    </row>
    <row r="830" spans="1:12" x14ac:dyDescent="0.25">
      <c r="A830">
        <v>6618</v>
      </c>
      <c r="B830" s="1">
        <v>44801</v>
      </c>
      <c r="C830">
        <v>2</v>
      </c>
      <c r="D830">
        <v>93980</v>
      </c>
      <c r="E830">
        <v>2</v>
      </c>
      <c r="F830">
        <v>187960</v>
      </c>
      <c r="G830">
        <v>5000</v>
      </c>
      <c r="H830">
        <v>182960</v>
      </c>
      <c r="J830" s="1">
        <v>44801</v>
      </c>
      <c r="K830">
        <v>187960</v>
      </c>
      <c r="L830">
        <v>182960</v>
      </c>
    </row>
    <row r="831" spans="1:12" x14ac:dyDescent="0.25">
      <c r="A831">
        <v>7114</v>
      </c>
      <c r="B831" s="1">
        <v>44801</v>
      </c>
      <c r="C831">
        <v>3</v>
      </c>
      <c r="D831">
        <v>57000</v>
      </c>
      <c r="E831">
        <v>2</v>
      </c>
      <c r="F831">
        <v>171000</v>
      </c>
      <c r="G831">
        <v>5000</v>
      </c>
      <c r="H831">
        <v>166000</v>
      </c>
      <c r="J831" s="1">
        <v>44801</v>
      </c>
      <c r="K831">
        <v>171000</v>
      </c>
      <c r="L831">
        <v>166000</v>
      </c>
    </row>
    <row r="832" spans="1:12" x14ac:dyDescent="0.25">
      <c r="A832">
        <v>6959</v>
      </c>
      <c r="B832" s="1">
        <v>44802</v>
      </c>
      <c r="C832">
        <v>2</v>
      </c>
      <c r="D832">
        <v>65700</v>
      </c>
      <c r="E832">
        <v>2</v>
      </c>
      <c r="F832">
        <v>131400</v>
      </c>
      <c r="G832">
        <v>5000</v>
      </c>
      <c r="H832">
        <v>126400</v>
      </c>
      <c r="J832" s="1">
        <v>44802</v>
      </c>
      <c r="K832">
        <v>131400</v>
      </c>
      <c r="L832">
        <v>126400</v>
      </c>
    </row>
    <row r="833" spans="1:12" x14ac:dyDescent="0.25">
      <c r="A833">
        <v>6870</v>
      </c>
      <c r="B833" s="1">
        <v>44802</v>
      </c>
      <c r="C833">
        <v>1</v>
      </c>
      <c r="D833">
        <v>64000</v>
      </c>
      <c r="E833">
        <v>2</v>
      </c>
      <c r="F833">
        <v>64000</v>
      </c>
      <c r="G833">
        <v>5000</v>
      </c>
      <c r="H833">
        <v>59000</v>
      </c>
      <c r="J833" s="1">
        <v>44802</v>
      </c>
      <c r="K833">
        <v>64000</v>
      </c>
      <c r="L833">
        <v>59000</v>
      </c>
    </row>
    <row r="834" spans="1:12" x14ac:dyDescent="0.25">
      <c r="A834">
        <v>6654</v>
      </c>
      <c r="B834" s="1">
        <v>44802</v>
      </c>
      <c r="C834">
        <v>2</v>
      </c>
      <c r="D834">
        <v>75999</v>
      </c>
      <c r="E834">
        <v>2</v>
      </c>
      <c r="F834">
        <v>151998</v>
      </c>
      <c r="G834">
        <v>5000</v>
      </c>
      <c r="H834">
        <v>146998</v>
      </c>
      <c r="J834" s="1">
        <v>44802</v>
      </c>
      <c r="K834">
        <v>151998</v>
      </c>
      <c r="L834">
        <v>146998</v>
      </c>
    </row>
    <row r="835" spans="1:12" x14ac:dyDescent="0.25">
      <c r="A835">
        <v>6421</v>
      </c>
      <c r="B835" s="1">
        <v>44802</v>
      </c>
      <c r="C835">
        <v>1</v>
      </c>
      <c r="D835">
        <v>24796</v>
      </c>
      <c r="E835">
        <v>2</v>
      </c>
      <c r="F835">
        <v>24796</v>
      </c>
      <c r="G835">
        <v>5000</v>
      </c>
      <c r="H835">
        <v>19796</v>
      </c>
      <c r="J835" s="1">
        <v>44802</v>
      </c>
      <c r="K835">
        <v>24796</v>
      </c>
      <c r="L835">
        <v>19796</v>
      </c>
    </row>
    <row r="836" spans="1:12" x14ac:dyDescent="0.25">
      <c r="A836">
        <v>7080</v>
      </c>
      <c r="B836" s="1">
        <v>44802</v>
      </c>
      <c r="C836">
        <v>3</v>
      </c>
      <c r="D836">
        <v>25000</v>
      </c>
      <c r="E836">
        <v>2</v>
      </c>
      <c r="F836">
        <v>75000</v>
      </c>
      <c r="G836">
        <v>5000</v>
      </c>
      <c r="H836">
        <v>70000</v>
      </c>
      <c r="J836" s="1">
        <v>44802</v>
      </c>
      <c r="K836">
        <v>75000</v>
      </c>
      <c r="L836">
        <v>70000</v>
      </c>
    </row>
    <row r="837" spans="1:12" x14ac:dyDescent="0.25">
      <c r="A837">
        <v>6931</v>
      </c>
      <c r="B837" s="1">
        <v>44802</v>
      </c>
      <c r="C837">
        <v>2</v>
      </c>
      <c r="D837">
        <v>56900</v>
      </c>
      <c r="E837">
        <v>2</v>
      </c>
      <c r="F837">
        <v>113800</v>
      </c>
      <c r="G837">
        <v>5000</v>
      </c>
      <c r="H837">
        <v>108800</v>
      </c>
      <c r="J837" s="1">
        <v>44802</v>
      </c>
      <c r="K837">
        <v>113800</v>
      </c>
      <c r="L837">
        <v>108800</v>
      </c>
    </row>
    <row r="838" spans="1:12" x14ac:dyDescent="0.25">
      <c r="A838">
        <v>7083</v>
      </c>
      <c r="B838" s="1">
        <v>44802</v>
      </c>
      <c r="C838">
        <v>3</v>
      </c>
      <c r="D838">
        <v>199000</v>
      </c>
      <c r="E838">
        <v>2</v>
      </c>
      <c r="F838">
        <v>597000</v>
      </c>
      <c r="G838">
        <v>5000</v>
      </c>
      <c r="H838">
        <v>592000</v>
      </c>
      <c r="J838" s="1">
        <v>44802</v>
      </c>
      <c r="K838">
        <v>597000</v>
      </c>
      <c r="L838">
        <v>592000</v>
      </c>
    </row>
    <row r="839" spans="1:12" x14ac:dyDescent="0.25">
      <c r="A839">
        <v>6416</v>
      </c>
      <c r="B839" s="1">
        <v>44802</v>
      </c>
      <c r="C839">
        <v>1</v>
      </c>
      <c r="D839">
        <v>415000</v>
      </c>
      <c r="E839">
        <v>2</v>
      </c>
      <c r="F839">
        <v>415000</v>
      </c>
      <c r="G839">
        <v>5000</v>
      </c>
      <c r="H839">
        <v>410000</v>
      </c>
      <c r="J839" s="1">
        <v>44802</v>
      </c>
      <c r="K839">
        <v>415000</v>
      </c>
      <c r="L839">
        <v>410000</v>
      </c>
    </row>
    <row r="840" spans="1:12" x14ac:dyDescent="0.25">
      <c r="A840">
        <v>6397</v>
      </c>
      <c r="B840" s="1">
        <v>44802</v>
      </c>
      <c r="C840">
        <v>2</v>
      </c>
      <c r="D840">
        <v>229999</v>
      </c>
      <c r="E840">
        <v>2</v>
      </c>
      <c r="F840">
        <v>459998</v>
      </c>
      <c r="G840">
        <v>5000</v>
      </c>
      <c r="H840">
        <v>454998</v>
      </c>
      <c r="J840" s="1">
        <v>44802</v>
      </c>
      <c r="K840">
        <v>459998</v>
      </c>
      <c r="L840">
        <v>454998</v>
      </c>
    </row>
    <row r="841" spans="1:12" x14ac:dyDescent="0.25">
      <c r="A841">
        <v>7014</v>
      </c>
      <c r="B841" s="1">
        <v>44802</v>
      </c>
      <c r="C841">
        <v>3</v>
      </c>
      <c r="D841">
        <v>99000</v>
      </c>
      <c r="E841">
        <v>2</v>
      </c>
      <c r="F841">
        <v>297000</v>
      </c>
      <c r="G841">
        <v>5000</v>
      </c>
      <c r="H841">
        <v>292000</v>
      </c>
      <c r="J841" s="1">
        <v>44802</v>
      </c>
      <c r="K841">
        <v>297000</v>
      </c>
      <c r="L841">
        <v>292000</v>
      </c>
    </row>
    <row r="842" spans="1:12" x14ac:dyDescent="0.25">
      <c r="A842">
        <v>7062</v>
      </c>
      <c r="B842" s="1">
        <v>44802</v>
      </c>
      <c r="C842">
        <v>3</v>
      </c>
      <c r="D842">
        <v>192900</v>
      </c>
      <c r="E842">
        <v>2</v>
      </c>
      <c r="F842">
        <v>578700</v>
      </c>
      <c r="G842">
        <v>5000</v>
      </c>
      <c r="H842">
        <v>573700</v>
      </c>
      <c r="J842" s="1">
        <v>44802</v>
      </c>
      <c r="K842">
        <v>578700</v>
      </c>
      <c r="L842">
        <v>573700</v>
      </c>
    </row>
    <row r="843" spans="1:12" x14ac:dyDescent="0.25">
      <c r="A843">
        <v>6511</v>
      </c>
      <c r="B843" s="1">
        <v>44802</v>
      </c>
      <c r="C843">
        <v>3</v>
      </c>
      <c r="D843">
        <v>47000</v>
      </c>
      <c r="E843">
        <v>2</v>
      </c>
      <c r="F843">
        <v>141000</v>
      </c>
      <c r="G843">
        <v>5000</v>
      </c>
      <c r="H843">
        <v>136000</v>
      </c>
      <c r="J843" s="1">
        <v>44802</v>
      </c>
      <c r="K843">
        <v>141000</v>
      </c>
      <c r="L843">
        <v>136000</v>
      </c>
    </row>
    <row r="844" spans="1:12" x14ac:dyDescent="0.25">
      <c r="A844">
        <v>6286</v>
      </c>
      <c r="B844" s="1">
        <v>44802</v>
      </c>
      <c r="C844">
        <v>2</v>
      </c>
      <c r="D844">
        <v>529000</v>
      </c>
      <c r="E844">
        <v>2</v>
      </c>
      <c r="F844">
        <v>1058000</v>
      </c>
      <c r="G844">
        <v>5000</v>
      </c>
      <c r="H844">
        <v>1053000</v>
      </c>
      <c r="J844" s="1">
        <v>44802</v>
      </c>
      <c r="K844">
        <v>1058000</v>
      </c>
      <c r="L844">
        <v>1053000</v>
      </c>
    </row>
    <row r="845" spans="1:12" x14ac:dyDescent="0.25">
      <c r="A845">
        <v>6500</v>
      </c>
      <c r="B845" s="1">
        <v>44802</v>
      </c>
      <c r="C845">
        <v>3</v>
      </c>
      <c r="D845">
        <v>78000</v>
      </c>
      <c r="E845">
        <v>2</v>
      </c>
      <c r="F845">
        <v>234000</v>
      </c>
      <c r="G845">
        <v>5000</v>
      </c>
      <c r="H845">
        <v>229000</v>
      </c>
      <c r="J845" s="1">
        <v>44802</v>
      </c>
      <c r="K845">
        <v>234000</v>
      </c>
      <c r="L845">
        <v>229000</v>
      </c>
    </row>
    <row r="846" spans="1:12" x14ac:dyDescent="0.25">
      <c r="A846">
        <v>6653</v>
      </c>
      <c r="B846" s="1">
        <v>44802</v>
      </c>
      <c r="C846">
        <v>1</v>
      </c>
      <c r="D846">
        <v>129900</v>
      </c>
      <c r="E846">
        <v>2</v>
      </c>
      <c r="F846">
        <v>129900</v>
      </c>
      <c r="G846">
        <v>5000</v>
      </c>
      <c r="H846">
        <v>124900</v>
      </c>
      <c r="J846" s="1">
        <v>44802</v>
      </c>
      <c r="K846">
        <v>129900</v>
      </c>
      <c r="L846">
        <v>124900</v>
      </c>
    </row>
    <row r="847" spans="1:12" x14ac:dyDescent="0.25">
      <c r="A847">
        <v>6470</v>
      </c>
      <c r="B847" s="1">
        <v>44802</v>
      </c>
      <c r="C847">
        <v>1</v>
      </c>
      <c r="D847">
        <v>150000</v>
      </c>
      <c r="E847">
        <v>2</v>
      </c>
      <c r="F847">
        <v>150000</v>
      </c>
      <c r="G847">
        <v>5000</v>
      </c>
      <c r="H847">
        <v>145000</v>
      </c>
      <c r="J847" s="1">
        <v>44802</v>
      </c>
      <c r="K847">
        <v>150000</v>
      </c>
      <c r="L847">
        <v>145000</v>
      </c>
    </row>
    <row r="848" spans="1:12" x14ac:dyDescent="0.25">
      <c r="A848">
        <v>6607</v>
      </c>
      <c r="B848" s="1">
        <v>44802</v>
      </c>
      <c r="C848">
        <v>1</v>
      </c>
      <c r="D848">
        <v>52000</v>
      </c>
      <c r="E848">
        <v>2</v>
      </c>
      <c r="F848">
        <v>52000</v>
      </c>
      <c r="G848">
        <v>5000</v>
      </c>
      <c r="H848">
        <v>47000</v>
      </c>
      <c r="J848" s="1">
        <v>44802</v>
      </c>
      <c r="K848">
        <v>52000</v>
      </c>
      <c r="L848">
        <v>47000</v>
      </c>
    </row>
    <row r="849" spans="1:12" x14ac:dyDescent="0.25">
      <c r="A849">
        <v>6854</v>
      </c>
      <c r="B849" s="1">
        <v>44803</v>
      </c>
      <c r="C849">
        <v>1</v>
      </c>
      <c r="D849">
        <v>21500</v>
      </c>
      <c r="E849">
        <v>2</v>
      </c>
      <c r="F849">
        <v>21500</v>
      </c>
      <c r="G849">
        <v>5000</v>
      </c>
      <c r="H849">
        <v>16500</v>
      </c>
      <c r="J849" s="1">
        <v>44803</v>
      </c>
      <c r="K849">
        <v>21500</v>
      </c>
      <c r="L849">
        <v>16500</v>
      </c>
    </row>
    <row r="850" spans="1:12" x14ac:dyDescent="0.25">
      <c r="A850">
        <v>6740</v>
      </c>
      <c r="B850" s="1">
        <v>44803</v>
      </c>
      <c r="C850">
        <v>1</v>
      </c>
      <c r="D850">
        <v>98969</v>
      </c>
      <c r="E850">
        <v>2</v>
      </c>
      <c r="F850">
        <v>98969</v>
      </c>
      <c r="G850">
        <v>5000</v>
      </c>
      <c r="H850">
        <v>93969</v>
      </c>
      <c r="J850" s="1">
        <v>44803</v>
      </c>
      <c r="K850">
        <v>98969</v>
      </c>
      <c r="L850">
        <v>93969</v>
      </c>
    </row>
    <row r="851" spans="1:12" x14ac:dyDescent="0.25">
      <c r="A851">
        <v>6531</v>
      </c>
      <c r="B851" s="1">
        <v>44803</v>
      </c>
      <c r="C851">
        <v>3</v>
      </c>
      <c r="D851">
        <v>148520</v>
      </c>
      <c r="E851">
        <v>2</v>
      </c>
      <c r="F851">
        <v>445560</v>
      </c>
      <c r="G851">
        <v>5000</v>
      </c>
      <c r="H851">
        <v>440560</v>
      </c>
      <c r="J851" s="1">
        <v>44803</v>
      </c>
      <c r="K851">
        <v>445560</v>
      </c>
      <c r="L851">
        <v>440560</v>
      </c>
    </row>
    <row r="852" spans="1:12" x14ac:dyDescent="0.25">
      <c r="A852">
        <v>7013</v>
      </c>
      <c r="B852" s="1">
        <v>44803</v>
      </c>
      <c r="C852">
        <v>1</v>
      </c>
      <c r="D852">
        <v>2050000</v>
      </c>
      <c r="E852">
        <v>2</v>
      </c>
      <c r="F852">
        <v>2050000</v>
      </c>
      <c r="G852">
        <v>5000</v>
      </c>
      <c r="H852">
        <v>2045000</v>
      </c>
      <c r="J852" s="1">
        <v>44803</v>
      </c>
      <c r="K852">
        <v>2050000</v>
      </c>
      <c r="L852">
        <v>2045000</v>
      </c>
    </row>
    <row r="853" spans="1:12" x14ac:dyDescent="0.25">
      <c r="A853">
        <v>6524</v>
      </c>
      <c r="B853" s="1">
        <v>44803</v>
      </c>
      <c r="C853">
        <v>3</v>
      </c>
      <c r="D853">
        <v>130000</v>
      </c>
      <c r="E853">
        <v>2</v>
      </c>
      <c r="F853">
        <v>390000</v>
      </c>
      <c r="G853">
        <v>5000</v>
      </c>
      <c r="H853">
        <v>385000</v>
      </c>
      <c r="J853" s="1">
        <v>44803</v>
      </c>
      <c r="K853">
        <v>390000</v>
      </c>
      <c r="L853">
        <v>385000</v>
      </c>
    </row>
    <row r="854" spans="1:12" x14ac:dyDescent="0.25">
      <c r="A854">
        <v>6788</v>
      </c>
      <c r="B854" s="1">
        <v>44803</v>
      </c>
      <c r="C854">
        <v>1</v>
      </c>
      <c r="D854">
        <v>59900</v>
      </c>
      <c r="E854">
        <v>2</v>
      </c>
      <c r="F854">
        <v>59900</v>
      </c>
      <c r="G854">
        <v>5000</v>
      </c>
      <c r="H854">
        <v>54900</v>
      </c>
      <c r="J854" s="1">
        <v>44803</v>
      </c>
      <c r="K854">
        <v>59900</v>
      </c>
      <c r="L854">
        <v>54900</v>
      </c>
    </row>
    <row r="855" spans="1:12" x14ac:dyDescent="0.25">
      <c r="A855">
        <v>6819</v>
      </c>
      <c r="B855" s="1">
        <v>44803</v>
      </c>
      <c r="C855">
        <v>2</v>
      </c>
      <c r="D855">
        <v>415000</v>
      </c>
      <c r="E855">
        <v>2</v>
      </c>
      <c r="F855">
        <v>830000</v>
      </c>
      <c r="G855">
        <v>5000</v>
      </c>
      <c r="H855">
        <v>825000</v>
      </c>
      <c r="J855" s="1">
        <v>44803</v>
      </c>
      <c r="K855">
        <v>830000</v>
      </c>
      <c r="L855">
        <v>825000</v>
      </c>
    </row>
    <row r="856" spans="1:12" x14ac:dyDescent="0.25">
      <c r="A856">
        <v>7030</v>
      </c>
      <c r="B856" s="1">
        <v>44803</v>
      </c>
      <c r="C856">
        <v>1</v>
      </c>
      <c r="D856">
        <v>79000</v>
      </c>
      <c r="E856">
        <v>2</v>
      </c>
      <c r="F856">
        <v>79000</v>
      </c>
      <c r="G856">
        <v>5000</v>
      </c>
      <c r="H856">
        <v>74000</v>
      </c>
      <c r="J856" s="1">
        <v>44803</v>
      </c>
      <c r="K856">
        <v>79000</v>
      </c>
      <c r="L856">
        <v>74000</v>
      </c>
    </row>
    <row r="857" spans="1:12" x14ac:dyDescent="0.25">
      <c r="A857">
        <v>6894</v>
      </c>
      <c r="B857" s="1">
        <v>44803</v>
      </c>
      <c r="C857">
        <v>2</v>
      </c>
      <c r="D857">
        <v>30000</v>
      </c>
      <c r="E857">
        <v>2</v>
      </c>
      <c r="F857">
        <v>60000</v>
      </c>
      <c r="G857">
        <v>5000</v>
      </c>
      <c r="H857">
        <v>55000</v>
      </c>
      <c r="J857" s="1">
        <v>44803</v>
      </c>
      <c r="K857">
        <v>60000</v>
      </c>
      <c r="L857">
        <v>55000</v>
      </c>
    </row>
    <row r="858" spans="1:12" x14ac:dyDescent="0.25">
      <c r="A858">
        <v>7052</v>
      </c>
      <c r="B858" s="1">
        <v>44803</v>
      </c>
      <c r="C858">
        <v>3</v>
      </c>
      <c r="D858">
        <v>2380</v>
      </c>
      <c r="E858">
        <v>2</v>
      </c>
      <c r="F858">
        <v>7140</v>
      </c>
      <c r="G858">
        <v>5000</v>
      </c>
      <c r="H858">
        <v>2140</v>
      </c>
      <c r="J858" s="1">
        <v>44803</v>
      </c>
      <c r="K858">
        <v>7140</v>
      </c>
      <c r="L858">
        <v>2140</v>
      </c>
    </row>
    <row r="859" spans="1:12" x14ac:dyDescent="0.25">
      <c r="A859">
        <v>6616</v>
      </c>
      <c r="B859" s="1">
        <v>44803</v>
      </c>
      <c r="C859">
        <v>2</v>
      </c>
      <c r="D859">
        <v>79000</v>
      </c>
      <c r="E859">
        <v>2</v>
      </c>
      <c r="F859">
        <v>158000</v>
      </c>
      <c r="G859">
        <v>5000</v>
      </c>
      <c r="H859">
        <v>153000</v>
      </c>
      <c r="J859" s="1">
        <v>44803</v>
      </c>
      <c r="K859">
        <v>158000</v>
      </c>
      <c r="L859">
        <v>153000</v>
      </c>
    </row>
    <row r="860" spans="1:12" x14ac:dyDescent="0.25">
      <c r="A860">
        <v>6929</v>
      </c>
      <c r="B860" s="1">
        <v>44803</v>
      </c>
      <c r="C860">
        <v>2</v>
      </c>
      <c r="D860">
        <v>165000</v>
      </c>
      <c r="E860">
        <v>2</v>
      </c>
      <c r="F860">
        <v>330000</v>
      </c>
      <c r="G860">
        <v>5000</v>
      </c>
      <c r="H860">
        <v>325000</v>
      </c>
      <c r="J860" s="1">
        <v>44803</v>
      </c>
      <c r="K860">
        <v>330000</v>
      </c>
      <c r="L860">
        <v>325000</v>
      </c>
    </row>
    <row r="861" spans="1:12" x14ac:dyDescent="0.25">
      <c r="A861">
        <v>6705</v>
      </c>
      <c r="B861" s="1">
        <v>44803</v>
      </c>
      <c r="C861">
        <v>3</v>
      </c>
      <c r="D861">
        <v>185000</v>
      </c>
      <c r="E861">
        <v>2</v>
      </c>
      <c r="F861">
        <v>555000</v>
      </c>
      <c r="G861">
        <v>5000</v>
      </c>
      <c r="H861">
        <v>550000</v>
      </c>
      <c r="J861" s="1">
        <v>44803</v>
      </c>
      <c r="K861">
        <v>555000</v>
      </c>
      <c r="L861">
        <v>550000</v>
      </c>
    </row>
    <row r="862" spans="1:12" x14ac:dyDescent="0.25">
      <c r="A862">
        <v>6391</v>
      </c>
      <c r="B862" s="1">
        <v>44803</v>
      </c>
      <c r="C862">
        <v>3</v>
      </c>
      <c r="D862">
        <v>103900</v>
      </c>
      <c r="E862">
        <v>2</v>
      </c>
      <c r="F862">
        <v>311700</v>
      </c>
      <c r="G862">
        <v>5000</v>
      </c>
      <c r="H862">
        <v>306700</v>
      </c>
      <c r="J862" s="1">
        <v>44803</v>
      </c>
      <c r="K862">
        <v>311700</v>
      </c>
      <c r="L862">
        <v>306700</v>
      </c>
    </row>
    <row r="863" spans="1:12" x14ac:dyDescent="0.25">
      <c r="A863">
        <v>6384</v>
      </c>
      <c r="B863" s="1">
        <v>44803</v>
      </c>
      <c r="C863">
        <v>2</v>
      </c>
      <c r="D863">
        <v>79950</v>
      </c>
      <c r="E863">
        <v>2</v>
      </c>
      <c r="F863">
        <v>159900</v>
      </c>
      <c r="G863">
        <v>5000</v>
      </c>
      <c r="H863">
        <v>154900</v>
      </c>
      <c r="J863" s="1">
        <v>44803</v>
      </c>
      <c r="K863">
        <v>159900</v>
      </c>
      <c r="L863">
        <v>154900</v>
      </c>
    </row>
    <row r="864" spans="1:12" x14ac:dyDescent="0.25">
      <c r="A864">
        <v>7109</v>
      </c>
      <c r="B864" s="1">
        <v>44803</v>
      </c>
      <c r="C864">
        <v>3</v>
      </c>
      <c r="D864">
        <v>31000</v>
      </c>
      <c r="E864">
        <v>2</v>
      </c>
      <c r="F864">
        <v>93000</v>
      </c>
      <c r="G864">
        <v>5000</v>
      </c>
      <c r="H864">
        <v>88000</v>
      </c>
      <c r="J864" s="1">
        <v>44803</v>
      </c>
      <c r="K864">
        <v>93000</v>
      </c>
      <c r="L864">
        <v>88000</v>
      </c>
    </row>
    <row r="865" spans="1:12" x14ac:dyDescent="0.25">
      <c r="A865">
        <v>6333</v>
      </c>
      <c r="B865" s="1">
        <v>44803</v>
      </c>
      <c r="C865">
        <v>3</v>
      </c>
      <c r="D865">
        <v>135290</v>
      </c>
      <c r="E865">
        <v>2</v>
      </c>
      <c r="F865">
        <v>405870</v>
      </c>
      <c r="G865">
        <v>5000</v>
      </c>
      <c r="H865">
        <v>400870</v>
      </c>
      <c r="J865" s="1">
        <v>44803</v>
      </c>
      <c r="K865">
        <v>405870</v>
      </c>
      <c r="L865">
        <v>400870</v>
      </c>
    </row>
    <row r="866" spans="1:12" x14ac:dyDescent="0.25">
      <c r="A866">
        <v>6881</v>
      </c>
      <c r="B866" s="1">
        <v>44803</v>
      </c>
      <c r="C866">
        <v>2</v>
      </c>
      <c r="D866">
        <v>85000</v>
      </c>
      <c r="E866">
        <v>2</v>
      </c>
      <c r="F866">
        <v>170000</v>
      </c>
      <c r="G866">
        <v>5000</v>
      </c>
      <c r="H866">
        <v>165000</v>
      </c>
      <c r="J866" s="1">
        <v>44803</v>
      </c>
      <c r="K866">
        <v>170000</v>
      </c>
      <c r="L866">
        <v>165000</v>
      </c>
    </row>
    <row r="867" spans="1:12" x14ac:dyDescent="0.25">
      <c r="A867">
        <v>6663</v>
      </c>
      <c r="B867" s="1">
        <v>44803</v>
      </c>
      <c r="C867">
        <v>2</v>
      </c>
      <c r="D867">
        <v>25000</v>
      </c>
      <c r="E867">
        <v>2</v>
      </c>
      <c r="F867">
        <v>50000</v>
      </c>
      <c r="G867">
        <v>5000</v>
      </c>
      <c r="H867">
        <v>45000</v>
      </c>
      <c r="J867" s="1">
        <v>44803</v>
      </c>
      <c r="K867">
        <v>50000</v>
      </c>
      <c r="L867">
        <v>45000</v>
      </c>
    </row>
    <row r="868" spans="1:12" x14ac:dyDescent="0.25">
      <c r="A868">
        <v>6916</v>
      </c>
      <c r="B868" s="1">
        <v>44803</v>
      </c>
      <c r="C868">
        <v>1</v>
      </c>
      <c r="D868">
        <v>168750</v>
      </c>
      <c r="E868">
        <v>2</v>
      </c>
      <c r="F868">
        <v>168750</v>
      </c>
      <c r="G868">
        <v>5000</v>
      </c>
      <c r="H868">
        <v>163750</v>
      </c>
      <c r="J868" s="1">
        <v>44803</v>
      </c>
      <c r="K868">
        <v>168750</v>
      </c>
      <c r="L868">
        <v>163750</v>
      </c>
    </row>
    <row r="869" spans="1:12" x14ac:dyDescent="0.25">
      <c r="A869">
        <v>6724</v>
      </c>
      <c r="B869" s="1">
        <v>44804</v>
      </c>
      <c r="C869">
        <v>3</v>
      </c>
      <c r="D869">
        <v>4999000</v>
      </c>
      <c r="E869">
        <v>2</v>
      </c>
      <c r="F869">
        <v>14997000</v>
      </c>
      <c r="G869">
        <v>5000</v>
      </c>
      <c r="H869">
        <v>14992000</v>
      </c>
      <c r="J869" s="1">
        <v>44804</v>
      </c>
      <c r="K869">
        <v>14997000</v>
      </c>
      <c r="L869">
        <v>14992000</v>
      </c>
    </row>
    <row r="870" spans="1:12" x14ac:dyDescent="0.25">
      <c r="A870">
        <v>6449</v>
      </c>
      <c r="B870" s="1">
        <v>44804</v>
      </c>
      <c r="C870">
        <v>3</v>
      </c>
      <c r="D870">
        <v>454750</v>
      </c>
      <c r="E870">
        <v>2</v>
      </c>
      <c r="F870">
        <v>1364250</v>
      </c>
      <c r="G870">
        <v>5000</v>
      </c>
      <c r="H870">
        <v>1359250</v>
      </c>
      <c r="J870" s="1">
        <v>44804</v>
      </c>
      <c r="K870">
        <v>1364250</v>
      </c>
      <c r="L870">
        <v>1359250</v>
      </c>
    </row>
    <row r="871" spans="1:12" x14ac:dyDescent="0.25">
      <c r="A871">
        <v>6594</v>
      </c>
      <c r="B871" s="1">
        <v>44804</v>
      </c>
      <c r="C871">
        <v>1</v>
      </c>
      <c r="D871">
        <v>26888</v>
      </c>
      <c r="E871">
        <v>2</v>
      </c>
      <c r="F871">
        <v>26888</v>
      </c>
      <c r="G871">
        <v>5000</v>
      </c>
      <c r="H871">
        <v>21888</v>
      </c>
      <c r="J871" s="1">
        <v>44804</v>
      </c>
      <c r="K871">
        <v>26888</v>
      </c>
      <c r="L871">
        <v>21888</v>
      </c>
    </row>
    <row r="872" spans="1:12" x14ac:dyDescent="0.25">
      <c r="A872">
        <v>6482</v>
      </c>
      <c r="B872" s="1">
        <v>44804</v>
      </c>
      <c r="C872">
        <v>1</v>
      </c>
      <c r="D872">
        <v>260000</v>
      </c>
      <c r="E872">
        <v>2</v>
      </c>
      <c r="F872">
        <v>260000</v>
      </c>
      <c r="G872">
        <v>5000</v>
      </c>
      <c r="H872">
        <v>255000</v>
      </c>
      <c r="J872" s="1">
        <v>44804</v>
      </c>
      <c r="K872">
        <v>260000</v>
      </c>
      <c r="L872">
        <v>255000</v>
      </c>
    </row>
    <row r="873" spans="1:12" x14ac:dyDescent="0.25">
      <c r="A873">
        <v>6646</v>
      </c>
      <c r="B873" s="1">
        <v>44804</v>
      </c>
      <c r="C873">
        <v>2</v>
      </c>
      <c r="D873">
        <v>189900</v>
      </c>
      <c r="E873">
        <v>2</v>
      </c>
      <c r="F873">
        <v>379800</v>
      </c>
      <c r="G873">
        <v>5000</v>
      </c>
      <c r="H873">
        <v>374800</v>
      </c>
      <c r="J873" s="1">
        <v>44804</v>
      </c>
      <c r="K873">
        <v>379800</v>
      </c>
      <c r="L873">
        <v>374800</v>
      </c>
    </row>
    <row r="874" spans="1:12" x14ac:dyDescent="0.25">
      <c r="A874">
        <v>6996</v>
      </c>
      <c r="B874" s="1">
        <v>44804</v>
      </c>
      <c r="C874">
        <v>1</v>
      </c>
      <c r="D874">
        <v>70800</v>
      </c>
      <c r="E874">
        <v>2</v>
      </c>
      <c r="F874">
        <v>70800</v>
      </c>
      <c r="G874">
        <v>5000</v>
      </c>
      <c r="H874">
        <v>65800</v>
      </c>
      <c r="J874" s="1">
        <v>44804</v>
      </c>
      <c r="K874">
        <v>70800</v>
      </c>
      <c r="L874">
        <v>65800</v>
      </c>
    </row>
    <row r="875" spans="1:12" x14ac:dyDescent="0.25">
      <c r="A875">
        <v>6440</v>
      </c>
      <c r="B875" s="1">
        <v>44804</v>
      </c>
      <c r="C875">
        <v>2</v>
      </c>
      <c r="D875">
        <v>25500</v>
      </c>
      <c r="E875">
        <v>2</v>
      </c>
      <c r="F875">
        <v>51000</v>
      </c>
      <c r="G875">
        <v>5000</v>
      </c>
      <c r="H875">
        <v>46000</v>
      </c>
      <c r="J875" s="1">
        <v>44804</v>
      </c>
      <c r="K875">
        <v>51000</v>
      </c>
      <c r="L875">
        <v>46000</v>
      </c>
    </row>
    <row r="876" spans="1:12" x14ac:dyDescent="0.25">
      <c r="A876">
        <v>6992</v>
      </c>
      <c r="B876" s="1">
        <v>44804</v>
      </c>
      <c r="C876">
        <v>1</v>
      </c>
      <c r="D876">
        <v>525</v>
      </c>
      <c r="E876">
        <v>2</v>
      </c>
      <c r="F876">
        <v>525</v>
      </c>
      <c r="G876">
        <v>5000</v>
      </c>
      <c r="H876" t="s">
        <v>24</v>
      </c>
      <c r="J876" s="1">
        <v>44804</v>
      </c>
      <c r="K876">
        <v>525</v>
      </c>
      <c r="L876" t="s">
        <v>24</v>
      </c>
    </row>
    <row r="877" spans="1:12" x14ac:dyDescent="0.25">
      <c r="A877">
        <v>6300</v>
      </c>
      <c r="B877" s="1">
        <v>44804</v>
      </c>
      <c r="C877">
        <v>2</v>
      </c>
      <c r="D877">
        <v>319900</v>
      </c>
      <c r="E877">
        <v>2</v>
      </c>
      <c r="F877">
        <v>639800</v>
      </c>
      <c r="G877">
        <v>5000</v>
      </c>
      <c r="H877">
        <v>634800</v>
      </c>
      <c r="J877" s="1">
        <v>44804</v>
      </c>
      <c r="K877">
        <v>639800</v>
      </c>
      <c r="L877">
        <v>634800</v>
      </c>
    </row>
    <row r="878" spans="1:12" x14ac:dyDescent="0.25">
      <c r="A878">
        <v>6407</v>
      </c>
      <c r="B878" s="1">
        <v>44804</v>
      </c>
      <c r="C878">
        <v>1</v>
      </c>
      <c r="D878">
        <v>72500</v>
      </c>
      <c r="E878">
        <v>2</v>
      </c>
      <c r="F878">
        <v>72500</v>
      </c>
      <c r="G878">
        <v>5000</v>
      </c>
      <c r="H878">
        <v>67500</v>
      </c>
      <c r="J878" s="1">
        <v>44804</v>
      </c>
      <c r="K878">
        <v>72500</v>
      </c>
      <c r="L878">
        <v>67500</v>
      </c>
    </row>
    <row r="879" spans="1:12" x14ac:dyDescent="0.25">
      <c r="A879">
        <v>6682</v>
      </c>
      <c r="B879" s="1">
        <v>44804</v>
      </c>
      <c r="C879">
        <v>2</v>
      </c>
      <c r="D879">
        <v>75999</v>
      </c>
      <c r="E879">
        <v>2</v>
      </c>
      <c r="F879">
        <v>151998</v>
      </c>
      <c r="G879">
        <v>5000</v>
      </c>
      <c r="H879">
        <v>146998</v>
      </c>
      <c r="J879" s="1">
        <v>44804</v>
      </c>
      <c r="K879">
        <v>151998</v>
      </c>
      <c r="L879">
        <v>146998</v>
      </c>
    </row>
    <row r="880" spans="1:12" x14ac:dyDescent="0.25">
      <c r="A880">
        <v>6385</v>
      </c>
      <c r="B880" s="1">
        <v>44804</v>
      </c>
      <c r="C880">
        <v>2</v>
      </c>
      <c r="D880">
        <v>10000</v>
      </c>
      <c r="E880">
        <v>2</v>
      </c>
      <c r="F880">
        <v>20000</v>
      </c>
      <c r="G880">
        <v>5000</v>
      </c>
      <c r="H880">
        <v>15000</v>
      </c>
      <c r="J880" s="1">
        <v>44804</v>
      </c>
      <c r="K880">
        <v>20000</v>
      </c>
      <c r="L880">
        <v>15000</v>
      </c>
    </row>
    <row r="881" spans="1:12" x14ac:dyDescent="0.25">
      <c r="A881">
        <v>6991</v>
      </c>
      <c r="B881" s="1">
        <v>44804</v>
      </c>
      <c r="C881">
        <v>3</v>
      </c>
      <c r="D881">
        <v>97000</v>
      </c>
      <c r="E881">
        <v>2</v>
      </c>
      <c r="F881">
        <v>291000</v>
      </c>
      <c r="G881">
        <v>5000</v>
      </c>
      <c r="H881">
        <v>286000</v>
      </c>
      <c r="J881" s="1">
        <v>44804</v>
      </c>
      <c r="K881">
        <v>291000</v>
      </c>
      <c r="L881">
        <v>286000</v>
      </c>
    </row>
    <row r="882" spans="1:12" x14ac:dyDescent="0.25">
      <c r="A882">
        <v>7082</v>
      </c>
      <c r="B882" s="1">
        <v>44804</v>
      </c>
      <c r="C882">
        <v>2</v>
      </c>
      <c r="D882">
        <v>28500</v>
      </c>
      <c r="E882">
        <v>2</v>
      </c>
      <c r="F882">
        <v>57000</v>
      </c>
      <c r="G882">
        <v>5000</v>
      </c>
      <c r="H882">
        <v>52000</v>
      </c>
      <c r="J882" s="1">
        <v>44804</v>
      </c>
      <c r="K882">
        <v>57000</v>
      </c>
      <c r="L882">
        <v>52000</v>
      </c>
    </row>
    <row r="883" spans="1:12" x14ac:dyDescent="0.25">
      <c r="A883">
        <v>7117</v>
      </c>
      <c r="B883" s="1">
        <v>44804</v>
      </c>
      <c r="C883">
        <v>2</v>
      </c>
      <c r="D883">
        <v>65500</v>
      </c>
      <c r="E883">
        <v>2</v>
      </c>
      <c r="F883">
        <v>131000</v>
      </c>
      <c r="G883">
        <v>5000</v>
      </c>
      <c r="H883">
        <v>126000</v>
      </c>
      <c r="J883" s="1">
        <v>44804</v>
      </c>
      <c r="K883">
        <v>131000</v>
      </c>
      <c r="L883">
        <v>126000</v>
      </c>
    </row>
    <row r="884" spans="1:12" x14ac:dyDescent="0.25">
      <c r="A884">
        <v>6856</v>
      </c>
      <c r="B884" s="1">
        <v>44804</v>
      </c>
      <c r="C884">
        <v>2</v>
      </c>
      <c r="D884">
        <v>199000</v>
      </c>
      <c r="E884">
        <v>2</v>
      </c>
      <c r="F884">
        <v>398000</v>
      </c>
      <c r="G884">
        <v>5000</v>
      </c>
      <c r="H884">
        <v>393000</v>
      </c>
      <c r="J884" s="1">
        <v>44804</v>
      </c>
      <c r="K884">
        <v>398000</v>
      </c>
      <c r="L884">
        <v>393000</v>
      </c>
    </row>
    <row r="885" spans="1:12" x14ac:dyDescent="0.25">
      <c r="A885">
        <v>7191</v>
      </c>
      <c r="B885" s="1">
        <v>44805</v>
      </c>
      <c r="C885">
        <v>2</v>
      </c>
      <c r="D885">
        <v>29640</v>
      </c>
      <c r="E885">
        <v>2</v>
      </c>
      <c r="F885">
        <v>59280</v>
      </c>
      <c r="G885">
        <v>5000</v>
      </c>
      <c r="H885">
        <v>54280</v>
      </c>
      <c r="J885" s="1">
        <v>44805</v>
      </c>
      <c r="K885">
        <v>59280</v>
      </c>
      <c r="L885">
        <v>54280</v>
      </c>
    </row>
    <row r="886" spans="1:12" x14ac:dyDescent="0.25">
      <c r="A886">
        <v>7574</v>
      </c>
      <c r="B886" s="1">
        <v>44805</v>
      </c>
      <c r="C886">
        <v>3</v>
      </c>
      <c r="D886">
        <v>11990</v>
      </c>
      <c r="E886">
        <v>1</v>
      </c>
      <c r="F886">
        <v>35970</v>
      </c>
      <c r="G886">
        <v>15000</v>
      </c>
      <c r="H886">
        <v>20970</v>
      </c>
      <c r="J886" s="1">
        <v>44805</v>
      </c>
      <c r="K886">
        <v>35970</v>
      </c>
      <c r="L886">
        <v>20970</v>
      </c>
    </row>
    <row r="887" spans="1:12" x14ac:dyDescent="0.25">
      <c r="A887">
        <v>7900</v>
      </c>
      <c r="B887" s="1">
        <v>44805</v>
      </c>
      <c r="C887">
        <v>1</v>
      </c>
      <c r="D887">
        <v>137000</v>
      </c>
      <c r="E887">
        <v>2</v>
      </c>
      <c r="F887">
        <v>137000</v>
      </c>
      <c r="G887">
        <v>5000</v>
      </c>
      <c r="H887">
        <v>132000</v>
      </c>
      <c r="J887" s="1">
        <v>44805</v>
      </c>
      <c r="K887">
        <v>137000</v>
      </c>
      <c r="L887">
        <v>132000</v>
      </c>
    </row>
    <row r="888" spans="1:12" x14ac:dyDescent="0.25">
      <c r="A888">
        <v>7526</v>
      </c>
      <c r="B888" s="1">
        <v>44805</v>
      </c>
      <c r="C888">
        <v>3</v>
      </c>
      <c r="D888">
        <v>84690</v>
      </c>
      <c r="E888">
        <v>2</v>
      </c>
      <c r="F888">
        <v>254070</v>
      </c>
      <c r="G888">
        <v>5000</v>
      </c>
      <c r="H888">
        <v>249070</v>
      </c>
      <c r="J888" s="1">
        <v>44805</v>
      </c>
      <c r="K888">
        <v>254070</v>
      </c>
      <c r="L888">
        <v>249070</v>
      </c>
    </row>
    <row r="889" spans="1:12" x14ac:dyDescent="0.25">
      <c r="A889">
        <v>7774</v>
      </c>
      <c r="B889" s="1">
        <v>44805</v>
      </c>
      <c r="C889">
        <v>1</v>
      </c>
      <c r="D889">
        <v>155000</v>
      </c>
      <c r="E889">
        <v>1</v>
      </c>
      <c r="F889">
        <v>155000</v>
      </c>
      <c r="G889">
        <v>15000</v>
      </c>
      <c r="H889">
        <v>140000</v>
      </c>
      <c r="J889" s="1">
        <v>44805</v>
      </c>
      <c r="K889">
        <v>155000</v>
      </c>
      <c r="L889">
        <v>140000</v>
      </c>
    </row>
    <row r="890" spans="1:12" x14ac:dyDescent="0.25">
      <c r="A890">
        <v>7687</v>
      </c>
      <c r="B890" s="1">
        <v>44805</v>
      </c>
      <c r="C890">
        <v>3</v>
      </c>
      <c r="D890">
        <v>50500</v>
      </c>
      <c r="E890">
        <v>1</v>
      </c>
      <c r="F890">
        <v>151500</v>
      </c>
      <c r="G890">
        <v>15000</v>
      </c>
      <c r="H890">
        <v>136500</v>
      </c>
      <c r="J890" s="1">
        <v>44805</v>
      </c>
      <c r="K890">
        <v>151500</v>
      </c>
      <c r="L890">
        <v>136500</v>
      </c>
    </row>
    <row r="891" spans="1:12" x14ac:dyDescent="0.25">
      <c r="A891">
        <v>7658</v>
      </c>
      <c r="B891" s="1">
        <v>44805</v>
      </c>
      <c r="C891">
        <v>3</v>
      </c>
      <c r="D891">
        <v>50000</v>
      </c>
      <c r="E891">
        <v>2</v>
      </c>
      <c r="F891">
        <v>150000</v>
      </c>
      <c r="G891">
        <v>5000</v>
      </c>
      <c r="H891">
        <v>145000</v>
      </c>
      <c r="J891" s="1">
        <v>44805</v>
      </c>
      <c r="K891">
        <v>150000</v>
      </c>
      <c r="L891">
        <v>145000</v>
      </c>
    </row>
    <row r="892" spans="1:12" x14ac:dyDescent="0.25">
      <c r="A892">
        <v>7224</v>
      </c>
      <c r="B892" s="1">
        <v>44805</v>
      </c>
      <c r="C892">
        <v>3</v>
      </c>
      <c r="D892">
        <v>34000</v>
      </c>
      <c r="E892">
        <v>2</v>
      </c>
      <c r="F892">
        <v>102000</v>
      </c>
      <c r="G892">
        <v>5000</v>
      </c>
      <c r="H892">
        <v>97000</v>
      </c>
      <c r="J892" s="1">
        <v>44805</v>
      </c>
      <c r="K892">
        <v>102000</v>
      </c>
      <c r="L892">
        <v>97000</v>
      </c>
    </row>
    <row r="893" spans="1:12" x14ac:dyDescent="0.25">
      <c r="A893">
        <v>7717</v>
      </c>
      <c r="B893" s="1">
        <v>44805</v>
      </c>
      <c r="C893">
        <v>2</v>
      </c>
      <c r="D893">
        <v>135000</v>
      </c>
      <c r="E893">
        <v>1</v>
      </c>
      <c r="F893">
        <v>270000</v>
      </c>
      <c r="G893">
        <v>15000</v>
      </c>
      <c r="H893">
        <v>255000</v>
      </c>
      <c r="J893" s="1">
        <v>44805</v>
      </c>
      <c r="K893">
        <v>270000</v>
      </c>
      <c r="L893">
        <v>255000</v>
      </c>
    </row>
    <row r="894" spans="1:12" x14ac:dyDescent="0.25">
      <c r="A894">
        <v>7157</v>
      </c>
      <c r="B894" s="1">
        <v>44805</v>
      </c>
      <c r="C894">
        <v>2</v>
      </c>
      <c r="D894">
        <v>125000</v>
      </c>
      <c r="E894">
        <v>2</v>
      </c>
      <c r="F894">
        <v>250000</v>
      </c>
      <c r="G894">
        <v>5000</v>
      </c>
      <c r="H894">
        <v>245000</v>
      </c>
      <c r="J894" s="1">
        <v>44805</v>
      </c>
      <c r="K894">
        <v>250000</v>
      </c>
      <c r="L894">
        <v>245000</v>
      </c>
    </row>
    <row r="895" spans="1:12" x14ac:dyDescent="0.25">
      <c r="A895">
        <v>7750</v>
      </c>
      <c r="B895" s="1">
        <v>44805</v>
      </c>
      <c r="C895">
        <v>3</v>
      </c>
      <c r="D895">
        <v>54815</v>
      </c>
      <c r="E895">
        <v>2</v>
      </c>
      <c r="F895">
        <v>164445</v>
      </c>
      <c r="G895">
        <v>5000</v>
      </c>
      <c r="H895">
        <v>159445</v>
      </c>
      <c r="J895" s="1">
        <v>44805</v>
      </c>
      <c r="K895">
        <v>164445</v>
      </c>
      <c r="L895">
        <v>159445</v>
      </c>
    </row>
    <row r="896" spans="1:12" x14ac:dyDescent="0.25">
      <c r="A896">
        <v>7341</v>
      </c>
      <c r="B896" s="1">
        <v>44805</v>
      </c>
      <c r="C896">
        <v>1</v>
      </c>
      <c r="D896">
        <v>1650020</v>
      </c>
      <c r="E896">
        <v>2</v>
      </c>
      <c r="F896">
        <v>1650020</v>
      </c>
      <c r="G896">
        <v>5000</v>
      </c>
      <c r="H896">
        <v>1645020</v>
      </c>
      <c r="J896" s="1">
        <v>44805</v>
      </c>
      <c r="K896">
        <v>1650020</v>
      </c>
      <c r="L896">
        <v>1645020</v>
      </c>
    </row>
    <row r="897" spans="1:12" x14ac:dyDescent="0.25">
      <c r="A897">
        <v>7597</v>
      </c>
      <c r="B897" s="1">
        <v>44805</v>
      </c>
      <c r="C897">
        <v>2</v>
      </c>
      <c r="D897">
        <v>4999000</v>
      </c>
      <c r="E897">
        <v>1</v>
      </c>
      <c r="F897">
        <v>9998000</v>
      </c>
      <c r="G897">
        <v>15000</v>
      </c>
      <c r="H897">
        <v>9983000</v>
      </c>
      <c r="J897" s="1">
        <v>44805</v>
      </c>
      <c r="K897">
        <v>9998000</v>
      </c>
      <c r="L897">
        <v>9983000</v>
      </c>
    </row>
    <row r="898" spans="1:12" x14ac:dyDescent="0.25">
      <c r="A898">
        <v>7795</v>
      </c>
      <c r="B898" s="1">
        <v>44805</v>
      </c>
      <c r="C898">
        <v>1</v>
      </c>
      <c r="D898">
        <v>21500</v>
      </c>
      <c r="E898">
        <v>1</v>
      </c>
      <c r="F898">
        <v>21500</v>
      </c>
      <c r="G898">
        <v>15000</v>
      </c>
      <c r="H898">
        <v>6500</v>
      </c>
      <c r="J898" s="1">
        <v>44805</v>
      </c>
      <c r="K898">
        <v>21500</v>
      </c>
      <c r="L898">
        <v>6500</v>
      </c>
    </row>
    <row r="899" spans="1:12" x14ac:dyDescent="0.25">
      <c r="A899">
        <v>7254</v>
      </c>
      <c r="B899" s="1">
        <v>44805</v>
      </c>
      <c r="C899">
        <v>1</v>
      </c>
      <c r="D899">
        <v>31500</v>
      </c>
      <c r="E899">
        <v>1</v>
      </c>
      <c r="F899">
        <v>31500</v>
      </c>
      <c r="G899">
        <v>15000</v>
      </c>
      <c r="H899">
        <v>16500</v>
      </c>
      <c r="J899" s="1">
        <v>44805</v>
      </c>
      <c r="K899">
        <v>31500</v>
      </c>
      <c r="L899">
        <v>16500</v>
      </c>
    </row>
    <row r="900" spans="1:12" x14ac:dyDescent="0.25">
      <c r="A900">
        <v>7838</v>
      </c>
      <c r="B900" s="1">
        <v>44805</v>
      </c>
      <c r="C900">
        <v>2</v>
      </c>
      <c r="D900">
        <v>299999</v>
      </c>
      <c r="E900">
        <v>1</v>
      </c>
      <c r="F900">
        <v>599998</v>
      </c>
      <c r="G900">
        <v>15000</v>
      </c>
      <c r="H900">
        <v>584998</v>
      </c>
      <c r="J900" s="1">
        <v>44805</v>
      </c>
      <c r="K900">
        <v>599998</v>
      </c>
      <c r="L900">
        <v>584998</v>
      </c>
    </row>
    <row r="901" spans="1:12" x14ac:dyDescent="0.25">
      <c r="A901">
        <v>7648</v>
      </c>
      <c r="B901" s="1">
        <v>44805</v>
      </c>
      <c r="C901">
        <v>1</v>
      </c>
      <c r="D901">
        <v>72680</v>
      </c>
      <c r="E901">
        <v>2</v>
      </c>
      <c r="F901">
        <v>72680</v>
      </c>
      <c r="G901">
        <v>5000</v>
      </c>
      <c r="H901">
        <v>67680</v>
      </c>
      <c r="J901" s="1">
        <v>44805</v>
      </c>
      <c r="K901">
        <v>72680</v>
      </c>
      <c r="L901">
        <v>67680</v>
      </c>
    </row>
    <row r="902" spans="1:12" x14ac:dyDescent="0.25">
      <c r="A902">
        <v>7402</v>
      </c>
      <c r="B902" s="1">
        <v>44805</v>
      </c>
      <c r="C902">
        <v>2</v>
      </c>
      <c r="D902">
        <v>140000</v>
      </c>
      <c r="E902">
        <v>1</v>
      </c>
      <c r="F902">
        <v>280000</v>
      </c>
      <c r="G902">
        <v>15000</v>
      </c>
      <c r="H902">
        <v>265000</v>
      </c>
      <c r="J902" s="1">
        <v>44805</v>
      </c>
      <c r="K902">
        <v>280000</v>
      </c>
      <c r="L902">
        <v>265000</v>
      </c>
    </row>
    <row r="903" spans="1:12" x14ac:dyDescent="0.25">
      <c r="A903">
        <v>7883</v>
      </c>
      <c r="B903" s="1">
        <v>44805</v>
      </c>
      <c r="C903">
        <v>1</v>
      </c>
      <c r="D903">
        <v>155000</v>
      </c>
      <c r="E903">
        <v>2</v>
      </c>
      <c r="F903">
        <v>155000</v>
      </c>
      <c r="G903">
        <v>5000</v>
      </c>
      <c r="H903">
        <v>150000</v>
      </c>
      <c r="J903" s="1">
        <v>44805</v>
      </c>
      <c r="K903">
        <v>155000</v>
      </c>
      <c r="L903">
        <v>150000</v>
      </c>
    </row>
    <row r="904" spans="1:12" x14ac:dyDescent="0.25">
      <c r="A904">
        <v>7538</v>
      </c>
      <c r="B904" s="1">
        <v>44805</v>
      </c>
      <c r="C904">
        <v>2</v>
      </c>
      <c r="D904">
        <v>125000</v>
      </c>
      <c r="E904">
        <v>1</v>
      </c>
      <c r="F904">
        <v>250000</v>
      </c>
      <c r="G904">
        <v>15000</v>
      </c>
      <c r="H904">
        <v>235000</v>
      </c>
      <c r="J904" s="1">
        <v>44805</v>
      </c>
      <c r="K904">
        <v>250000</v>
      </c>
      <c r="L904">
        <v>235000</v>
      </c>
    </row>
    <row r="905" spans="1:12" x14ac:dyDescent="0.25">
      <c r="A905">
        <v>7209</v>
      </c>
      <c r="B905" s="1">
        <v>44805</v>
      </c>
      <c r="C905">
        <v>1</v>
      </c>
      <c r="D905">
        <v>60500</v>
      </c>
      <c r="E905">
        <v>1</v>
      </c>
      <c r="F905">
        <v>60500</v>
      </c>
      <c r="G905">
        <v>15000</v>
      </c>
      <c r="H905">
        <v>45500</v>
      </c>
      <c r="J905" s="1">
        <v>44805</v>
      </c>
      <c r="K905">
        <v>60500</v>
      </c>
      <c r="L905">
        <v>45500</v>
      </c>
    </row>
    <row r="906" spans="1:12" x14ac:dyDescent="0.25">
      <c r="A906">
        <v>7505</v>
      </c>
      <c r="B906" s="1">
        <v>44805</v>
      </c>
      <c r="C906">
        <v>3</v>
      </c>
      <c r="D906">
        <v>40500</v>
      </c>
      <c r="E906">
        <v>1</v>
      </c>
      <c r="F906">
        <v>121500</v>
      </c>
      <c r="G906">
        <v>15000</v>
      </c>
      <c r="H906">
        <v>106500</v>
      </c>
      <c r="J906" s="1">
        <v>44805</v>
      </c>
      <c r="K906">
        <v>121500</v>
      </c>
      <c r="L906">
        <v>106500</v>
      </c>
    </row>
    <row r="907" spans="1:12" x14ac:dyDescent="0.25">
      <c r="A907">
        <v>7833</v>
      </c>
      <c r="B907" s="1">
        <v>44805</v>
      </c>
      <c r="C907">
        <v>3</v>
      </c>
      <c r="D907">
        <v>47900</v>
      </c>
      <c r="E907">
        <v>1</v>
      </c>
      <c r="F907">
        <v>143700</v>
      </c>
      <c r="G907">
        <v>15000</v>
      </c>
      <c r="H907">
        <v>128700</v>
      </c>
      <c r="J907" s="1">
        <v>44805</v>
      </c>
      <c r="K907">
        <v>143700</v>
      </c>
      <c r="L907">
        <v>128700</v>
      </c>
    </row>
    <row r="908" spans="1:12" x14ac:dyDescent="0.25">
      <c r="A908">
        <v>7444</v>
      </c>
      <c r="B908" s="1">
        <v>44805</v>
      </c>
      <c r="C908">
        <v>3</v>
      </c>
      <c r="D908">
        <v>189000</v>
      </c>
      <c r="E908">
        <v>1</v>
      </c>
      <c r="F908">
        <v>567000</v>
      </c>
      <c r="G908">
        <v>15000</v>
      </c>
      <c r="H908">
        <v>552000</v>
      </c>
      <c r="J908" s="1">
        <v>44805</v>
      </c>
      <c r="K908">
        <v>567000</v>
      </c>
      <c r="L908">
        <v>552000</v>
      </c>
    </row>
    <row r="909" spans="1:12" x14ac:dyDescent="0.25">
      <c r="A909">
        <v>7418</v>
      </c>
      <c r="B909" s="1">
        <v>44805</v>
      </c>
      <c r="C909">
        <v>3</v>
      </c>
      <c r="D909">
        <v>55000</v>
      </c>
      <c r="E909">
        <v>2</v>
      </c>
      <c r="F909">
        <v>165000</v>
      </c>
      <c r="G909">
        <v>5000</v>
      </c>
      <c r="H909">
        <v>160000</v>
      </c>
      <c r="J909" s="1">
        <v>44805</v>
      </c>
      <c r="K909">
        <v>165000</v>
      </c>
      <c r="L909">
        <v>160000</v>
      </c>
    </row>
    <row r="910" spans="1:12" x14ac:dyDescent="0.25">
      <c r="A910">
        <v>7826</v>
      </c>
      <c r="B910" s="1">
        <v>44806</v>
      </c>
      <c r="C910">
        <v>3</v>
      </c>
      <c r="D910">
        <v>189900</v>
      </c>
      <c r="E910">
        <v>2</v>
      </c>
      <c r="F910">
        <v>569700</v>
      </c>
      <c r="G910">
        <v>5000</v>
      </c>
      <c r="H910">
        <v>564700</v>
      </c>
      <c r="J910" s="1">
        <v>44806</v>
      </c>
      <c r="K910">
        <v>569700</v>
      </c>
      <c r="L910">
        <v>564700</v>
      </c>
    </row>
    <row r="911" spans="1:12" x14ac:dyDescent="0.25">
      <c r="A911">
        <v>7730</v>
      </c>
      <c r="B911" s="1">
        <v>44806</v>
      </c>
      <c r="C911">
        <v>1</v>
      </c>
      <c r="D911">
        <v>150000</v>
      </c>
      <c r="E911">
        <v>2</v>
      </c>
      <c r="F911">
        <v>150000</v>
      </c>
      <c r="G911">
        <v>5000</v>
      </c>
      <c r="H911">
        <v>145000</v>
      </c>
      <c r="J911" s="1">
        <v>44806</v>
      </c>
      <c r="K911">
        <v>150000</v>
      </c>
      <c r="L911">
        <v>145000</v>
      </c>
    </row>
    <row r="912" spans="1:12" x14ac:dyDescent="0.25">
      <c r="A912">
        <v>7446</v>
      </c>
      <c r="B912" s="1">
        <v>44806</v>
      </c>
      <c r="C912">
        <v>1</v>
      </c>
      <c r="D912">
        <v>32000</v>
      </c>
      <c r="E912">
        <v>2</v>
      </c>
      <c r="F912">
        <v>32000</v>
      </c>
      <c r="G912">
        <v>5000</v>
      </c>
      <c r="H912">
        <v>27000</v>
      </c>
      <c r="J912" s="1">
        <v>44806</v>
      </c>
      <c r="K912">
        <v>32000</v>
      </c>
      <c r="L912">
        <v>27000</v>
      </c>
    </row>
    <row r="913" spans="1:12" x14ac:dyDescent="0.25">
      <c r="A913">
        <v>7443</v>
      </c>
      <c r="B913" s="1">
        <v>44806</v>
      </c>
      <c r="C913">
        <v>2</v>
      </c>
      <c r="D913">
        <v>4874</v>
      </c>
      <c r="E913">
        <v>2</v>
      </c>
      <c r="F913">
        <v>9748</v>
      </c>
      <c r="G913">
        <v>5000</v>
      </c>
      <c r="H913">
        <v>4748</v>
      </c>
      <c r="J913" s="1">
        <v>44806</v>
      </c>
      <c r="K913">
        <v>9748</v>
      </c>
      <c r="L913">
        <v>4748</v>
      </c>
    </row>
    <row r="914" spans="1:12" x14ac:dyDescent="0.25">
      <c r="A914">
        <v>7441</v>
      </c>
      <c r="B914" s="1">
        <v>44806</v>
      </c>
      <c r="C914">
        <v>3</v>
      </c>
      <c r="D914">
        <v>189000</v>
      </c>
      <c r="E914">
        <v>2</v>
      </c>
      <c r="F914">
        <v>567000</v>
      </c>
      <c r="G914">
        <v>5000</v>
      </c>
      <c r="H914">
        <v>562000</v>
      </c>
      <c r="J914" s="1">
        <v>44806</v>
      </c>
      <c r="K914">
        <v>567000</v>
      </c>
      <c r="L914">
        <v>562000</v>
      </c>
    </row>
    <row r="915" spans="1:12" x14ac:dyDescent="0.25">
      <c r="A915">
        <v>7413</v>
      </c>
      <c r="B915" s="1">
        <v>44806</v>
      </c>
      <c r="C915">
        <v>2</v>
      </c>
      <c r="D915">
        <v>19500</v>
      </c>
      <c r="E915">
        <v>2</v>
      </c>
      <c r="F915">
        <v>39000</v>
      </c>
      <c r="G915">
        <v>5000</v>
      </c>
      <c r="H915">
        <v>34000</v>
      </c>
      <c r="J915" s="1">
        <v>44806</v>
      </c>
      <c r="K915">
        <v>39000</v>
      </c>
      <c r="L915">
        <v>34000</v>
      </c>
    </row>
    <row r="916" spans="1:12" x14ac:dyDescent="0.25">
      <c r="A916">
        <v>7874</v>
      </c>
      <c r="B916" s="1">
        <v>44806</v>
      </c>
      <c r="C916">
        <v>2</v>
      </c>
      <c r="D916">
        <v>1400</v>
      </c>
      <c r="E916">
        <v>2</v>
      </c>
      <c r="F916">
        <v>2800</v>
      </c>
      <c r="G916">
        <v>5000</v>
      </c>
      <c r="H916" t="s">
        <v>32</v>
      </c>
      <c r="J916" s="1">
        <v>44806</v>
      </c>
      <c r="K916">
        <v>2800</v>
      </c>
      <c r="L916" t="s">
        <v>32</v>
      </c>
    </row>
    <row r="917" spans="1:12" x14ac:dyDescent="0.25">
      <c r="A917">
        <v>7610</v>
      </c>
      <c r="B917" s="1">
        <v>44806</v>
      </c>
      <c r="C917">
        <v>2</v>
      </c>
      <c r="D917">
        <v>49500</v>
      </c>
      <c r="E917">
        <v>2</v>
      </c>
      <c r="F917">
        <v>99000</v>
      </c>
      <c r="G917">
        <v>5000</v>
      </c>
      <c r="H917">
        <v>94000</v>
      </c>
      <c r="J917" s="1">
        <v>44806</v>
      </c>
      <c r="K917">
        <v>99000</v>
      </c>
      <c r="L917">
        <v>94000</v>
      </c>
    </row>
    <row r="918" spans="1:12" x14ac:dyDescent="0.25">
      <c r="A918">
        <v>7638</v>
      </c>
      <c r="B918" s="1">
        <v>44806</v>
      </c>
      <c r="C918">
        <v>1</v>
      </c>
      <c r="D918">
        <v>41990</v>
      </c>
      <c r="E918">
        <v>2</v>
      </c>
      <c r="F918">
        <v>41990</v>
      </c>
      <c r="G918">
        <v>5000</v>
      </c>
      <c r="H918">
        <v>36990</v>
      </c>
      <c r="J918" s="1">
        <v>44806</v>
      </c>
      <c r="K918">
        <v>41990</v>
      </c>
      <c r="L918">
        <v>36990</v>
      </c>
    </row>
    <row r="919" spans="1:12" x14ac:dyDescent="0.25">
      <c r="A919">
        <v>7359</v>
      </c>
      <c r="B919" s="1">
        <v>44806</v>
      </c>
      <c r="C919">
        <v>2</v>
      </c>
      <c r="D919">
        <v>165000</v>
      </c>
      <c r="E919">
        <v>2</v>
      </c>
      <c r="F919">
        <v>330000</v>
      </c>
      <c r="G919">
        <v>5000</v>
      </c>
      <c r="H919">
        <v>325000</v>
      </c>
      <c r="J919" s="1">
        <v>44806</v>
      </c>
      <c r="K919">
        <v>330000</v>
      </c>
      <c r="L919">
        <v>325000</v>
      </c>
    </row>
    <row r="920" spans="1:12" x14ac:dyDescent="0.25">
      <c r="A920">
        <v>7818</v>
      </c>
      <c r="B920" s="1">
        <v>44806</v>
      </c>
      <c r="C920">
        <v>3</v>
      </c>
      <c r="D920">
        <v>525</v>
      </c>
      <c r="E920">
        <v>2</v>
      </c>
      <c r="F920">
        <v>1575</v>
      </c>
      <c r="G920">
        <v>5000</v>
      </c>
      <c r="H920" t="s">
        <v>25</v>
      </c>
      <c r="J920" s="1">
        <v>44806</v>
      </c>
      <c r="K920">
        <v>1575</v>
      </c>
      <c r="L920" t="s">
        <v>25</v>
      </c>
    </row>
    <row r="921" spans="1:12" x14ac:dyDescent="0.25">
      <c r="A921">
        <v>7708</v>
      </c>
      <c r="B921" s="1">
        <v>44806</v>
      </c>
      <c r="C921">
        <v>3</v>
      </c>
      <c r="D921">
        <v>54815</v>
      </c>
      <c r="E921">
        <v>2</v>
      </c>
      <c r="F921">
        <v>164445</v>
      </c>
      <c r="G921">
        <v>5000</v>
      </c>
      <c r="H921">
        <v>159445</v>
      </c>
      <c r="J921" s="1">
        <v>44806</v>
      </c>
      <c r="K921">
        <v>164445</v>
      </c>
      <c r="L921">
        <v>159445</v>
      </c>
    </row>
    <row r="922" spans="1:12" x14ac:dyDescent="0.25">
      <c r="A922">
        <v>7355</v>
      </c>
      <c r="B922" s="1">
        <v>44807</v>
      </c>
      <c r="C922">
        <v>3</v>
      </c>
      <c r="D922">
        <v>650000</v>
      </c>
      <c r="E922">
        <v>2</v>
      </c>
      <c r="F922">
        <v>1950000</v>
      </c>
      <c r="G922">
        <v>5000</v>
      </c>
      <c r="H922">
        <v>1945000</v>
      </c>
      <c r="J922" s="1">
        <v>44807</v>
      </c>
      <c r="K922">
        <v>1950000</v>
      </c>
      <c r="L922">
        <v>1945000</v>
      </c>
    </row>
    <row r="923" spans="1:12" x14ac:dyDescent="0.25">
      <c r="A923">
        <v>7400</v>
      </c>
      <c r="B923" s="1">
        <v>44807</v>
      </c>
      <c r="C923">
        <v>3</v>
      </c>
      <c r="D923">
        <v>132500</v>
      </c>
      <c r="E923">
        <v>2</v>
      </c>
      <c r="F923">
        <v>397500</v>
      </c>
      <c r="G923">
        <v>5000</v>
      </c>
      <c r="H923">
        <v>392500</v>
      </c>
      <c r="J923" s="1">
        <v>44807</v>
      </c>
      <c r="K923">
        <v>397500</v>
      </c>
      <c r="L923">
        <v>392500</v>
      </c>
    </row>
    <row r="924" spans="1:12" x14ac:dyDescent="0.25">
      <c r="A924">
        <v>7875</v>
      </c>
      <c r="B924" s="1">
        <v>44807</v>
      </c>
      <c r="C924">
        <v>3</v>
      </c>
      <c r="D924">
        <v>185000</v>
      </c>
      <c r="E924">
        <v>2</v>
      </c>
      <c r="F924">
        <v>555000</v>
      </c>
      <c r="G924">
        <v>5000</v>
      </c>
      <c r="H924">
        <v>550000</v>
      </c>
      <c r="J924" s="1">
        <v>44807</v>
      </c>
      <c r="K924">
        <v>555000</v>
      </c>
      <c r="L924">
        <v>550000</v>
      </c>
    </row>
    <row r="925" spans="1:12" x14ac:dyDescent="0.25">
      <c r="A925">
        <v>7348</v>
      </c>
      <c r="B925" s="1">
        <v>44807</v>
      </c>
      <c r="C925">
        <v>3</v>
      </c>
      <c r="D925">
        <v>25600</v>
      </c>
      <c r="E925">
        <v>2</v>
      </c>
      <c r="F925">
        <v>76800</v>
      </c>
      <c r="G925">
        <v>5000</v>
      </c>
      <c r="H925">
        <v>71800</v>
      </c>
      <c r="J925" s="1">
        <v>44807</v>
      </c>
      <c r="K925">
        <v>76800</v>
      </c>
      <c r="L925">
        <v>71800</v>
      </c>
    </row>
    <row r="926" spans="1:12" x14ac:dyDescent="0.25">
      <c r="A926">
        <v>7219</v>
      </c>
      <c r="B926" s="1">
        <v>44807</v>
      </c>
      <c r="C926">
        <v>2</v>
      </c>
      <c r="D926">
        <v>142000</v>
      </c>
      <c r="E926">
        <v>2</v>
      </c>
      <c r="F926">
        <v>284000</v>
      </c>
      <c r="G926">
        <v>5000</v>
      </c>
      <c r="H926">
        <v>279000</v>
      </c>
      <c r="J926" s="1">
        <v>44807</v>
      </c>
      <c r="K926">
        <v>284000</v>
      </c>
      <c r="L926">
        <v>279000</v>
      </c>
    </row>
    <row r="927" spans="1:12" x14ac:dyDescent="0.25">
      <c r="A927">
        <v>7430</v>
      </c>
      <c r="B927" s="1">
        <v>44807</v>
      </c>
      <c r="C927">
        <v>2</v>
      </c>
      <c r="D927">
        <v>41990</v>
      </c>
      <c r="E927">
        <v>2</v>
      </c>
      <c r="F927">
        <v>83980</v>
      </c>
      <c r="G927">
        <v>5000</v>
      </c>
      <c r="H927">
        <v>78980</v>
      </c>
      <c r="J927" s="1">
        <v>44807</v>
      </c>
      <c r="K927">
        <v>83980</v>
      </c>
      <c r="L927">
        <v>78980</v>
      </c>
    </row>
    <row r="928" spans="1:12" x14ac:dyDescent="0.25">
      <c r="A928">
        <v>7525</v>
      </c>
      <c r="B928" s="1">
        <v>44807</v>
      </c>
      <c r="C928">
        <v>3</v>
      </c>
      <c r="D928">
        <v>150000</v>
      </c>
      <c r="E928">
        <v>2</v>
      </c>
      <c r="F928">
        <v>450000</v>
      </c>
      <c r="G928">
        <v>5000</v>
      </c>
      <c r="H928">
        <v>445000</v>
      </c>
      <c r="J928" s="1">
        <v>44807</v>
      </c>
      <c r="K928">
        <v>450000</v>
      </c>
      <c r="L928">
        <v>445000</v>
      </c>
    </row>
    <row r="929" spans="1:12" x14ac:dyDescent="0.25">
      <c r="A929">
        <v>7464</v>
      </c>
      <c r="B929" s="1">
        <v>44807</v>
      </c>
      <c r="C929">
        <v>3</v>
      </c>
      <c r="D929">
        <v>11990</v>
      </c>
      <c r="E929">
        <v>2</v>
      </c>
      <c r="F929">
        <v>35970</v>
      </c>
      <c r="G929">
        <v>5000</v>
      </c>
      <c r="H929">
        <v>30970</v>
      </c>
      <c r="J929" s="1">
        <v>44807</v>
      </c>
      <c r="K929">
        <v>35970</v>
      </c>
      <c r="L929">
        <v>30970</v>
      </c>
    </row>
    <row r="930" spans="1:12" x14ac:dyDescent="0.25">
      <c r="A930">
        <v>7478</v>
      </c>
      <c r="B930" s="1">
        <v>44807</v>
      </c>
      <c r="C930">
        <v>1</v>
      </c>
      <c r="D930">
        <v>89000</v>
      </c>
      <c r="E930">
        <v>2</v>
      </c>
      <c r="F930">
        <v>89000</v>
      </c>
      <c r="G930">
        <v>5000</v>
      </c>
      <c r="H930">
        <v>84000</v>
      </c>
      <c r="J930" s="1">
        <v>44807</v>
      </c>
      <c r="K930">
        <v>89000</v>
      </c>
      <c r="L930">
        <v>84000</v>
      </c>
    </row>
    <row r="931" spans="1:12" x14ac:dyDescent="0.25">
      <c r="A931">
        <v>7536</v>
      </c>
      <c r="B931" s="1">
        <v>44807</v>
      </c>
      <c r="C931">
        <v>2</v>
      </c>
      <c r="D931">
        <v>27887</v>
      </c>
      <c r="E931">
        <v>2</v>
      </c>
      <c r="F931">
        <v>55774</v>
      </c>
      <c r="G931">
        <v>5000</v>
      </c>
      <c r="H931">
        <v>50774</v>
      </c>
      <c r="J931" s="1">
        <v>44807</v>
      </c>
      <c r="K931">
        <v>55774</v>
      </c>
      <c r="L931">
        <v>50774</v>
      </c>
    </row>
    <row r="932" spans="1:12" x14ac:dyDescent="0.25">
      <c r="A932">
        <v>7136</v>
      </c>
      <c r="B932" s="1">
        <v>44807</v>
      </c>
      <c r="C932">
        <v>3</v>
      </c>
      <c r="D932">
        <v>185000</v>
      </c>
      <c r="E932">
        <v>2</v>
      </c>
      <c r="F932">
        <v>555000</v>
      </c>
      <c r="G932">
        <v>5000</v>
      </c>
      <c r="H932">
        <v>550000</v>
      </c>
      <c r="J932" s="1">
        <v>44807</v>
      </c>
      <c r="K932">
        <v>555000</v>
      </c>
      <c r="L932">
        <v>550000</v>
      </c>
    </row>
    <row r="933" spans="1:12" x14ac:dyDescent="0.25">
      <c r="A933">
        <v>7747</v>
      </c>
      <c r="B933" s="1">
        <v>44807</v>
      </c>
      <c r="C933">
        <v>1</v>
      </c>
      <c r="D933">
        <v>170000</v>
      </c>
      <c r="E933">
        <v>2</v>
      </c>
      <c r="F933">
        <v>170000</v>
      </c>
      <c r="G933">
        <v>5000</v>
      </c>
      <c r="H933">
        <v>165000</v>
      </c>
      <c r="J933" s="1">
        <v>44807</v>
      </c>
      <c r="K933">
        <v>170000</v>
      </c>
      <c r="L933">
        <v>165000</v>
      </c>
    </row>
    <row r="934" spans="1:12" x14ac:dyDescent="0.25">
      <c r="A934">
        <v>7266</v>
      </c>
      <c r="B934" s="1">
        <v>44807</v>
      </c>
      <c r="C934">
        <v>3</v>
      </c>
      <c r="D934">
        <v>30999</v>
      </c>
      <c r="E934">
        <v>2</v>
      </c>
      <c r="F934">
        <v>92997</v>
      </c>
      <c r="G934">
        <v>5000</v>
      </c>
      <c r="H934">
        <v>87997</v>
      </c>
      <c r="J934" s="1">
        <v>44807</v>
      </c>
      <c r="K934">
        <v>92997</v>
      </c>
      <c r="L934">
        <v>87997</v>
      </c>
    </row>
    <row r="935" spans="1:12" x14ac:dyDescent="0.25">
      <c r="A935">
        <v>7278</v>
      </c>
      <c r="B935" s="1">
        <v>44807</v>
      </c>
      <c r="C935">
        <v>1</v>
      </c>
      <c r="D935">
        <v>64500</v>
      </c>
      <c r="E935">
        <v>2</v>
      </c>
      <c r="F935">
        <v>64500</v>
      </c>
      <c r="G935">
        <v>5000</v>
      </c>
      <c r="H935">
        <v>59500</v>
      </c>
      <c r="J935" s="1">
        <v>44807</v>
      </c>
      <c r="K935">
        <v>64500</v>
      </c>
      <c r="L935">
        <v>59500</v>
      </c>
    </row>
    <row r="936" spans="1:12" x14ac:dyDescent="0.25">
      <c r="A936">
        <v>7270</v>
      </c>
      <c r="B936" s="1">
        <v>44807</v>
      </c>
      <c r="C936">
        <v>3</v>
      </c>
      <c r="D936">
        <v>24500</v>
      </c>
      <c r="E936">
        <v>2</v>
      </c>
      <c r="F936">
        <v>73500</v>
      </c>
      <c r="G936">
        <v>5000</v>
      </c>
      <c r="H936">
        <v>68500</v>
      </c>
      <c r="J936" s="1">
        <v>44807</v>
      </c>
      <c r="K936">
        <v>73500</v>
      </c>
      <c r="L936">
        <v>68500</v>
      </c>
    </row>
    <row r="937" spans="1:12" x14ac:dyDescent="0.25">
      <c r="A937">
        <v>7279</v>
      </c>
      <c r="B937" s="1">
        <v>44807</v>
      </c>
      <c r="C937">
        <v>2</v>
      </c>
      <c r="D937">
        <v>79000</v>
      </c>
      <c r="E937">
        <v>2</v>
      </c>
      <c r="F937">
        <v>158000</v>
      </c>
      <c r="G937">
        <v>5000</v>
      </c>
      <c r="H937">
        <v>153000</v>
      </c>
      <c r="J937" s="1">
        <v>44807</v>
      </c>
      <c r="K937">
        <v>158000</v>
      </c>
      <c r="L937">
        <v>153000</v>
      </c>
    </row>
    <row r="938" spans="1:12" x14ac:dyDescent="0.25">
      <c r="A938">
        <v>7347</v>
      </c>
      <c r="B938" s="1">
        <v>44808</v>
      </c>
      <c r="C938">
        <v>3</v>
      </c>
      <c r="D938">
        <v>230000</v>
      </c>
      <c r="E938">
        <v>2</v>
      </c>
      <c r="F938">
        <v>690000</v>
      </c>
      <c r="G938">
        <v>5000</v>
      </c>
      <c r="H938">
        <v>685000</v>
      </c>
      <c r="J938" s="1">
        <v>44808</v>
      </c>
      <c r="K938">
        <v>690000</v>
      </c>
      <c r="L938">
        <v>685000</v>
      </c>
    </row>
    <row r="939" spans="1:12" x14ac:dyDescent="0.25">
      <c r="A939">
        <v>7594</v>
      </c>
      <c r="B939" s="1">
        <v>44808</v>
      </c>
      <c r="C939">
        <v>2</v>
      </c>
      <c r="D939">
        <v>10000</v>
      </c>
      <c r="E939">
        <v>2</v>
      </c>
      <c r="F939">
        <v>20000</v>
      </c>
      <c r="G939">
        <v>5000</v>
      </c>
      <c r="H939">
        <v>15000</v>
      </c>
      <c r="J939" s="1">
        <v>44808</v>
      </c>
      <c r="K939">
        <v>20000</v>
      </c>
      <c r="L939">
        <v>15000</v>
      </c>
    </row>
    <row r="940" spans="1:12" x14ac:dyDescent="0.25">
      <c r="A940">
        <v>7274</v>
      </c>
      <c r="B940" s="1">
        <v>44808</v>
      </c>
      <c r="C940">
        <v>2</v>
      </c>
      <c r="D940">
        <v>97000</v>
      </c>
      <c r="E940">
        <v>2</v>
      </c>
      <c r="F940">
        <v>194000</v>
      </c>
      <c r="G940">
        <v>5000</v>
      </c>
      <c r="H940">
        <v>189000</v>
      </c>
      <c r="J940" s="1">
        <v>44808</v>
      </c>
      <c r="K940">
        <v>194000</v>
      </c>
      <c r="L940">
        <v>189000</v>
      </c>
    </row>
    <row r="941" spans="1:12" x14ac:dyDescent="0.25">
      <c r="A941">
        <v>7181</v>
      </c>
      <c r="B941" s="1">
        <v>44808</v>
      </c>
      <c r="C941">
        <v>3</v>
      </c>
      <c r="D941">
        <v>193800</v>
      </c>
      <c r="E941">
        <v>2</v>
      </c>
      <c r="F941">
        <v>581400</v>
      </c>
      <c r="G941">
        <v>5000</v>
      </c>
      <c r="H941">
        <v>576400</v>
      </c>
      <c r="J941" s="1">
        <v>44808</v>
      </c>
      <c r="K941">
        <v>581400</v>
      </c>
      <c r="L941">
        <v>576400</v>
      </c>
    </row>
    <row r="942" spans="1:12" x14ac:dyDescent="0.25">
      <c r="A942">
        <v>7174</v>
      </c>
      <c r="B942" s="1">
        <v>44808</v>
      </c>
      <c r="C942">
        <v>2</v>
      </c>
      <c r="D942">
        <v>110000</v>
      </c>
      <c r="E942">
        <v>2</v>
      </c>
      <c r="F942">
        <v>220000</v>
      </c>
      <c r="G942">
        <v>5000</v>
      </c>
      <c r="H942">
        <v>215000</v>
      </c>
      <c r="J942" s="1">
        <v>44808</v>
      </c>
      <c r="K942">
        <v>220000</v>
      </c>
      <c r="L942">
        <v>215000</v>
      </c>
    </row>
    <row r="943" spans="1:12" x14ac:dyDescent="0.25">
      <c r="A943">
        <v>7806</v>
      </c>
      <c r="B943" s="1">
        <v>44808</v>
      </c>
      <c r="C943">
        <v>3</v>
      </c>
      <c r="D943">
        <v>120000</v>
      </c>
      <c r="E943">
        <v>2</v>
      </c>
      <c r="F943">
        <v>360000</v>
      </c>
      <c r="G943">
        <v>5000</v>
      </c>
      <c r="H943">
        <v>355000</v>
      </c>
      <c r="J943" s="1">
        <v>44808</v>
      </c>
      <c r="K943">
        <v>360000</v>
      </c>
      <c r="L943">
        <v>355000</v>
      </c>
    </row>
    <row r="944" spans="1:12" x14ac:dyDescent="0.25">
      <c r="A944">
        <v>7436</v>
      </c>
      <c r="B944" s="1">
        <v>44808</v>
      </c>
      <c r="C944">
        <v>3</v>
      </c>
      <c r="D944">
        <v>78999</v>
      </c>
      <c r="E944">
        <v>2</v>
      </c>
      <c r="F944">
        <v>236997</v>
      </c>
      <c r="G944">
        <v>5000</v>
      </c>
      <c r="H944">
        <v>231997</v>
      </c>
      <c r="J944" s="1">
        <v>44808</v>
      </c>
      <c r="K944">
        <v>236997</v>
      </c>
      <c r="L944">
        <v>231997</v>
      </c>
    </row>
    <row r="945" spans="1:12" x14ac:dyDescent="0.25">
      <c r="A945">
        <v>7243</v>
      </c>
      <c r="B945" s="1">
        <v>44808</v>
      </c>
      <c r="C945">
        <v>2</v>
      </c>
      <c r="D945">
        <v>142000</v>
      </c>
      <c r="E945">
        <v>2</v>
      </c>
      <c r="F945">
        <v>284000</v>
      </c>
      <c r="G945">
        <v>5000</v>
      </c>
      <c r="H945">
        <v>279000</v>
      </c>
      <c r="J945" s="1">
        <v>44808</v>
      </c>
      <c r="K945">
        <v>284000</v>
      </c>
      <c r="L945">
        <v>279000</v>
      </c>
    </row>
    <row r="946" spans="1:12" x14ac:dyDescent="0.25">
      <c r="A946">
        <v>7711</v>
      </c>
      <c r="B946" s="1">
        <v>44808</v>
      </c>
      <c r="C946">
        <v>2</v>
      </c>
      <c r="D946">
        <v>35000</v>
      </c>
      <c r="E946">
        <v>2</v>
      </c>
      <c r="F946">
        <v>70000</v>
      </c>
      <c r="G946">
        <v>5000</v>
      </c>
      <c r="H946">
        <v>65000</v>
      </c>
      <c r="J946" s="1">
        <v>44808</v>
      </c>
      <c r="K946">
        <v>70000</v>
      </c>
      <c r="L946">
        <v>65000</v>
      </c>
    </row>
    <row r="947" spans="1:12" x14ac:dyDescent="0.25">
      <c r="A947">
        <v>7642</v>
      </c>
      <c r="B947" s="1">
        <v>44808</v>
      </c>
      <c r="C947">
        <v>2</v>
      </c>
      <c r="D947">
        <v>195000</v>
      </c>
      <c r="E947">
        <v>2</v>
      </c>
      <c r="F947">
        <v>390000</v>
      </c>
      <c r="G947">
        <v>5000</v>
      </c>
      <c r="H947">
        <v>385000</v>
      </c>
      <c r="J947" s="1">
        <v>44808</v>
      </c>
      <c r="K947">
        <v>390000</v>
      </c>
      <c r="L947">
        <v>385000</v>
      </c>
    </row>
    <row r="948" spans="1:12" x14ac:dyDescent="0.25">
      <c r="A948">
        <v>7315</v>
      </c>
      <c r="B948" s="1">
        <v>44808</v>
      </c>
      <c r="C948">
        <v>3</v>
      </c>
      <c r="D948">
        <v>75900</v>
      </c>
      <c r="E948">
        <v>2</v>
      </c>
      <c r="F948">
        <v>227700</v>
      </c>
      <c r="G948">
        <v>5000</v>
      </c>
      <c r="H948">
        <v>222700</v>
      </c>
      <c r="J948" s="1">
        <v>44808</v>
      </c>
      <c r="K948">
        <v>227700</v>
      </c>
      <c r="L948">
        <v>222700</v>
      </c>
    </row>
    <row r="949" spans="1:12" x14ac:dyDescent="0.25">
      <c r="A949">
        <v>7709</v>
      </c>
      <c r="B949" s="1">
        <v>44808</v>
      </c>
      <c r="C949">
        <v>1</v>
      </c>
      <c r="D949">
        <v>69000</v>
      </c>
      <c r="E949">
        <v>2</v>
      </c>
      <c r="F949">
        <v>69000</v>
      </c>
      <c r="G949">
        <v>5000</v>
      </c>
      <c r="H949">
        <v>64000</v>
      </c>
      <c r="J949" s="1">
        <v>44808</v>
      </c>
      <c r="K949">
        <v>69000</v>
      </c>
      <c r="L949">
        <v>64000</v>
      </c>
    </row>
    <row r="950" spans="1:12" x14ac:dyDescent="0.25">
      <c r="A950">
        <v>7921</v>
      </c>
      <c r="B950" s="1">
        <v>44809</v>
      </c>
      <c r="C950">
        <v>2</v>
      </c>
      <c r="D950">
        <v>19900</v>
      </c>
      <c r="E950">
        <v>2</v>
      </c>
      <c r="F950">
        <v>39800</v>
      </c>
      <c r="G950">
        <v>5000</v>
      </c>
      <c r="H950">
        <v>34800</v>
      </c>
      <c r="J950" s="1">
        <v>44809</v>
      </c>
      <c r="K950">
        <v>39800</v>
      </c>
      <c r="L950">
        <v>34800</v>
      </c>
    </row>
    <row r="951" spans="1:12" x14ac:dyDescent="0.25">
      <c r="A951">
        <v>7917</v>
      </c>
      <c r="B951" s="1">
        <v>44809</v>
      </c>
      <c r="C951">
        <v>3</v>
      </c>
      <c r="D951">
        <v>124900</v>
      </c>
      <c r="E951">
        <v>2</v>
      </c>
      <c r="F951">
        <v>374700</v>
      </c>
      <c r="G951">
        <v>5000</v>
      </c>
      <c r="H951">
        <v>369700</v>
      </c>
      <c r="J951" s="1">
        <v>44809</v>
      </c>
      <c r="K951">
        <v>374700</v>
      </c>
      <c r="L951">
        <v>369700</v>
      </c>
    </row>
    <row r="952" spans="1:12" x14ac:dyDescent="0.25">
      <c r="A952">
        <v>7898</v>
      </c>
      <c r="B952" s="1">
        <v>44809</v>
      </c>
      <c r="C952">
        <v>2</v>
      </c>
      <c r="D952">
        <v>205000</v>
      </c>
      <c r="E952">
        <v>2</v>
      </c>
      <c r="F952">
        <v>410000</v>
      </c>
      <c r="G952">
        <v>5000</v>
      </c>
      <c r="H952">
        <v>405000</v>
      </c>
      <c r="J952" s="1">
        <v>44809</v>
      </c>
      <c r="K952">
        <v>410000</v>
      </c>
      <c r="L952">
        <v>405000</v>
      </c>
    </row>
    <row r="953" spans="1:12" x14ac:dyDescent="0.25">
      <c r="A953">
        <v>7168</v>
      </c>
      <c r="B953" s="1">
        <v>44809</v>
      </c>
      <c r="C953">
        <v>2</v>
      </c>
      <c r="D953">
        <v>85000</v>
      </c>
      <c r="E953">
        <v>2</v>
      </c>
      <c r="F953">
        <v>170000</v>
      </c>
      <c r="G953">
        <v>5000</v>
      </c>
      <c r="H953">
        <v>165000</v>
      </c>
      <c r="J953" s="1">
        <v>44809</v>
      </c>
      <c r="K953">
        <v>170000</v>
      </c>
      <c r="L953">
        <v>165000</v>
      </c>
    </row>
    <row r="954" spans="1:12" x14ac:dyDescent="0.25">
      <c r="A954">
        <v>7893</v>
      </c>
      <c r="B954" s="1">
        <v>44809</v>
      </c>
      <c r="C954">
        <v>2</v>
      </c>
      <c r="D954">
        <v>25000</v>
      </c>
      <c r="E954">
        <v>2</v>
      </c>
      <c r="F954">
        <v>50000</v>
      </c>
      <c r="G954">
        <v>5000</v>
      </c>
      <c r="H954">
        <v>45000</v>
      </c>
      <c r="J954" s="1">
        <v>44809</v>
      </c>
      <c r="K954">
        <v>50000</v>
      </c>
      <c r="L954">
        <v>45000</v>
      </c>
    </row>
    <row r="955" spans="1:12" x14ac:dyDescent="0.25">
      <c r="A955">
        <v>7230</v>
      </c>
      <c r="B955" s="1">
        <v>44809</v>
      </c>
      <c r="C955">
        <v>1</v>
      </c>
      <c r="D955">
        <v>65700</v>
      </c>
      <c r="E955">
        <v>2</v>
      </c>
      <c r="F955">
        <v>65700</v>
      </c>
      <c r="G955">
        <v>5000</v>
      </c>
      <c r="H955">
        <v>60700</v>
      </c>
      <c r="J955" s="1">
        <v>44809</v>
      </c>
      <c r="K955">
        <v>65700</v>
      </c>
      <c r="L955">
        <v>60700</v>
      </c>
    </row>
    <row r="956" spans="1:12" x14ac:dyDescent="0.25">
      <c r="A956">
        <v>7816</v>
      </c>
      <c r="B956" s="1">
        <v>44809</v>
      </c>
      <c r="C956">
        <v>3</v>
      </c>
      <c r="D956">
        <v>93000</v>
      </c>
      <c r="E956">
        <v>2</v>
      </c>
      <c r="F956">
        <v>279000</v>
      </c>
      <c r="G956">
        <v>5000</v>
      </c>
      <c r="H956">
        <v>274000</v>
      </c>
      <c r="J956" s="1">
        <v>44809</v>
      </c>
      <c r="K956">
        <v>279000</v>
      </c>
      <c r="L956">
        <v>274000</v>
      </c>
    </row>
    <row r="957" spans="1:12" x14ac:dyDescent="0.25">
      <c r="A957">
        <v>7241</v>
      </c>
      <c r="B957" s="1">
        <v>44809</v>
      </c>
      <c r="C957">
        <v>2</v>
      </c>
      <c r="D957">
        <v>15700</v>
      </c>
      <c r="E957">
        <v>2</v>
      </c>
      <c r="F957">
        <v>31400</v>
      </c>
      <c r="G957">
        <v>5000</v>
      </c>
      <c r="H957">
        <v>26400</v>
      </c>
      <c r="J957" s="1">
        <v>44809</v>
      </c>
      <c r="K957">
        <v>31400</v>
      </c>
      <c r="L957">
        <v>26400</v>
      </c>
    </row>
    <row r="958" spans="1:12" x14ac:dyDescent="0.25">
      <c r="A958">
        <v>7259</v>
      </c>
      <c r="B958" s="1">
        <v>44809</v>
      </c>
      <c r="C958">
        <v>1</v>
      </c>
      <c r="D958">
        <v>18187</v>
      </c>
      <c r="E958">
        <v>2</v>
      </c>
      <c r="F958">
        <v>18187</v>
      </c>
      <c r="G958">
        <v>5000</v>
      </c>
      <c r="H958">
        <v>13187</v>
      </c>
      <c r="J958" s="1">
        <v>44809</v>
      </c>
      <c r="K958">
        <v>18187</v>
      </c>
      <c r="L958">
        <v>13187</v>
      </c>
    </row>
    <row r="959" spans="1:12" x14ac:dyDescent="0.25">
      <c r="A959">
        <v>7302</v>
      </c>
      <c r="B959" s="1">
        <v>44809</v>
      </c>
      <c r="C959">
        <v>3</v>
      </c>
      <c r="D959">
        <v>27887</v>
      </c>
      <c r="E959">
        <v>2</v>
      </c>
      <c r="F959">
        <v>83661</v>
      </c>
      <c r="G959">
        <v>5000</v>
      </c>
      <c r="H959">
        <v>78661</v>
      </c>
      <c r="J959" s="1">
        <v>44809</v>
      </c>
      <c r="K959">
        <v>83661</v>
      </c>
      <c r="L959">
        <v>78661</v>
      </c>
    </row>
    <row r="960" spans="1:12" x14ac:dyDescent="0.25">
      <c r="A960">
        <v>7307</v>
      </c>
      <c r="B960" s="1">
        <v>44809</v>
      </c>
      <c r="C960">
        <v>1</v>
      </c>
      <c r="D960">
        <v>159000</v>
      </c>
      <c r="E960">
        <v>2</v>
      </c>
      <c r="F960">
        <v>159000</v>
      </c>
      <c r="G960">
        <v>5000</v>
      </c>
      <c r="H960">
        <v>154000</v>
      </c>
      <c r="J960" s="1">
        <v>44809</v>
      </c>
      <c r="K960">
        <v>159000</v>
      </c>
      <c r="L960">
        <v>154000</v>
      </c>
    </row>
    <row r="961" spans="1:12" x14ac:dyDescent="0.25">
      <c r="A961">
        <v>7656</v>
      </c>
      <c r="B961" s="1">
        <v>44809</v>
      </c>
      <c r="C961">
        <v>1</v>
      </c>
      <c r="D961">
        <v>115999</v>
      </c>
      <c r="E961">
        <v>2</v>
      </c>
      <c r="F961">
        <v>115999</v>
      </c>
      <c r="G961">
        <v>5000</v>
      </c>
      <c r="H961">
        <v>110999</v>
      </c>
      <c r="J961" s="1">
        <v>44809</v>
      </c>
      <c r="K961">
        <v>115999</v>
      </c>
      <c r="L961">
        <v>110999</v>
      </c>
    </row>
    <row r="962" spans="1:12" x14ac:dyDescent="0.25">
      <c r="A962">
        <v>7343</v>
      </c>
      <c r="B962" s="1">
        <v>44809</v>
      </c>
      <c r="C962">
        <v>1</v>
      </c>
      <c r="D962">
        <v>15700</v>
      </c>
      <c r="E962">
        <v>2</v>
      </c>
      <c r="F962">
        <v>15700</v>
      </c>
      <c r="G962">
        <v>5000</v>
      </c>
      <c r="H962">
        <v>10700</v>
      </c>
      <c r="J962" s="1">
        <v>44809</v>
      </c>
      <c r="K962">
        <v>15700</v>
      </c>
      <c r="L962">
        <v>10700</v>
      </c>
    </row>
    <row r="963" spans="1:12" x14ac:dyDescent="0.25">
      <c r="A963">
        <v>7391</v>
      </c>
      <c r="B963" s="1">
        <v>44809</v>
      </c>
      <c r="C963">
        <v>2</v>
      </c>
      <c r="D963">
        <v>37900</v>
      </c>
      <c r="E963">
        <v>2</v>
      </c>
      <c r="F963">
        <v>75800</v>
      </c>
      <c r="G963">
        <v>5000</v>
      </c>
      <c r="H963">
        <v>70800</v>
      </c>
      <c r="J963" s="1">
        <v>44809</v>
      </c>
      <c r="K963">
        <v>75800</v>
      </c>
      <c r="L963">
        <v>70800</v>
      </c>
    </row>
    <row r="964" spans="1:12" x14ac:dyDescent="0.25">
      <c r="A964">
        <v>7540</v>
      </c>
      <c r="B964" s="1">
        <v>44809</v>
      </c>
      <c r="C964">
        <v>1</v>
      </c>
      <c r="D964">
        <v>25790</v>
      </c>
      <c r="E964">
        <v>2</v>
      </c>
      <c r="F964">
        <v>25790</v>
      </c>
      <c r="G964">
        <v>5000</v>
      </c>
      <c r="H964">
        <v>20790</v>
      </c>
      <c r="J964" s="1">
        <v>44809</v>
      </c>
      <c r="K964">
        <v>25790</v>
      </c>
      <c r="L964">
        <v>20790</v>
      </c>
    </row>
    <row r="965" spans="1:12" x14ac:dyDescent="0.25">
      <c r="A965">
        <v>7508</v>
      </c>
      <c r="B965" s="1">
        <v>44810</v>
      </c>
      <c r="C965">
        <v>3</v>
      </c>
      <c r="D965">
        <v>230000</v>
      </c>
      <c r="E965">
        <v>2</v>
      </c>
      <c r="F965">
        <v>690000</v>
      </c>
      <c r="G965">
        <v>5000</v>
      </c>
      <c r="H965">
        <v>685000</v>
      </c>
      <c r="J965" s="1">
        <v>44810</v>
      </c>
      <c r="K965">
        <v>690000</v>
      </c>
      <c r="L965">
        <v>685000</v>
      </c>
    </row>
    <row r="966" spans="1:12" x14ac:dyDescent="0.25">
      <c r="A966">
        <v>7673</v>
      </c>
      <c r="B966" s="1">
        <v>44810</v>
      </c>
      <c r="C966">
        <v>2</v>
      </c>
      <c r="D966">
        <v>237500</v>
      </c>
      <c r="E966">
        <v>2</v>
      </c>
      <c r="F966">
        <v>475000</v>
      </c>
      <c r="G966">
        <v>5000</v>
      </c>
      <c r="H966">
        <v>470000</v>
      </c>
      <c r="J966" s="1">
        <v>44810</v>
      </c>
      <c r="K966">
        <v>475000</v>
      </c>
      <c r="L966">
        <v>470000</v>
      </c>
    </row>
    <row r="967" spans="1:12" x14ac:dyDescent="0.25">
      <c r="A967">
        <v>7530</v>
      </c>
      <c r="B967" s="1">
        <v>44810</v>
      </c>
      <c r="C967">
        <v>2</v>
      </c>
      <c r="D967">
        <v>69000</v>
      </c>
      <c r="E967">
        <v>2</v>
      </c>
      <c r="F967">
        <v>138000</v>
      </c>
      <c r="G967">
        <v>5000</v>
      </c>
      <c r="H967">
        <v>133000</v>
      </c>
      <c r="J967" s="1">
        <v>44810</v>
      </c>
      <c r="K967">
        <v>138000</v>
      </c>
      <c r="L967">
        <v>133000</v>
      </c>
    </row>
    <row r="968" spans="1:12" x14ac:dyDescent="0.25">
      <c r="A968">
        <v>7395</v>
      </c>
      <c r="B968" s="1">
        <v>44810</v>
      </c>
      <c r="C968">
        <v>1</v>
      </c>
      <c r="D968">
        <v>68888</v>
      </c>
      <c r="E968">
        <v>2</v>
      </c>
      <c r="F968">
        <v>68888</v>
      </c>
      <c r="G968">
        <v>5000</v>
      </c>
      <c r="H968">
        <v>63888</v>
      </c>
      <c r="J968" s="1">
        <v>44810</v>
      </c>
      <c r="K968">
        <v>68888</v>
      </c>
      <c r="L968">
        <v>63888</v>
      </c>
    </row>
    <row r="969" spans="1:12" x14ac:dyDescent="0.25">
      <c r="A969">
        <v>7892</v>
      </c>
      <c r="B969" s="1">
        <v>44810</v>
      </c>
      <c r="C969">
        <v>2</v>
      </c>
      <c r="D969">
        <v>54815</v>
      </c>
      <c r="E969">
        <v>2</v>
      </c>
      <c r="F969">
        <v>109630</v>
      </c>
      <c r="G969">
        <v>5000</v>
      </c>
      <c r="H969">
        <v>104630</v>
      </c>
      <c r="J969" s="1">
        <v>44810</v>
      </c>
      <c r="K969">
        <v>109630</v>
      </c>
      <c r="L969">
        <v>104630</v>
      </c>
    </row>
    <row r="970" spans="1:12" x14ac:dyDescent="0.25">
      <c r="A970">
        <v>7832</v>
      </c>
      <c r="B970" s="1">
        <v>44810</v>
      </c>
      <c r="C970">
        <v>3</v>
      </c>
      <c r="D970">
        <v>25000</v>
      </c>
      <c r="E970">
        <v>2</v>
      </c>
      <c r="F970">
        <v>75000</v>
      </c>
      <c r="G970">
        <v>5000</v>
      </c>
      <c r="H970">
        <v>70000</v>
      </c>
      <c r="J970" s="1">
        <v>44810</v>
      </c>
      <c r="K970">
        <v>75000</v>
      </c>
      <c r="L970">
        <v>70000</v>
      </c>
    </row>
    <row r="971" spans="1:12" x14ac:dyDescent="0.25">
      <c r="A971">
        <v>7158</v>
      </c>
      <c r="B971" s="1">
        <v>44810</v>
      </c>
      <c r="C971">
        <v>3</v>
      </c>
      <c r="D971">
        <v>112950</v>
      </c>
      <c r="E971">
        <v>2</v>
      </c>
      <c r="F971">
        <v>338850</v>
      </c>
      <c r="G971">
        <v>5000</v>
      </c>
      <c r="H971">
        <v>333850</v>
      </c>
      <c r="J971" s="1">
        <v>44810</v>
      </c>
      <c r="K971">
        <v>338850</v>
      </c>
      <c r="L971">
        <v>333850</v>
      </c>
    </row>
    <row r="972" spans="1:12" x14ac:dyDescent="0.25">
      <c r="A972">
        <v>7445</v>
      </c>
      <c r="B972" s="1">
        <v>44810</v>
      </c>
      <c r="C972">
        <v>3</v>
      </c>
      <c r="D972">
        <v>31100</v>
      </c>
      <c r="E972">
        <v>2</v>
      </c>
      <c r="F972">
        <v>93300</v>
      </c>
      <c r="G972">
        <v>5000</v>
      </c>
      <c r="H972">
        <v>88300</v>
      </c>
      <c r="J972" s="1">
        <v>44810</v>
      </c>
      <c r="K972">
        <v>93300</v>
      </c>
      <c r="L972">
        <v>88300</v>
      </c>
    </row>
    <row r="973" spans="1:12" x14ac:dyDescent="0.25">
      <c r="A973">
        <v>7757</v>
      </c>
      <c r="B973" s="1">
        <v>44810</v>
      </c>
      <c r="C973">
        <v>3</v>
      </c>
      <c r="D973">
        <v>24250</v>
      </c>
      <c r="E973">
        <v>2</v>
      </c>
      <c r="F973">
        <v>72750</v>
      </c>
      <c r="G973">
        <v>5000</v>
      </c>
      <c r="H973">
        <v>67750</v>
      </c>
      <c r="J973" s="1">
        <v>44810</v>
      </c>
      <c r="K973">
        <v>72750</v>
      </c>
      <c r="L973">
        <v>67750</v>
      </c>
    </row>
    <row r="974" spans="1:12" x14ac:dyDescent="0.25">
      <c r="A974">
        <v>7880</v>
      </c>
      <c r="B974" s="1">
        <v>44810</v>
      </c>
      <c r="C974">
        <v>2</v>
      </c>
      <c r="D974">
        <v>79000</v>
      </c>
      <c r="E974">
        <v>2</v>
      </c>
      <c r="F974">
        <v>158000</v>
      </c>
      <c r="G974">
        <v>5000</v>
      </c>
      <c r="H974">
        <v>153000</v>
      </c>
      <c r="J974" s="1">
        <v>44810</v>
      </c>
      <c r="K974">
        <v>158000</v>
      </c>
      <c r="L974">
        <v>153000</v>
      </c>
    </row>
    <row r="975" spans="1:12" x14ac:dyDescent="0.25">
      <c r="A975">
        <v>7332</v>
      </c>
      <c r="B975" s="1">
        <v>44811</v>
      </c>
      <c r="C975">
        <v>3</v>
      </c>
      <c r="D975">
        <v>62400</v>
      </c>
      <c r="E975">
        <v>2</v>
      </c>
      <c r="F975">
        <v>187200</v>
      </c>
      <c r="G975">
        <v>5000</v>
      </c>
      <c r="H975">
        <v>182200</v>
      </c>
      <c r="J975" s="1">
        <v>44811</v>
      </c>
      <c r="K975">
        <v>187200</v>
      </c>
      <c r="L975">
        <v>182200</v>
      </c>
    </row>
    <row r="976" spans="1:12" x14ac:dyDescent="0.25">
      <c r="A976">
        <v>7331</v>
      </c>
      <c r="B976" s="1">
        <v>44811</v>
      </c>
      <c r="C976">
        <v>2</v>
      </c>
      <c r="D976">
        <v>85000</v>
      </c>
      <c r="E976">
        <v>2</v>
      </c>
      <c r="F976">
        <v>170000</v>
      </c>
      <c r="G976">
        <v>5000</v>
      </c>
      <c r="H976">
        <v>165000</v>
      </c>
      <c r="J976" s="1">
        <v>44811</v>
      </c>
      <c r="K976">
        <v>170000</v>
      </c>
      <c r="L976">
        <v>165000</v>
      </c>
    </row>
    <row r="977" spans="1:12" x14ac:dyDescent="0.25">
      <c r="A977">
        <v>7193</v>
      </c>
      <c r="B977" s="1">
        <v>44811</v>
      </c>
      <c r="C977">
        <v>1</v>
      </c>
      <c r="D977">
        <v>193800</v>
      </c>
      <c r="E977">
        <v>2</v>
      </c>
      <c r="F977">
        <v>193800</v>
      </c>
      <c r="G977">
        <v>5000</v>
      </c>
      <c r="H977">
        <v>188800</v>
      </c>
      <c r="J977" s="1">
        <v>44811</v>
      </c>
      <c r="K977">
        <v>193800</v>
      </c>
      <c r="L977">
        <v>188800</v>
      </c>
    </row>
    <row r="978" spans="1:12" x14ac:dyDescent="0.25">
      <c r="A978">
        <v>7365</v>
      </c>
      <c r="B978" s="1">
        <v>44811</v>
      </c>
      <c r="C978">
        <v>1</v>
      </c>
      <c r="D978">
        <v>10000</v>
      </c>
      <c r="E978">
        <v>2</v>
      </c>
      <c r="F978">
        <v>10000</v>
      </c>
      <c r="G978">
        <v>5000</v>
      </c>
      <c r="H978">
        <v>5000</v>
      </c>
      <c r="J978" s="1">
        <v>44811</v>
      </c>
      <c r="K978">
        <v>10000</v>
      </c>
      <c r="L978">
        <v>5000</v>
      </c>
    </row>
    <row r="979" spans="1:12" x14ac:dyDescent="0.25">
      <c r="A979">
        <v>7643</v>
      </c>
      <c r="B979" s="1">
        <v>44811</v>
      </c>
      <c r="C979">
        <v>3</v>
      </c>
      <c r="D979">
        <v>72500</v>
      </c>
      <c r="E979">
        <v>2</v>
      </c>
      <c r="F979">
        <v>217500</v>
      </c>
      <c r="G979">
        <v>5000</v>
      </c>
      <c r="H979">
        <v>212500</v>
      </c>
      <c r="J979" s="1">
        <v>44811</v>
      </c>
      <c r="K979">
        <v>217500</v>
      </c>
      <c r="L979">
        <v>212500</v>
      </c>
    </row>
    <row r="980" spans="1:12" x14ac:dyDescent="0.25">
      <c r="A980">
        <v>7596</v>
      </c>
      <c r="B980" s="1">
        <v>44811</v>
      </c>
      <c r="C980">
        <v>1</v>
      </c>
      <c r="D980">
        <v>140000</v>
      </c>
      <c r="E980">
        <v>2</v>
      </c>
      <c r="F980">
        <v>140000</v>
      </c>
      <c r="G980">
        <v>5000</v>
      </c>
      <c r="H980">
        <v>135000</v>
      </c>
      <c r="J980" s="1">
        <v>44811</v>
      </c>
      <c r="K980">
        <v>140000</v>
      </c>
      <c r="L980">
        <v>135000</v>
      </c>
    </row>
    <row r="981" spans="1:12" x14ac:dyDescent="0.25">
      <c r="A981">
        <v>7503</v>
      </c>
      <c r="B981" s="1">
        <v>44811</v>
      </c>
      <c r="C981">
        <v>2</v>
      </c>
      <c r="D981">
        <v>260000</v>
      </c>
      <c r="E981">
        <v>2</v>
      </c>
      <c r="F981">
        <v>520000</v>
      </c>
      <c r="G981">
        <v>5000</v>
      </c>
      <c r="H981">
        <v>515000</v>
      </c>
      <c r="J981" s="1">
        <v>44811</v>
      </c>
      <c r="K981">
        <v>520000</v>
      </c>
      <c r="L981">
        <v>515000</v>
      </c>
    </row>
    <row r="982" spans="1:12" x14ac:dyDescent="0.25">
      <c r="A982">
        <v>7807</v>
      </c>
      <c r="B982" s="1">
        <v>44811</v>
      </c>
      <c r="C982">
        <v>2</v>
      </c>
      <c r="D982">
        <v>220000</v>
      </c>
      <c r="E982">
        <v>2</v>
      </c>
      <c r="F982">
        <v>440000</v>
      </c>
      <c r="G982">
        <v>5000</v>
      </c>
      <c r="H982">
        <v>435000</v>
      </c>
      <c r="J982" s="1">
        <v>44811</v>
      </c>
      <c r="K982">
        <v>440000</v>
      </c>
      <c r="L982">
        <v>435000</v>
      </c>
    </row>
    <row r="983" spans="1:12" x14ac:dyDescent="0.25">
      <c r="A983">
        <v>7834</v>
      </c>
      <c r="B983" s="1">
        <v>44811</v>
      </c>
      <c r="C983">
        <v>3</v>
      </c>
      <c r="D983">
        <v>299999</v>
      </c>
      <c r="E983">
        <v>2</v>
      </c>
      <c r="F983">
        <v>899997</v>
      </c>
      <c r="G983">
        <v>5000</v>
      </c>
      <c r="H983">
        <v>894997</v>
      </c>
      <c r="J983" s="1">
        <v>44811</v>
      </c>
      <c r="K983">
        <v>899997</v>
      </c>
      <c r="L983">
        <v>894997</v>
      </c>
    </row>
    <row r="984" spans="1:12" x14ac:dyDescent="0.25">
      <c r="A984">
        <v>7870</v>
      </c>
      <c r="B984" s="1">
        <v>44811</v>
      </c>
      <c r="C984">
        <v>2</v>
      </c>
      <c r="D984">
        <v>31100</v>
      </c>
      <c r="E984">
        <v>2</v>
      </c>
      <c r="F984">
        <v>62200</v>
      </c>
      <c r="G984">
        <v>5000</v>
      </c>
      <c r="H984">
        <v>57200</v>
      </c>
      <c r="J984" s="1">
        <v>44811</v>
      </c>
      <c r="K984">
        <v>62200</v>
      </c>
      <c r="L984">
        <v>57200</v>
      </c>
    </row>
    <row r="985" spans="1:12" x14ac:dyDescent="0.25">
      <c r="A985">
        <v>7313</v>
      </c>
      <c r="B985" s="1">
        <v>44812</v>
      </c>
      <c r="C985">
        <v>3</v>
      </c>
      <c r="D985">
        <v>140000</v>
      </c>
      <c r="E985">
        <v>2</v>
      </c>
      <c r="F985">
        <v>420000</v>
      </c>
      <c r="G985">
        <v>5000</v>
      </c>
      <c r="H985">
        <v>415000</v>
      </c>
      <c r="J985" s="1">
        <v>44812</v>
      </c>
      <c r="K985">
        <v>420000</v>
      </c>
      <c r="L985">
        <v>415000</v>
      </c>
    </row>
    <row r="986" spans="1:12" x14ac:dyDescent="0.25">
      <c r="A986">
        <v>7512</v>
      </c>
      <c r="B986" s="1">
        <v>44812</v>
      </c>
      <c r="C986">
        <v>3</v>
      </c>
      <c r="D986">
        <v>449000</v>
      </c>
      <c r="E986">
        <v>2</v>
      </c>
      <c r="F986">
        <v>1347000</v>
      </c>
      <c r="G986">
        <v>5000</v>
      </c>
      <c r="H986">
        <v>1342000</v>
      </c>
      <c r="J986" s="1">
        <v>44812</v>
      </c>
      <c r="K986">
        <v>1347000</v>
      </c>
      <c r="L986">
        <v>1342000</v>
      </c>
    </row>
    <row r="987" spans="1:12" x14ac:dyDescent="0.25">
      <c r="A987">
        <v>7694</v>
      </c>
      <c r="B987" s="1">
        <v>44812</v>
      </c>
      <c r="C987">
        <v>2</v>
      </c>
      <c r="D987">
        <v>165000</v>
      </c>
      <c r="E987">
        <v>2</v>
      </c>
      <c r="F987">
        <v>330000</v>
      </c>
      <c r="G987">
        <v>5000</v>
      </c>
      <c r="H987">
        <v>325000</v>
      </c>
      <c r="J987" s="1">
        <v>44812</v>
      </c>
      <c r="K987">
        <v>330000</v>
      </c>
      <c r="L987">
        <v>325000</v>
      </c>
    </row>
    <row r="988" spans="1:12" x14ac:dyDescent="0.25">
      <c r="A988">
        <v>7828</v>
      </c>
      <c r="B988" s="1">
        <v>44812</v>
      </c>
      <c r="C988">
        <v>1</v>
      </c>
      <c r="D988">
        <v>64000</v>
      </c>
      <c r="E988">
        <v>2</v>
      </c>
      <c r="F988">
        <v>64000</v>
      </c>
      <c r="G988">
        <v>5000</v>
      </c>
      <c r="H988">
        <v>59000</v>
      </c>
      <c r="J988" s="1">
        <v>44812</v>
      </c>
      <c r="K988">
        <v>64000</v>
      </c>
      <c r="L988">
        <v>59000</v>
      </c>
    </row>
    <row r="989" spans="1:12" x14ac:dyDescent="0.25">
      <c r="A989">
        <v>7682</v>
      </c>
      <c r="B989" s="1">
        <v>44812</v>
      </c>
      <c r="C989">
        <v>3</v>
      </c>
      <c r="D989">
        <v>78999</v>
      </c>
      <c r="E989">
        <v>2</v>
      </c>
      <c r="F989">
        <v>236997</v>
      </c>
      <c r="G989">
        <v>5000</v>
      </c>
      <c r="H989">
        <v>231997</v>
      </c>
      <c r="J989" s="1">
        <v>44812</v>
      </c>
      <c r="K989">
        <v>236997</v>
      </c>
      <c r="L989">
        <v>231997</v>
      </c>
    </row>
    <row r="990" spans="1:12" x14ac:dyDescent="0.25">
      <c r="A990">
        <v>7666</v>
      </c>
      <c r="B990" s="1">
        <v>44812</v>
      </c>
      <c r="C990">
        <v>3</v>
      </c>
      <c r="D990">
        <v>36975</v>
      </c>
      <c r="E990">
        <v>2</v>
      </c>
      <c r="F990">
        <v>110925</v>
      </c>
      <c r="G990">
        <v>5000</v>
      </c>
      <c r="H990">
        <v>105925</v>
      </c>
      <c r="J990" s="1">
        <v>44812</v>
      </c>
      <c r="K990">
        <v>110925</v>
      </c>
      <c r="L990">
        <v>105925</v>
      </c>
    </row>
    <row r="991" spans="1:12" x14ac:dyDescent="0.25">
      <c r="A991">
        <v>7578</v>
      </c>
      <c r="B991" s="1">
        <v>44812</v>
      </c>
      <c r="C991">
        <v>2</v>
      </c>
      <c r="D991">
        <v>49875</v>
      </c>
      <c r="E991">
        <v>2</v>
      </c>
      <c r="F991">
        <v>99750</v>
      </c>
      <c r="G991">
        <v>5000</v>
      </c>
      <c r="H991">
        <v>94750</v>
      </c>
      <c r="J991" s="1">
        <v>44812</v>
      </c>
      <c r="K991">
        <v>99750</v>
      </c>
      <c r="L991">
        <v>94750</v>
      </c>
    </row>
    <row r="992" spans="1:12" x14ac:dyDescent="0.25">
      <c r="A992">
        <v>7416</v>
      </c>
      <c r="B992" s="1">
        <v>44812</v>
      </c>
      <c r="C992">
        <v>2</v>
      </c>
      <c r="D992">
        <v>56900</v>
      </c>
      <c r="E992">
        <v>2</v>
      </c>
      <c r="F992">
        <v>113800</v>
      </c>
      <c r="G992">
        <v>5000</v>
      </c>
      <c r="H992">
        <v>108800</v>
      </c>
      <c r="J992" s="1">
        <v>44812</v>
      </c>
      <c r="K992">
        <v>113800</v>
      </c>
      <c r="L992">
        <v>108800</v>
      </c>
    </row>
    <row r="993" spans="1:12" x14ac:dyDescent="0.25">
      <c r="A993">
        <v>7605</v>
      </c>
      <c r="B993" s="1">
        <v>44812</v>
      </c>
      <c r="C993">
        <v>1</v>
      </c>
      <c r="D993">
        <v>85000</v>
      </c>
      <c r="E993">
        <v>2</v>
      </c>
      <c r="F993">
        <v>85000</v>
      </c>
      <c r="G993">
        <v>5000</v>
      </c>
      <c r="H993">
        <v>80000</v>
      </c>
      <c r="J993" s="1">
        <v>44812</v>
      </c>
      <c r="K993">
        <v>85000</v>
      </c>
      <c r="L993">
        <v>80000</v>
      </c>
    </row>
    <row r="994" spans="1:12" x14ac:dyDescent="0.25">
      <c r="A994">
        <v>7372</v>
      </c>
      <c r="B994" s="1">
        <v>44812</v>
      </c>
      <c r="C994">
        <v>2</v>
      </c>
      <c r="D994">
        <v>125000</v>
      </c>
      <c r="E994">
        <v>2</v>
      </c>
      <c r="F994">
        <v>250000</v>
      </c>
      <c r="G994">
        <v>5000</v>
      </c>
      <c r="H994">
        <v>245000</v>
      </c>
      <c r="J994" s="1">
        <v>44812</v>
      </c>
      <c r="K994">
        <v>250000</v>
      </c>
      <c r="L994">
        <v>245000</v>
      </c>
    </row>
    <row r="995" spans="1:12" x14ac:dyDescent="0.25">
      <c r="A995">
        <v>7377</v>
      </c>
      <c r="B995" s="1">
        <v>44812</v>
      </c>
      <c r="C995">
        <v>1</v>
      </c>
      <c r="D995">
        <v>479000</v>
      </c>
      <c r="E995">
        <v>2</v>
      </c>
      <c r="F995">
        <v>479000</v>
      </c>
      <c r="G995">
        <v>5000</v>
      </c>
      <c r="H995">
        <v>474000</v>
      </c>
      <c r="J995" s="1">
        <v>44812</v>
      </c>
      <c r="K995">
        <v>479000</v>
      </c>
      <c r="L995">
        <v>474000</v>
      </c>
    </row>
    <row r="996" spans="1:12" x14ac:dyDescent="0.25">
      <c r="A996">
        <v>7236</v>
      </c>
      <c r="B996" s="1">
        <v>44813</v>
      </c>
      <c r="C996">
        <v>1</v>
      </c>
      <c r="D996">
        <v>109000</v>
      </c>
      <c r="E996">
        <v>2</v>
      </c>
      <c r="F996">
        <v>109000</v>
      </c>
      <c r="G996">
        <v>5000</v>
      </c>
      <c r="H996">
        <v>104000</v>
      </c>
      <c r="J996" s="1">
        <v>44813</v>
      </c>
      <c r="K996">
        <v>109000</v>
      </c>
      <c r="L996">
        <v>104000</v>
      </c>
    </row>
    <row r="997" spans="1:12" x14ac:dyDescent="0.25">
      <c r="A997">
        <v>7357</v>
      </c>
      <c r="B997" s="1">
        <v>44813</v>
      </c>
      <c r="C997">
        <v>1</v>
      </c>
      <c r="D997">
        <v>78999</v>
      </c>
      <c r="E997">
        <v>2</v>
      </c>
      <c r="F997">
        <v>78999</v>
      </c>
      <c r="G997">
        <v>5000</v>
      </c>
      <c r="H997">
        <v>73999</v>
      </c>
      <c r="J997" s="1">
        <v>44813</v>
      </c>
      <c r="K997">
        <v>78999</v>
      </c>
      <c r="L997">
        <v>73999</v>
      </c>
    </row>
    <row r="998" spans="1:12" x14ac:dyDescent="0.25">
      <c r="A998">
        <v>7619</v>
      </c>
      <c r="B998" s="1">
        <v>44813</v>
      </c>
      <c r="C998">
        <v>2</v>
      </c>
      <c r="D998">
        <v>103500</v>
      </c>
      <c r="E998">
        <v>2</v>
      </c>
      <c r="F998">
        <v>207000</v>
      </c>
      <c r="G998">
        <v>5000</v>
      </c>
      <c r="H998">
        <v>202000</v>
      </c>
      <c r="J998" s="1">
        <v>44813</v>
      </c>
      <c r="K998">
        <v>207000</v>
      </c>
      <c r="L998">
        <v>202000</v>
      </c>
    </row>
    <row r="999" spans="1:12" x14ac:dyDescent="0.25">
      <c r="A999">
        <v>7200</v>
      </c>
      <c r="B999" s="1">
        <v>44813</v>
      </c>
      <c r="C999">
        <v>2</v>
      </c>
      <c r="D999">
        <v>25000</v>
      </c>
      <c r="E999">
        <v>2</v>
      </c>
      <c r="F999">
        <v>50000</v>
      </c>
      <c r="G999">
        <v>5000</v>
      </c>
      <c r="H999">
        <v>45000</v>
      </c>
      <c r="J999" s="1">
        <v>44813</v>
      </c>
      <c r="K999">
        <v>50000</v>
      </c>
      <c r="L999">
        <v>45000</v>
      </c>
    </row>
    <row r="1000" spans="1:12" x14ac:dyDescent="0.25">
      <c r="A1000">
        <v>7369</v>
      </c>
      <c r="B1000" s="1">
        <v>44813</v>
      </c>
      <c r="C1000">
        <v>2</v>
      </c>
      <c r="D1000">
        <v>19000</v>
      </c>
      <c r="E1000">
        <v>2</v>
      </c>
      <c r="F1000">
        <v>38000</v>
      </c>
      <c r="G1000">
        <v>5000</v>
      </c>
      <c r="H1000">
        <v>33000</v>
      </c>
      <c r="J1000" s="1">
        <v>44813</v>
      </c>
      <c r="K1000">
        <v>38000</v>
      </c>
      <c r="L1000">
        <v>33000</v>
      </c>
    </row>
    <row r="1001" spans="1:12" x14ac:dyDescent="0.25">
      <c r="A1001">
        <v>7613</v>
      </c>
      <c r="B1001" s="1">
        <v>44813</v>
      </c>
      <c r="C1001">
        <v>2</v>
      </c>
      <c r="D1001">
        <v>34000</v>
      </c>
      <c r="E1001">
        <v>2</v>
      </c>
      <c r="F1001">
        <v>68000</v>
      </c>
      <c r="G1001">
        <v>5000</v>
      </c>
      <c r="H1001">
        <v>63000</v>
      </c>
      <c r="J1001" s="1">
        <v>44813</v>
      </c>
      <c r="K1001">
        <v>68000</v>
      </c>
      <c r="L1001">
        <v>63000</v>
      </c>
    </row>
    <row r="1002" spans="1:12" x14ac:dyDescent="0.25">
      <c r="A1002">
        <v>7620</v>
      </c>
      <c r="B1002" s="1">
        <v>44813</v>
      </c>
      <c r="C1002">
        <v>1</v>
      </c>
      <c r="D1002">
        <v>100000</v>
      </c>
      <c r="E1002">
        <v>2</v>
      </c>
      <c r="F1002">
        <v>100000</v>
      </c>
      <c r="G1002">
        <v>5000</v>
      </c>
      <c r="H1002">
        <v>95000</v>
      </c>
      <c r="J1002" s="1">
        <v>44813</v>
      </c>
      <c r="K1002">
        <v>100000</v>
      </c>
      <c r="L1002">
        <v>95000</v>
      </c>
    </row>
    <row r="1003" spans="1:12" x14ac:dyDescent="0.25">
      <c r="A1003">
        <v>7295</v>
      </c>
      <c r="B1003" s="1">
        <v>44813</v>
      </c>
      <c r="C1003">
        <v>1</v>
      </c>
      <c r="D1003">
        <v>525</v>
      </c>
      <c r="E1003">
        <v>2</v>
      </c>
      <c r="F1003">
        <v>525</v>
      </c>
      <c r="G1003">
        <v>5000</v>
      </c>
      <c r="H1003" t="s">
        <v>24</v>
      </c>
      <c r="J1003" s="1">
        <v>44813</v>
      </c>
      <c r="K1003">
        <v>525</v>
      </c>
      <c r="L1003" t="s">
        <v>24</v>
      </c>
    </row>
    <row r="1004" spans="1:12" x14ac:dyDescent="0.25">
      <c r="A1004">
        <v>7905</v>
      </c>
      <c r="B1004" s="1">
        <v>44813</v>
      </c>
      <c r="C1004">
        <v>2</v>
      </c>
      <c r="D1004">
        <v>185000</v>
      </c>
      <c r="E1004">
        <v>2</v>
      </c>
      <c r="F1004">
        <v>370000</v>
      </c>
      <c r="G1004">
        <v>5000</v>
      </c>
      <c r="H1004">
        <v>365000</v>
      </c>
      <c r="J1004" s="1">
        <v>44813</v>
      </c>
      <c r="K1004">
        <v>370000</v>
      </c>
      <c r="L1004">
        <v>365000</v>
      </c>
    </row>
    <row r="1005" spans="1:12" x14ac:dyDescent="0.25">
      <c r="A1005">
        <v>7510</v>
      </c>
      <c r="B1005" s="1">
        <v>44813</v>
      </c>
      <c r="C1005">
        <v>1</v>
      </c>
      <c r="D1005">
        <v>14800</v>
      </c>
      <c r="E1005">
        <v>2</v>
      </c>
      <c r="F1005">
        <v>14800</v>
      </c>
      <c r="G1005">
        <v>5000</v>
      </c>
      <c r="H1005">
        <v>9800</v>
      </c>
      <c r="J1005" s="1">
        <v>44813</v>
      </c>
      <c r="K1005">
        <v>14800</v>
      </c>
      <c r="L1005">
        <v>9800</v>
      </c>
    </row>
    <row r="1006" spans="1:12" x14ac:dyDescent="0.25">
      <c r="A1006">
        <v>7829</v>
      </c>
      <c r="B1006" s="1">
        <v>44813</v>
      </c>
      <c r="C1006">
        <v>2</v>
      </c>
      <c r="D1006">
        <v>67570</v>
      </c>
      <c r="E1006">
        <v>2</v>
      </c>
      <c r="F1006">
        <v>135140</v>
      </c>
      <c r="G1006">
        <v>5000</v>
      </c>
      <c r="H1006">
        <v>130140</v>
      </c>
      <c r="J1006" s="1">
        <v>44813</v>
      </c>
      <c r="K1006">
        <v>135140</v>
      </c>
      <c r="L1006">
        <v>130140</v>
      </c>
    </row>
    <row r="1007" spans="1:12" x14ac:dyDescent="0.25">
      <c r="A1007">
        <v>7272</v>
      </c>
      <c r="B1007" s="1">
        <v>44813</v>
      </c>
      <c r="C1007">
        <v>3</v>
      </c>
      <c r="D1007">
        <v>125100</v>
      </c>
      <c r="E1007">
        <v>2</v>
      </c>
      <c r="F1007">
        <v>375300</v>
      </c>
      <c r="G1007">
        <v>5000</v>
      </c>
      <c r="H1007">
        <v>370300</v>
      </c>
      <c r="J1007" s="1">
        <v>44813</v>
      </c>
      <c r="K1007">
        <v>375300</v>
      </c>
      <c r="L1007">
        <v>370300</v>
      </c>
    </row>
    <row r="1008" spans="1:12" x14ac:dyDescent="0.25">
      <c r="A1008">
        <v>7879</v>
      </c>
      <c r="B1008" s="1">
        <v>44814</v>
      </c>
      <c r="C1008">
        <v>3</v>
      </c>
      <c r="D1008">
        <v>31500</v>
      </c>
      <c r="E1008">
        <v>2</v>
      </c>
      <c r="F1008">
        <v>94500</v>
      </c>
      <c r="G1008">
        <v>5000</v>
      </c>
      <c r="H1008">
        <v>89500</v>
      </c>
      <c r="J1008" s="1">
        <v>44814</v>
      </c>
      <c r="K1008">
        <v>94500</v>
      </c>
      <c r="L1008">
        <v>89500</v>
      </c>
    </row>
    <row r="1009" spans="1:12" x14ac:dyDescent="0.25">
      <c r="A1009">
        <v>7275</v>
      </c>
      <c r="B1009" s="1">
        <v>44814</v>
      </c>
      <c r="C1009">
        <v>2</v>
      </c>
      <c r="D1009">
        <v>480000</v>
      </c>
      <c r="E1009">
        <v>2</v>
      </c>
      <c r="F1009">
        <v>960000</v>
      </c>
      <c r="G1009">
        <v>5000</v>
      </c>
      <c r="H1009">
        <v>955000</v>
      </c>
      <c r="J1009" s="1">
        <v>44814</v>
      </c>
      <c r="K1009">
        <v>960000</v>
      </c>
      <c r="L1009">
        <v>955000</v>
      </c>
    </row>
    <row r="1010" spans="1:12" x14ac:dyDescent="0.25">
      <c r="A1010">
        <v>7556</v>
      </c>
      <c r="B1010" s="1">
        <v>44814</v>
      </c>
      <c r="C1010">
        <v>3</v>
      </c>
      <c r="D1010">
        <v>218000</v>
      </c>
      <c r="E1010">
        <v>2</v>
      </c>
      <c r="F1010">
        <v>654000</v>
      </c>
      <c r="G1010">
        <v>5000</v>
      </c>
      <c r="H1010">
        <v>649000</v>
      </c>
      <c r="J1010" s="1">
        <v>44814</v>
      </c>
      <c r="K1010">
        <v>654000</v>
      </c>
      <c r="L1010">
        <v>649000</v>
      </c>
    </row>
    <row r="1011" spans="1:12" x14ac:dyDescent="0.25">
      <c r="A1011">
        <v>7248</v>
      </c>
      <c r="B1011" s="1">
        <v>44814</v>
      </c>
      <c r="C1011">
        <v>3</v>
      </c>
      <c r="D1011">
        <v>30600</v>
      </c>
      <c r="E1011">
        <v>2</v>
      </c>
      <c r="F1011">
        <v>91800</v>
      </c>
      <c r="G1011">
        <v>5000</v>
      </c>
      <c r="H1011">
        <v>86800</v>
      </c>
      <c r="J1011" s="1">
        <v>44814</v>
      </c>
      <c r="K1011">
        <v>91800</v>
      </c>
      <c r="L1011">
        <v>86800</v>
      </c>
    </row>
    <row r="1012" spans="1:12" x14ac:dyDescent="0.25">
      <c r="A1012">
        <v>7736</v>
      </c>
      <c r="B1012" s="1">
        <v>44814</v>
      </c>
      <c r="C1012">
        <v>1</v>
      </c>
      <c r="D1012">
        <v>60000</v>
      </c>
      <c r="E1012">
        <v>2</v>
      </c>
      <c r="F1012">
        <v>60000</v>
      </c>
      <c r="G1012">
        <v>5000</v>
      </c>
      <c r="H1012">
        <v>55000</v>
      </c>
      <c r="J1012" s="1">
        <v>44814</v>
      </c>
      <c r="K1012">
        <v>60000</v>
      </c>
      <c r="L1012">
        <v>55000</v>
      </c>
    </row>
    <row r="1013" spans="1:12" x14ac:dyDescent="0.25">
      <c r="A1013">
        <v>7450</v>
      </c>
      <c r="B1013" s="1">
        <v>44814</v>
      </c>
      <c r="C1013">
        <v>3</v>
      </c>
      <c r="D1013">
        <v>75999</v>
      </c>
      <c r="E1013">
        <v>2</v>
      </c>
      <c r="F1013">
        <v>227997</v>
      </c>
      <c r="G1013">
        <v>5000</v>
      </c>
      <c r="H1013">
        <v>222997</v>
      </c>
      <c r="J1013" s="1">
        <v>44814</v>
      </c>
      <c r="K1013">
        <v>227997</v>
      </c>
      <c r="L1013">
        <v>222997</v>
      </c>
    </row>
    <row r="1014" spans="1:12" x14ac:dyDescent="0.25">
      <c r="A1014">
        <v>7555</v>
      </c>
      <c r="B1014" s="1">
        <v>44814</v>
      </c>
      <c r="C1014">
        <v>1</v>
      </c>
      <c r="D1014">
        <v>104000</v>
      </c>
      <c r="E1014">
        <v>2</v>
      </c>
      <c r="F1014">
        <v>104000</v>
      </c>
      <c r="G1014">
        <v>5000</v>
      </c>
      <c r="H1014">
        <v>99000</v>
      </c>
      <c r="J1014" s="1">
        <v>44814</v>
      </c>
      <c r="K1014">
        <v>104000</v>
      </c>
      <c r="L1014">
        <v>99000</v>
      </c>
    </row>
    <row r="1015" spans="1:12" x14ac:dyDescent="0.25">
      <c r="A1015">
        <v>7573</v>
      </c>
      <c r="B1015" s="1">
        <v>44814</v>
      </c>
      <c r="C1015">
        <v>1</v>
      </c>
      <c r="D1015">
        <v>52000</v>
      </c>
      <c r="E1015">
        <v>2</v>
      </c>
      <c r="F1015">
        <v>52000</v>
      </c>
      <c r="G1015">
        <v>5000</v>
      </c>
      <c r="H1015">
        <v>47000</v>
      </c>
      <c r="J1015" s="1">
        <v>44814</v>
      </c>
      <c r="K1015">
        <v>52000</v>
      </c>
      <c r="L1015">
        <v>47000</v>
      </c>
    </row>
    <row r="1016" spans="1:12" x14ac:dyDescent="0.25">
      <c r="A1016">
        <v>7502</v>
      </c>
      <c r="B1016" s="1">
        <v>44814</v>
      </c>
      <c r="C1016">
        <v>2</v>
      </c>
      <c r="D1016">
        <v>35000</v>
      </c>
      <c r="E1016">
        <v>2</v>
      </c>
      <c r="F1016">
        <v>70000</v>
      </c>
      <c r="G1016">
        <v>5000</v>
      </c>
      <c r="H1016">
        <v>65000</v>
      </c>
      <c r="J1016" s="1">
        <v>44814</v>
      </c>
      <c r="K1016">
        <v>70000</v>
      </c>
      <c r="L1016">
        <v>65000</v>
      </c>
    </row>
    <row r="1017" spans="1:12" x14ac:dyDescent="0.25">
      <c r="A1017">
        <v>7398</v>
      </c>
      <c r="B1017" s="1">
        <v>44814</v>
      </c>
      <c r="C1017">
        <v>3</v>
      </c>
      <c r="D1017">
        <v>52000</v>
      </c>
      <c r="E1017">
        <v>2</v>
      </c>
      <c r="F1017">
        <v>156000</v>
      </c>
      <c r="G1017">
        <v>5000</v>
      </c>
      <c r="H1017">
        <v>151000</v>
      </c>
      <c r="J1017" s="1">
        <v>44814</v>
      </c>
      <c r="K1017">
        <v>156000</v>
      </c>
      <c r="L1017">
        <v>151000</v>
      </c>
    </row>
    <row r="1018" spans="1:12" x14ac:dyDescent="0.25">
      <c r="A1018">
        <v>7216</v>
      </c>
      <c r="B1018" s="1">
        <v>44814</v>
      </c>
      <c r="C1018">
        <v>1</v>
      </c>
      <c r="D1018">
        <v>193800</v>
      </c>
      <c r="E1018">
        <v>2</v>
      </c>
      <c r="F1018">
        <v>193800</v>
      </c>
      <c r="G1018">
        <v>5000</v>
      </c>
      <c r="H1018">
        <v>188800</v>
      </c>
      <c r="J1018" s="1">
        <v>44814</v>
      </c>
      <c r="K1018">
        <v>193800</v>
      </c>
      <c r="L1018">
        <v>188800</v>
      </c>
    </row>
    <row r="1019" spans="1:12" x14ac:dyDescent="0.25">
      <c r="A1019">
        <v>7470</v>
      </c>
      <c r="B1019" s="1">
        <v>44814</v>
      </c>
      <c r="C1019">
        <v>3</v>
      </c>
      <c r="D1019">
        <v>60000</v>
      </c>
      <c r="E1019">
        <v>2</v>
      </c>
      <c r="F1019">
        <v>180000</v>
      </c>
      <c r="G1019">
        <v>5000</v>
      </c>
      <c r="H1019">
        <v>175000</v>
      </c>
      <c r="J1019" s="1">
        <v>44814</v>
      </c>
      <c r="K1019">
        <v>180000</v>
      </c>
      <c r="L1019">
        <v>175000</v>
      </c>
    </row>
    <row r="1020" spans="1:12" x14ac:dyDescent="0.25">
      <c r="A1020">
        <v>7393</v>
      </c>
      <c r="B1020" s="1">
        <v>44814</v>
      </c>
      <c r="C1020">
        <v>2</v>
      </c>
      <c r="D1020">
        <v>79950</v>
      </c>
      <c r="E1020">
        <v>2</v>
      </c>
      <c r="F1020">
        <v>159900</v>
      </c>
      <c r="G1020">
        <v>5000</v>
      </c>
      <c r="H1020">
        <v>154900</v>
      </c>
      <c r="J1020" s="1">
        <v>44814</v>
      </c>
      <c r="K1020">
        <v>159900</v>
      </c>
      <c r="L1020">
        <v>154900</v>
      </c>
    </row>
    <row r="1021" spans="1:12" x14ac:dyDescent="0.25">
      <c r="A1021">
        <v>7882</v>
      </c>
      <c r="B1021" s="1">
        <v>44814</v>
      </c>
      <c r="C1021">
        <v>3</v>
      </c>
      <c r="D1021">
        <v>2850000</v>
      </c>
      <c r="E1021">
        <v>2</v>
      </c>
      <c r="F1021">
        <v>8550000</v>
      </c>
      <c r="G1021">
        <v>5000</v>
      </c>
      <c r="H1021">
        <v>8545000</v>
      </c>
      <c r="J1021" s="1">
        <v>44814</v>
      </c>
      <c r="K1021">
        <v>8550000</v>
      </c>
      <c r="L1021">
        <v>8545000</v>
      </c>
    </row>
    <row r="1022" spans="1:12" x14ac:dyDescent="0.25">
      <c r="A1022">
        <v>7142</v>
      </c>
      <c r="B1022" s="1">
        <v>44814</v>
      </c>
      <c r="C1022">
        <v>1</v>
      </c>
      <c r="D1022">
        <v>275000</v>
      </c>
      <c r="E1022">
        <v>2</v>
      </c>
      <c r="F1022">
        <v>275000</v>
      </c>
      <c r="G1022">
        <v>5000</v>
      </c>
      <c r="H1022">
        <v>270000</v>
      </c>
      <c r="J1022" s="1">
        <v>44814</v>
      </c>
      <c r="K1022">
        <v>275000</v>
      </c>
      <c r="L1022">
        <v>270000</v>
      </c>
    </row>
    <row r="1023" spans="1:12" x14ac:dyDescent="0.25">
      <c r="A1023">
        <v>7647</v>
      </c>
      <c r="B1023" s="1">
        <v>44814</v>
      </c>
      <c r="C1023">
        <v>1</v>
      </c>
      <c r="D1023">
        <v>77250</v>
      </c>
      <c r="E1023">
        <v>2</v>
      </c>
      <c r="F1023">
        <v>77250</v>
      </c>
      <c r="G1023">
        <v>5000</v>
      </c>
      <c r="H1023">
        <v>72250</v>
      </c>
      <c r="J1023" s="1">
        <v>44814</v>
      </c>
      <c r="K1023">
        <v>77250</v>
      </c>
      <c r="L1023">
        <v>72250</v>
      </c>
    </row>
    <row r="1024" spans="1:12" x14ac:dyDescent="0.25">
      <c r="A1024">
        <v>7611</v>
      </c>
      <c r="B1024" s="1">
        <v>44814</v>
      </c>
      <c r="C1024">
        <v>2</v>
      </c>
      <c r="D1024">
        <v>1850</v>
      </c>
      <c r="E1024">
        <v>2</v>
      </c>
      <c r="F1024">
        <v>3700</v>
      </c>
      <c r="G1024">
        <v>5000</v>
      </c>
      <c r="H1024" t="s">
        <v>23</v>
      </c>
      <c r="J1024" s="1">
        <v>44814</v>
      </c>
      <c r="K1024">
        <v>3700</v>
      </c>
      <c r="L1024" t="s">
        <v>23</v>
      </c>
    </row>
    <row r="1025" spans="1:12" x14ac:dyDescent="0.25">
      <c r="A1025">
        <v>7255</v>
      </c>
      <c r="B1025" s="1">
        <v>44815</v>
      </c>
      <c r="C1025">
        <v>2</v>
      </c>
      <c r="D1025">
        <v>112950</v>
      </c>
      <c r="E1025">
        <v>2</v>
      </c>
      <c r="F1025">
        <v>225900</v>
      </c>
      <c r="G1025">
        <v>5000</v>
      </c>
      <c r="H1025">
        <v>220900</v>
      </c>
      <c r="J1025" s="1">
        <v>44815</v>
      </c>
      <c r="K1025">
        <v>225900</v>
      </c>
      <c r="L1025">
        <v>220900</v>
      </c>
    </row>
    <row r="1026" spans="1:12" x14ac:dyDescent="0.25">
      <c r="A1026">
        <v>7232</v>
      </c>
      <c r="B1026" s="1">
        <v>44815</v>
      </c>
      <c r="C1026">
        <v>2</v>
      </c>
      <c r="D1026">
        <v>185000</v>
      </c>
      <c r="E1026">
        <v>2</v>
      </c>
      <c r="F1026">
        <v>370000</v>
      </c>
      <c r="G1026">
        <v>5000</v>
      </c>
      <c r="H1026">
        <v>365000</v>
      </c>
      <c r="J1026" s="1">
        <v>44815</v>
      </c>
      <c r="K1026">
        <v>370000</v>
      </c>
      <c r="L1026">
        <v>365000</v>
      </c>
    </row>
    <row r="1027" spans="1:12" x14ac:dyDescent="0.25">
      <c r="A1027">
        <v>7320</v>
      </c>
      <c r="B1027" s="1">
        <v>44815</v>
      </c>
      <c r="C1027">
        <v>1</v>
      </c>
      <c r="D1027">
        <v>449000</v>
      </c>
      <c r="E1027">
        <v>2</v>
      </c>
      <c r="F1027">
        <v>449000</v>
      </c>
      <c r="G1027">
        <v>5000</v>
      </c>
      <c r="H1027">
        <v>444000</v>
      </c>
      <c r="J1027" s="1">
        <v>44815</v>
      </c>
      <c r="K1027">
        <v>449000</v>
      </c>
      <c r="L1027">
        <v>444000</v>
      </c>
    </row>
    <row r="1028" spans="1:12" x14ac:dyDescent="0.25">
      <c r="A1028">
        <v>7325</v>
      </c>
      <c r="B1028" s="1">
        <v>44815</v>
      </c>
      <c r="C1028">
        <v>3</v>
      </c>
      <c r="D1028">
        <v>12125</v>
      </c>
      <c r="E1028">
        <v>2</v>
      </c>
      <c r="F1028">
        <v>36375</v>
      </c>
      <c r="G1028">
        <v>5000</v>
      </c>
      <c r="H1028">
        <v>31375</v>
      </c>
      <c r="J1028" s="1">
        <v>44815</v>
      </c>
      <c r="K1028">
        <v>36375</v>
      </c>
      <c r="L1028">
        <v>31375</v>
      </c>
    </row>
    <row r="1029" spans="1:12" x14ac:dyDescent="0.25">
      <c r="A1029">
        <v>7660</v>
      </c>
      <c r="B1029" s="1">
        <v>44815</v>
      </c>
      <c r="C1029">
        <v>2</v>
      </c>
      <c r="D1029">
        <v>2380</v>
      </c>
      <c r="E1029">
        <v>2</v>
      </c>
      <c r="F1029">
        <v>4760</v>
      </c>
      <c r="G1029">
        <v>5000</v>
      </c>
      <c r="H1029" t="s">
        <v>28</v>
      </c>
      <c r="J1029" s="1">
        <v>44815</v>
      </c>
      <c r="K1029">
        <v>4760</v>
      </c>
      <c r="L1029" t="s">
        <v>28</v>
      </c>
    </row>
    <row r="1030" spans="1:12" x14ac:dyDescent="0.25">
      <c r="A1030">
        <v>7849</v>
      </c>
      <c r="B1030" s="1">
        <v>44815</v>
      </c>
      <c r="C1030">
        <v>3</v>
      </c>
      <c r="D1030">
        <v>169000</v>
      </c>
      <c r="E1030">
        <v>2</v>
      </c>
      <c r="F1030">
        <v>507000</v>
      </c>
      <c r="G1030">
        <v>5000</v>
      </c>
      <c r="H1030">
        <v>502000</v>
      </c>
      <c r="J1030" s="1">
        <v>44815</v>
      </c>
      <c r="K1030">
        <v>507000</v>
      </c>
      <c r="L1030">
        <v>502000</v>
      </c>
    </row>
    <row r="1031" spans="1:12" x14ac:dyDescent="0.25">
      <c r="A1031">
        <v>7608</v>
      </c>
      <c r="B1031" s="1">
        <v>44815</v>
      </c>
      <c r="C1031">
        <v>3</v>
      </c>
      <c r="D1031">
        <v>77250</v>
      </c>
      <c r="E1031">
        <v>2</v>
      </c>
      <c r="F1031">
        <v>231750</v>
      </c>
      <c r="G1031">
        <v>5000</v>
      </c>
      <c r="H1031">
        <v>226750</v>
      </c>
      <c r="J1031" s="1">
        <v>44815</v>
      </c>
      <c r="K1031">
        <v>231750</v>
      </c>
      <c r="L1031">
        <v>226750</v>
      </c>
    </row>
    <row r="1032" spans="1:12" x14ac:dyDescent="0.25">
      <c r="A1032">
        <v>7580</v>
      </c>
      <c r="B1032" s="1">
        <v>44815</v>
      </c>
      <c r="C1032">
        <v>3</v>
      </c>
      <c r="D1032">
        <v>30000</v>
      </c>
      <c r="E1032">
        <v>2</v>
      </c>
      <c r="F1032">
        <v>90000</v>
      </c>
      <c r="G1032">
        <v>5000</v>
      </c>
      <c r="H1032">
        <v>85000</v>
      </c>
      <c r="J1032" s="1">
        <v>44815</v>
      </c>
      <c r="K1032">
        <v>90000</v>
      </c>
      <c r="L1032">
        <v>85000</v>
      </c>
    </row>
    <row r="1033" spans="1:12" x14ac:dyDescent="0.25">
      <c r="A1033">
        <v>7163</v>
      </c>
      <c r="B1033" s="1">
        <v>44815</v>
      </c>
      <c r="C1033">
        <v>3</v>
      </c>
      <c r="D1033">
        <v>358000</v>
      </c>
      <c r="E1033">
        <v>2</v>
      </c>
      <c r="F1033">
        <v>1074000</v>
      </c>
      <c r="G1033">
        <v>5000</v>
      </c>
      <c r="H1033">
        <v>1069000</v>
      </c>
      <c r="J1033" s="1">
        <v>44815</v>
      </c>
      <c r="K1033">
        <v>1074000</v>
      </c>
      <c r="L1033">
        <v>1069000</v>
      </c>
    </row>
    <row r="1034" spans="1:12" x14ac:dyDescent="0.25">
      <c r="A1034">
        <v>7902</v>
      </c>
      <c r="B1034" s="1">
        <v>44815</v>
      </c>
      <c r="C1034">
        <v>2</v>
      </c>
      <c r="D1034">
        <v>89000</v>
      </c>
      <c r="E1034">
        <v>2</v>
      </c>
      <c r="F1034">
        <v>178000</v>
      </c>
      <c r="G1034">
        <v>5000</v>
      </c>
      <c r="H1034">
        <v>173000</v>
      </c>
      <c r="J1034" s="1">
        <v>44815</v>
      </c>
      <c r="K1034">
        <v>178000</v>
      </c>
      <c r="L1034">
        <v>173000</v>
      </c>
    </row>
    <row r="1035" spans="1:12" x14ac:dyDescent="0.25">
      <c r="A1035">
        <v>7447</v>
      </c>
      <c r="B1035" s="1">
        <v>44815</v>
      </c>
      <c r="C1035">
        <v>2</v>
      </c>
      <c r="D1035">
        <v>25000</v>
      </c>
      <c r="E1035">
        <v>2</v>
      </c>
      <c r="F1035">
        <v>50000</v>
      </c>
      <c r="G1035">
        <v>5000</v>
      </c>
      <c r="H1035">
        <v>45000</v>
      </c>
      <c r="J1035" s="1">
        <v>44815</v>
      </c>
      <c r="K1035">
        <v>50000</v>
      </c>
      <c r="L1035">
        <v>45000</v>
      </c>
    </row>
    <row r="1036" spans="1:12" x14ac:dyDescent="0.25">
      <c r="A1036">
        <v>7568</v>
      </c>
      <c r="B1036" s="1">
        <v>44815</v>
      </c>
      <c r="C1036">
        <v>3</v>
      </c>
      <c r="D1036">
        <v>70800</v>
      </c>
      <c r="E1036">
        <v>2</v>
      </c>
      <c r="F1036">
        <v>212400</v>
      </c>
      <c r="G1036">
        <v>5000</v>
      </c>
      <c r="H1036">
        <v>207400</v>
      </c>
      <c r="J1036" s="1">
        <v>44815</v>
      </c>
      <c r="K1036">
        <v>212400</v>
      </c>
      <c r="L1036">
        <v>207400</v>
      </c>
    </row>
    <row r="1037" spans="1:12" x14ac:dyDescent="0.25">
      <c r="A1037">
        <v>7506</v>
      </c>
      <c r="B1037" s="1">
        <v>44815</v>
      </c>
      <c r="C1037">
        <v>2</v>
      </c>
      <c r="D1037">
        <v>69000</v>
      </c>
      <c r="E1037">
        <v>2</v>
      </c>
      <c r="F1037">
        <v>138000</v>
      </c>
      <c r="G1037">
        <v>5000</v>
      </c>
      <c r="H1037">
        <v>133000</v>
      </c>
      <c r="J1037" s="1">
        <v>44815</v>
      </c>
      <c r="K1037">
        <v>138000</v>
      </c>
      <c r="L1037">
        <v>133000</v>
      </c>
    </row>
    <row r="1038" spans="1:12" x14ac:dyDescent="0.25">
      <c r="A1038">
        <v>7479</v>
      </c>
      <c r="B1038" s="1">
        <v>44815</v>
      </c>
      <c r="C1038">
        <v>1</v>
      </c>
      <c r="D1038">
        <v>98750</v>
      </c>
      <c r="E1038">
        <v>2</v>
      </c>
      <c r="F1038">
        <v>98750</v>
      </c>
      <c r="G1038">
        <v>5000</v>
      </c>
      <c r="H1038">
        <v>93750</v>
      </c>
      <c r="J1038" s="1">
        <v>44815</v>
      </c>
      <c r="K1038">
        <v>98750</v>
      </c>
      <c r="L1038">
        <v>93750</v>
      </c>
    </row>
    <row r="1039" spans="1:12" x14ac:dyDescent="0.25">
      <c r="A1039">
        <v>7483</v>
      </c>
      <c r="B1039" s="1">
        <v>44815</v>
      </c>
      <c r="C1039">
        <v>2</v>
      </c>
      <c r="D1039">
        <v>55000</v>
      </c>
      <c r="E1039">
        <v>2</v>
      </c>
      <c r="F1039">
        <v>110000</v>
      </c>
      <c r="G1039">
        <v>5000</v>
      </c>
      <c r="H1039">
        <v>105000</v>
      </c>
      <c r="J1039" s="1">
        <v>44815</v>
      </c>
      <c r="K1039">
        <v>110000</v>
      </c>
      <c r="L1039">
        <v>105000</v>
      </c>
    </row>
    <row r="1040" spans="1:12" x14ac:dyDescent="0.25">
      <c r="A1040">
        <v>7749</v>
      </c>
      <c r="B1040" s="1">
        <v>44815</v>
      </c>
      <c r="C1040">
        <v>2</v>
      </c>
      <c r="D1040">
        <v>99000</v>
      </c>
      <c r="E1040">
        <v>2</v>
      </c>
      <c r="F1040">
        <v>198000</v>
      </c>
      <c r="G1040">
        <v>5000</v>
      </c>
      <c r="H1040">
        <v>193000</v>
      </c>
      <c r="J1040" s="1">
        <v>44815</v>
      </c>
      <c r="K1040">
        <v>198000</v>
      </c>
      <c r="L1040">
        <v>193000</v>
      </c>
    </row>
    <row r="1041" spans="1:12" x14ac:dyDescent="0.25">
      <c r="A1041">
        <v>7541</v>
      </c>
      <c r="B1041" s="1">
        <v>44816</v>
      </c>
      <c r="C1041">
        <v>3</v>
      </c>
      <c r="D1041">
        <v>219000</v>
      </c>
      <c r="E1041">
        <v>2</v>
      </c>
      <c r="F1041">
        <v>657000</v>
      </c>
      <c r="G1041">
        <v>5000</v>
      </c>
      <c r="H1041">
        <v>652000</v>
      </c>
      <c r="J1041" s="1">
        <v>44816</v>
      </c>
      <c r="K1041">
        <v>657000</v>
      </c>
      <c r="L1041">
        <v>652000</v>
      </c>
    </row>
    <row r="1042" spans="1:12" x14ac:dyDescent="0.25">
      <c r="A1042">
        <v>7640</v>
      </c>
      <c r="B1042" s="1">
        <v>44816</v>
      </c>
      <c r="C1042">
        <v>1</v>
      </c>
      <c r="D1042">
        <v>26000</v>
      </c>
      <c r="E1042">
        <v>2</v>
      </c>
      <c r="F1042">
        <v>26000</v>
      </c>
      <c r="G1042">
        <v>5000</v>
      </c>
      <c r="H1042">
        <v>21000</v>
      </c>
      <c r="J1042" s="1">
        <v>44816</v>
      </c>
      <c r="K1042">
        <v>26000</v>
      </c>
      <c r="L1042">
        <v>21000</v>
      </c>
    </row>
    <row r="1043" spans="1:12" x14ac:dyDescent="0.25">
      <c r="A1043">
        <v>7335</v>
      </c>
      <c r="B1043" s="1">
        <v>44816</v>
      </c>
      <c r="C1043">
        <v>1</v>
      </c>
      <c r="D1043">
        <v>35500</v>
      </c>
      <c r="E1043">
        <v>2</v>
      </c>
      <c r="F1043">
        <v>35500</v>
      </c>
      <c r="G1043">
        <v>5000</v>
      </c>
      <c r="H1043">
        <v>30500</v>
      </c>
      <c r="J1043" s="1">
        <v>44816</v>
      </c>
      <c r="K1043">
        <v>35500</v>
      </c>
      <c r="L1043">
        <v>30500</v>
      </c>
    </row>
    <row r="1044" spans="1:12" x14ac:dyDescent="0.25">
      <c r="A1044">
        <v>7731</v>
      </c>
      <c r="B1044" s="1">
        <v>44816</v>
      </c>
      <c r="C1044">
        <v>3</v>
      </c>
      <c r="D1044">
        <v>39900</v>
      </c>
      <c r="E1044">
        <v>2</v>
      </c>
      <c r="F1044">
        <v>119700</v>
      </c>
      <c r="G1044">
        <v>5000</v>
      </c>
      <c r="H1044">
        <v>114700</v>
      </c>
      <c r="J1044" s="1">
        <v>44816</v>
      </c>
      <c r="K1044">
        <v>119700</v>
      </c>
      <c r="L1044">
        <v>114700</v>
      </c>
    </row>
    <row r="1045" spans="1:12" x14ac:dyDescent="0.25">
      <c r="A1045">
        <v>7179</v>
      </c>
      <c r="B1045" s="1">
        <v>44816</v>
      </c>
      <c r="C1045">
        <v>1</v>
      </c>
      <c r="D1045">
        <v>249000</v>
      </c>
      <c r="E1045">
        <v>2</v>
      </c>
      <c r="F1045">
        <v>249000</v>
      </c>
      <c r="G1045">
        <v>5000</v>
      </c>
      <c r="H1045">
        <v>244000</v>
      </c>
      <c r="J1045" s="1">
        <v>44816</v>
      </c>
      <c r="K1045">
        <v>249000</v>
      </c>
      <c r="L1045">
        <v>244000</v>
      </c>
    </row>
    <row r="1046" spans="1:12" x14ac:dyDescent="0.25">
      <c r="A1046">
        <v>7459</v>
      </c>
      <c r="B1046" s="1">
        <v>44816</v>
      </c>
      <c r="C1046">
        <v>2</v>
      </c>
      <c r="D1046">
        <v>54900</v>
      </c>
      <c r="E1046">
        <v>2</v>
      </c>
      <c r="F1046">
        <v>109800</v>
      </c>
      <c r="G1046">
        <v>5000</v>
      </c>
      <c r="H1046">
        <v>104800</v>
      </c>
      <c r="J1046" s="1">
        <v>44816</v>
      </c>
      <c r="K1046">
        <v>109800</v>
      </c>
      <c r="L1046">
        <v>104800</v>
      </c>
    </row>
    <row r="1047" spans="1:12" x14ac:dyDescent="0.25">
      <c r="A1047">
        <v>7817</v>
      </c>
      <c r="B1047" s="1">
        <v>44816</v>
      </c>
      <c r="C1047">
        <v>3</v>
      </c>
      <c r="D1047">
        <v>54815</v>
      </c>
      <c r="E1047">
        <v>2</v>
      </c>
      <c r="F1047">
        <v>164445</v>
      </c>
      <c r="G1047">
        <v>5000</v>
      </c>
      <c r="H1047">
        <v>159445</v>
      </c>
      <c r="J1047" s="1">
        <v>44816</v>
      </c>
      <c r="K1047">
        <v>164445</v>
      </c>
      <c r="L1047">
        <v>159445</v>
      </c>
    </row>
    <row r="1048" spans="1:12" x14ac:dyDescent="0.25">
      <c r="A1048">
        <v>7910</v>
      </c>
      <c r="B1048" s="1">
        <v>44816</v>
      </c>
      <c r="C1048">
        <v>2</v>
      </c>
      <c r="D1048">
        <v>239400</v>
      </c>
      <c r="E1048">
        <v>2</v>
      </c>
      <c r="F1048">
        <v>478800</v>
      </c>
      <c r="G1048">
        <v>5000</v>
      </c>
      <c r="H1048">
        <v>473800</v>
      </c>
      <c r="J1048" s="1">
        <v>44816</v>
      </c>
      <c r="K1048">
        <v>478800</v>
      </c>
      <c r="L1048">
        <v>473800</v>
      </c>
    </row>
    <row r="1049" spans="1:12" x14ac:dyDescent="0.25">
      <c r="A1049">
        <v>7854</v>
      </c>
      <c r="B1049" s="1">
        <v>44816</v>
      </c>
      <c r="C1049">
        <v>1</v>
      </c>
      <c r="D1049">
        <v>269000</v>
      </c>
      <c r="E1049">
        <v>2</v>
      </c>
      <c r="F1049">
        <v>269000</v>
      </c>
      <c r="G1049">
        <v>5000</v>
      </c>
      <c r="H1049">
        <v>264000</v>
      </c>
      <c r="J1049" s="1">
        <v>44816</v>
      </c>
      <c r="K1049">
        <v>269000</v>
      </c>
      <c r="L1049">
        <v>264000</v>
      </c>
    </row>
    <row r="1050" spans="1:12" x14ac:dyDescent="0.25">
      <c r="A1050">
        <v>7434</v>
      </c>
      <c r="B1050" s="1">
        <v>44816</v>
      </c>
      <c r="C1050">
        <v>1</v>
      </c>
      <c r="D1050">
        <v>2850000</v>
      </c>
      <c r="E1050">
        <v>2</v>
      </c>
      <c r="F1050">
        <v>2850000</v>
      </c>
      <c r="G1050">
        <v>5000</v>
      </c>
      <c r="H1050">
        <v>2845000</v>
      </c>
      <c r="J1050" s="1">
        <v>44816</v>
      </c>
      <c r="K1050">
        <v>2850000</v>
      </c>
      <c r="L1050">
        <v>2845000</v>
      </c>
    </row>
    <row r="1051" spans="1:12" x14ac:dyDescent="0.25">
      <c r="A1051">
        <v>7170</v>
      </c>
      <c r="B1051" s="1">
        <v>44816</v>
      </c>
      <c r="C1051">
        <v>2</v>
      </c>
      <c r="D1051">
        <v>109000</v>
      </c>
      <c r="E1051">
        <v>2</v>
      </c>
      <c r="F1051">
        <v>218000</v>
      </c>
      <c r="G1051">
        <v>5000</v>
      </c>
      <c r="H1051">
        <v>213000</v>
      </c>
      <c r="J1051" s="1">
        <v>44816</v>
      </c>
      <c r="K1051">
        <v>218000</v>
      </c>
      <c r="L1051">
        <v>213000</v>
      </c>
    </row>
    <row r="1052" spans="1:12" x14ac:dyDescent="0.25">
      <c r="A1052">
        <v>7925</v>
      </c>
      <c r="B1052" s="1">
        <v>44816</v>
      </c>
      <c r="C1052">
        <v>1</v>
      </c>
      <c r="D1052">
        <v>24500</v>
      </c>
      <c r="E1052">
        <v>2</v>
      </c>
      <c r="F1052">
        <v>24500</v>
      </c>
      <c r="G1052">
        <v>5000</v>
      </c>
      <c r="H1052">
        <v>19500</v>
      </c>
      <c r="J1052" s="1">
        <v>44816</v>
      </c>
      <c r="K1052">
        <v>24500</v>
      </c>
      <c r="L1052">
        <v>19500</v>
      </c>
    </row>
    <row r="1053" spans="1:12" x14ac:dyDescent="0.25">
      <c r="A1053">
        <v>7202</v>
      </c>
      <c r="B1053" s="1">
        <v>44816</v>
      </c>
      <c r="C1053">
        <v>1</v>
      </c>
      <c r="D1053">
        <v>169000</v>
      </c>
      <c r="E1053">
        <v>2</v>
      </c>
      <c r="F1053">
        <v>169000</v>
      </c>
      <c r="G1053">
        <v>5000</v>
      </c>
      <c r="H1053">
        <v>164000</v>
      </c>
      <c r="J1053" s="1">
        <v>44816</v>
      </c>
      <c r="K1053">
        <v>169000</v>
      </c>
      <c r="L1053">
        <v>164000</v>
      </c>
    </row>
    <row r="1054" spans="1:12" x14ac:dyDescent="0.25">
      <c r="A1054">
        <v>7309</v>
      </c>
      <c r="B1054" s="1">
        <v>44816</v>
      </c>
      <c r="C1054">
        <v>3</v>
      </c>
      <c r="D1054">
        <v>51682</v>
      </c>
      <c r="E1054">
        <v>2</v>
      </c>
      <c r="F1054">
        <v>155046</v>
      </c>
      <c r="G1054">
        <v>5000</v>
      </c>
      <c r="H1054">
        <v>150046</v>
      </c>
      <c r="J1054" s="1">
        <v>44816</v>
      </c>
      <c r="K1054">
        <v>155046</v>
      </c>
      <c r="L1054">
        <v>150046</v>
      </c>
    </row>
    <row r="1055" spans="1:12" x14ac:dyDescent="0.25">
      <c r="A1055">
        <v>7339</v>
      </c>
      <c r="B1055" s="1">
        <v>44816</v>
      </c>
      <c r="C1055">
        <v>1</v>
      </c>
      <c r="D1055">
        <v>40500</v>
      </c>
      <c r="E1055">
        <v>2</v>
      </c>
      <c r="F1055">
        <v>40500</v>
      </c>
      <c r="G1055">
        <v>5000</v>
      </c>
      <c r="H1055">
        <v>35500</v>
      </c>
      <c r="J1055" s="1">
        <v>44816</v>
      </c>
      <c r="K1055">
        <v>40500</v>
      </c>
      <c r="L1055">
        <v>35500</v>
      </c>
    </row>
    <row r="1056" spans="1:12" x14ac:dyDescent="0.25">
      <c r="A1056">
        <v>7311</v>
      </c>
      <c r="B1056" s="1">
        <v>44816</v>
      </c>
      <c r="C1056">
        <v>1</v>
      </c>
      <c r="D1056">
        <v>400000</v>
      </c>
      <c r="E1056">
        <v>2</v>
      </c>
      <c r="F1056">
        <v>400000</v>
      </c>
      <c r="G1056">
        <v>5000</v>
      </c>
      <c r="H1056">
        <v>395000</v>
      </c>
      <c r="J1056" s="1">
        <v>44816</v>
      </c>
      <c r="K1056">
        <v>400000</v>
      </c>
      <c r="L1056">
        <v>395000</v>
      </c>
    </row>
    <row r="1057" spans="1:12" x14ac:dyDescent="0.25">
      <c r="A1057">
        <v>7367</v>
      </c>
      <c r="B1057" s="1">
        <v>44816</v>
      </c>
      <c r="C1057">
        <v>3</v>
      </c>
      <c r="D1057">
        <v>275000</v>
      </c>
      <c r="E1057">
        <v>2</v>
      </c>
      <c r="F1057">
        <v>825000</v>
      </c>
      <c r="G1057">
        <v>5000</v>
      </c>
      <c r="H1057">
        <v>820000</v>
      </c>
      <c r="J1057" s="1">
        <v>44816</v>
      </c>
      <c r="K1057">
        <v>825000</v>
      </c>
      <c r="L1057">
        <v>820000</v>
      </c>
    </row>
    <row r="1058" spans="1:12" x14ac:dyDescent="0.25">
      <c r="A1058">
        <v>7487</v>
      </c>
      <c r="B1058" s="1">
        <v>44817</v>
      </c>
      <c r="C1058">
        <v>3</v>
      </c>
      <c r="D1058">
        <v>81180</v>
      </c>
      <c r="E1058">
        <v>2</v>
      </c>
      <c r="F1058">
        <v>243540</v>
      </c>
      <c r="G1058">
        <v>5000</v>
      </c>
      <c r="H1058">
        <v>238540</v>
      </c>
      <c r="J1058" s="1">
        <v>44817</v>
      </c>
      <c r="K1058">
        <v>243540</v>
      </c>
      <c r="L1058">
        <v>238540</v>
      </c>
    </row>
    <row r="1059" spans="1:12" x14ac:dyDescent="0.25">
      <c r="A1059">
        <v>7837</v>
      </c>
      <c r="B1059" s="1">
        <v>44817</v>
      </c>
      <c r="C1059">
        <v>3</v>
      </c>
      <c r="D1059">
        <v>299999</v>
      </c>
      <c r="E1059">
        <v>2</v>
      </c>
      <c r="F1059">
        <v>899997</v>
      </c>
      <c r="G1059">
        <v>5000</v>
      </c>
      <c r="H1059">
        <v>894997</v>
      </c>
      <c r="J1059" s="1">
        <v>44817</v>
      </c>
      <c r="K1059">
        <v>899997</v>
      </c>
      <c r="L1059">
        <v>894997</v>
      </c>
    </row>
    <row r="1060" spans="1:12" x14ac:dyDescent="0.25">
      <c r="A1060">
        <v>7420</v>
      </c>
      <c r="B1060" s="1">
        <v>44817</v>
      </c>
      <c r="C1060">
        <v>3</v>
      </c>
      <c r="D1060">
        <v>161999</v>
      </c>
      <c r="E1060">
        <v>2</v>
      </c>
      <c r="F1060">
        <v>485997</v>
      </c>
      <c r="G1060">
        <v>5000</v>
      </c>
      <c r="H1060">
        <v>480997</v>
      </c>
      <c r="J1060" s="1">
        <v>44817</v>
      </c>
      <c r="K1060">
        <v>485997</v>
      </c>
      <c r="L1060">
        <v>480997</v>
      </c>
    </row>
    <row r="1061" spans="1:12" x14ac:dyDescent="0.25">
      <c r="A1061">
        <v>7345</v>
      </c>
      <c r="B1061" s="1">
        <v>44817</v>
      </c>
      <c r="C1061">
        <v>3</v>
      </c>
      <c r="D1061">
        <v>39001</v>
      </c>
      <c r="E1061">
        <v>2</v>
      </c>
      <c r="F1061">
        <v>117003</v>
      </c>
      <c r="G1061">
        <v>5000</v>
      </c>
      <c r="H1061">
        <v>112003</v>
      </c>
      <c r="J1061" s="1">
        <v>44817</v>
      </c>
      <c r="K1061">
        <v>117003</v>
      </c>
      <c r="L1061">
        <v>112003</v>
      </c>
    </row>
    <row r="1062" spans="1:12" x14ac:dyDescent="0.25">
      <c r="A1062">
        <v>7797</v>
      </c>
      <c r="B1062" s="1">
        <v>44817</v>
      </c>
      <c r="C1062">
        <v>1</v>
      </c>
      <c r="D1062">
        <v>7500</v>
      </c>
      <c r="E1062">
        <v>2</v>
      </c>
      <c r="F1062">
        <v>7500</v>
      </c>
      <c r="G1062">
        <v>5000</v>
      </c>
      <c r="H1062">
        <v>2500</v>
      </c>
      <c r="J1062" s="1">
        <v>44817</v>
      </c>
      <c r="K1062">
        <v>7500</v>
      </c>
      <c r="L1062">
        <v>2500</v>
      </c>
    </row>
    <row r="1063" spans="1:12" x14ac:dyDescent="0.25">
      <c r="A1063">
        <v>7499</v>
      </c>
      <c r="B1063" s="1">
        <v>44817</v>
      </c>
      <c r="C1063">
        <v>2</v>
      </c>
      <c r="D1063">
        <v>24225</v>
      </c>
      <c r="E1063">
        <v>2</v>
      </c>
      <c r="F1063">
        <v>48450</v>
      </c>
      <c r="G1063">
        <v>5000</v>
      </c>
      <c r="H1063">
        <v>43450</v>
      </c>
      <c r="J1063" s="1">
        <v>44817</v>
      </c>
      <c r="K1063">
        <v>48450</v>
      </c>
      <c r="L1063">
        <v>43450</v>
      </c>
    </row>
    <row r="1064" spans="1:12" x14ac:dyDescent="0.25">
      <c r="A1064">
        <v>7719</v>
      </c>
      <c r="B1064" s="1">
        <v>44817</v>
      </c>
      <c r="C1064">
        <v>3</v>
      </c>
      <c r="D1064">
        <v>84690</v>
      </c>
      <c r="E1064">
        <v>2</v>
      </c>
      <c r="F1064">
        <v>254070</v>
      </c>
      <c r="G1064">
        <v>5000</v>
      </c>
      <c r="H1064">
        <v>249070</v>
      </c>
      <c r="J1064" s="1">
        <v>44817</v>
      </c>
      <c r="K1064">
        <v>254070</v>
      </c>
      <c r="L1064">
        <v>249070</v>
      </c>
    </row>
    <row r="1065" spans="1:12" x14ac:dyDescent="0.25">
      <c r="A1065">
        <v>7706</v>
      </c>
      <c r="B1065" s="1">
        <v>44817</v>
      </c>
      <c r="C1065">
        <v>2</v>
      </c>
      <c r="D1065">
        <v>415000</v>
      </c>
      <c r="E1065">
        <v>2</v>
      </c>
      <c r="F1065">
        <v>830000</v>
      </c>
      <c r="G1065">
        <v>5000</v>
      </c>
      <c r="H1065">
        <v>825000</v>
      </c>
      <c r="J1065" s="1">
        <v>44817</v>
      </c>
      <c r="K1065">
        <v>830000</v>
      </c>
      <c r="L1065">
        <v>825000</v>
      </c>
    </row>
    <row r="1066" spans="1:12" x14ac:dyDescent="0.25">
      <c r="A1066">
        <v>7247</v>
      </c>
      <c r="B1066" s="1">
        <v>44817</v>
      </c>
      <c r="C1066">
        <v>3</v>
      </c>
      <c r="D1066">
        <v>148520</v>
      </c>
      <c r="E1066">
        <v>2</v>
      </c>
      <c r="F1066">
        <v>445560</v>
      </c>
      <c r="G1066">
        <v>5000</v>
      </c>
      <c r="H1066">
        <v>440560</v>
      </c>
      <c r="J1066" s="1">
        <v>44817</v>
      </c>
      <c r="K1066">
        <v>445560</v>
      </c>
      <c r="L1066">
        <v>440560</v>
      </c>
    </row>
    <row r="1067" spans="1:12" x14ac:dyDescent="0.25">
      <c r="A1067">
        <v>7800</v>
      </c>
      <c r="B1067" s="1">
        <v>44817</v>
      </c>
      <c r="C1067">
        <v>2</v>
      </c>
      <c r="D1067">
        <v>124900</v>
      </c>
      <c r="E1067">
        <v>2</v>
      </c>
      <c r="F1067">
        <v>249800</v>
      </c>
      <c r="G1067">
        <v>5000</v>
      </c>
      <c r="H1067">
        <v>244800</v>
      </c>
      <c r="J1067" s="1">
        <v>44817</v>
      </c>
      <c r="K1067">
        <v>249800</v>
      </c>
      <c r="L1067">
        <v>244800</v>
      </c>
    </row>
    <row r="1068" spans="1:12" x14ac:dyDescent="0.25">
      <c r="A1068">
        <v>7636</v>
      </c>
      <c r="B1068" s="1">
        <v>44817</v>
      </c>
      <c r="C1068">
        <v>2</v>
      </c>
      <c r="D1068">
        <v>899900</v>
      </c>
      <c r="E1068">
        <v>2</v>
      </c>
      <c r="F1068">
        <v>1799800</v>
      </c>
      <c r="G1068">
        <v>5000</v>
      </c>
      <c r="H1068">
        <v>1794800</v>
      </c>
      <c r="J1068" s="1">
        <v>44817</v>
      </c>
      <c r="K1068">
        <v>1799800</v>
      </c>
      <c r="L1068">
        <v>1794800</v>
      </c>
    </row>
    <row r="1069" spans="1:12" x14ac:dyDescent="0.25">
      <c r="A1069">
        <v>7907</v>
      </c>
      <c r="B1069" s="1">
        <v>44818</v>
      </c>
      <c r="C1069">
        <v>2</v>
      </c>
      <c r="D1069">
        <v>18400</v>
      </c>
      <c r="E1069">
        <v>2</v>
      </c>
      <c r="F1069">
        <v>36800</v>
      </c>
      <c r="G1069">
        <v>5000</v>
      </c>
      <c r="H1069">
        <v>31800</v>
      </c>
      <c r="J1069" s="1">
        <v>44818</v>
      </c>
      <c r="K1069">
        <v>36800</v>
      </c>
      <c r="L1069">
        <v>31800</v>
      </c>
    </row>
    <row r="1070" spans="1:12" x14ac:dyDescent="0.25">
      <c r="A1070">
        <v>7652</v>
      </c>
      <c r="B1070" s="1">
        <v>44818</v>
      </c>
      <c r="C1070">
        <v>3</v>
      </c>
      <c r="D1070">
        <v>81180</v>
      </c>
      <c r="E1070">
        <v>2</v>
      </c>
      <c r="F1070">
        <v>243540</v>
      </c>
      <c r="G1070">
        <v>5000</v>
      </c>
      <c r="H1070">
        <v>238540</v>
      </c>
      <c r="J1070" s="1">
        <v>44818</v>
      </c>
      <c r="K1070">
        <v>243540</v>
      </c>
      <c r="L1070">
        <v>238540</v>
      </c>
    </row>
    <row r="1071" spans="1:12" x14ac:dyDescent="0.25">
      <c r="A1071">
        <v>7649</v>
      </c>
      <c r="B1071" s="1">
        <v>44818</v>
      </c>
      <c r="C1071">
        <v>2</v>
      </c>
      <c r="D1071">
        <v>60000</v>
      </c>
      <c r="E1071">
        <v>2</v>
      </c>
      <c r="F1071">
        <v>120000</v>
      </c>
      <c r="G1071">
        <v>5000</v>
      </c>
      <c r="H1071">
        <v>115000</v>
      </c>
      <c r="J1071" s="1">
        <v>44818</v>
      </c>
      <c r="K1071">
        <v>120000</v>
      </c>
      <c r="L1071">
        <v>115000</v>
      </c>
    </row>
    <row r="1072" spans="1:12" x14ac:dyDescent="0.25">
      <c r="A1072">
        <v>7203</v>
      </c>
      <c r="B1072" s="1">
        <v>44818</v>
      </c>
      <c r="C1072">
        <v>3</v>
      </c>
      <c r="D1072">
        <v>112500</v>
      </c>
      <c r="E1072">
        <v>2</v>
      </c>
      <c r="F1072">
        <v>337500</v>
      </c>
      <c r="G1072">
        <v>5000</v>
      </c>
      <c r="H1072">
        <v>332500</v>
      </c>
      <c r="J1072" s="1">
        <v>44818</v>
      </c>
      <c r="K1072">
        <v>337500</v>
      </c>
      <c r="L1072">
        <v>332500</v>
      </c>
    </row>
    <row r="1073" spans="1:12" x14ac:dyDescent="0.25">
      <c r="A1073">
        <v>7288</v>
      </c>
      <c r="B1073" s="1">
        <v>44818</v>
      </c>
      <c r="C1073">
        <v>3</v>
      </c>
      <c r="D1073">
        <v>650000</v>
      </c>
      <c r="E1073">
        <v>2</v>
      </c>
      <c r="F1073">
        <v>1950000</v>
      </c>
      <c r="G1073">
        <v>5000</v>
      </c>
      <c r="H1073">
        <v>1945000</v>
      </c>
      <c r="J1073" s="1">
        <v>44818</v>
      </c>
      <c r="K1073">
        <v>1950000</v>
      </c>
      <c r="L1073">
        <v>1945000</v>
      </c>
    </row>
    <row r="1074" spans="1:12" x14ac:dyDescent="0.25">
      <c r="A1074">
        <v>7354</v>
      </c>
      <c r="B1074" s="1">
        <v>44818</v>
      </c>
      <c r="C1074">
        <v>1</v>
      </c>
      <c r="D1074">
        <v>899900</v>
      </c>
      <c r="E1074">
        <v>2</v>
      </c>
      <c r="F1074">
        <v>899900</v>
      </c>
      <c r="G1074">
        <v>5000</v>
      </c>
      <c r="H1074">
        <v>894900</v>
      </c>
      <c r="J1074" s="1">
        <v>44818</v>
      </c>
      <c r="K1074">
        <v>899900</v>
      </c>
      <c r="L1074">
        <v>894900</v>
      </c>
    </row>
    <row r="1075" spans="1:12" x14ac:dyDescent="0.25">
      <c r="A1075">
        <v>7616</v>
      </c>
      <c r="B1075" s="1">
        <v>44818</v>
      </c>
      <c r="C1075">
        <v>3</v>
      </c>
      <c r="D1075">
        <v>64000</v>
      </c>
      <c r="E1075">
        <v>2</v>
      </c>
      <c r="F1075">
        <v>192000</v>
      </c>
      <c r="G1075">
        <v>5000</v>
      </c>
      <c r="H1075">
        <v>187000</v>
      </c>
      <c r="J1075" s="1">
        <v>44818</v>
      </c>
      <c r="K1075">
        <v>192000</v>
      </c>
      <c r="L1075">
        <v>187000</v>
      </c>
    </row>
    <row r="1076" spans="1:12" x14ac:dyDescent="0.25">
      <c r="A1076">
        <v>7432</v>
      </c>
      <c r="B1076" s="1">
        <v>44818</v>
      </c>
      <c r="C1076">
        <v>1</v>
      </c>
      <c r="D1076">
        <v>47900</v>
      </c>
      <c r="E1076">
        <v>2</v>
      </c>
      <c r="F1076">
        <v>47900</v>
      </c>
      <c r="G1076">
        <v>5000</v>
      </c>
      <c r="H1076">
        <v>42900</v>
      </c>
      <c r="J1076" s="1">
        <v>44818</v>
      </c>
      <c r="K1076">
        <v>47900</v>
      </c>
      <c r="L1076">
        <v>42900</v>
      </c>
    </row>
    <row r="1077" spans="1:12" x14ac:dyDescent="0.25">
      <c r="A1077">
        <v>7363</v>
      </c>
      <c r="B1077" s="1">
        <v>44818</v>
      </c>
      <c r="C1077">
        <v>1</v>
      </c>
      <c r="D1077">
        <v>650000</v>
      </c>
      <c r="E1077">
        <v>2</v>
      </c>
      <c r="F1077">
        <v>650000</v>
      </c>
      <c r="G1077">
        <v>5000</v>
      </c>
      <c r="H1077">
        <v>645000</v>
      </c>
      <c r="J1077" s="1">
        <v>44818</v>
      </c>
      <c r="K1077">
        <v>650000</v>
      </c>
      <c r="L1077">
        <v>645000</v>
      </c>
    </row>
    <row r="1078" spans="1:12" x14ac:dyDescent="0.25">
      <c r="A1078">
        <v>7772</v>
      </c>
      <c r="B1078" s="1">
        <v>44818</v>
      </c>
      <c r="C1078">
        <v>1</v>
      </c>
      <c r="D1078">
        <v>260000</v>
      </c>
      <c r="E1078">
        <v>2</v>
      </c>
      <c r="F1078">
        <v>260000</v>
      </c>
      <c r="G1078">
        <v>5000</v>
      </c>
      <c r="H1078">
        <v>255000</v>
      </c>
      <c r="J1078" s="1">
        <v>44818</v>
      </c>
      <c r="K1078">
        <v>260000</v>
      </c>
      <c r="L1078">
        <v>255000</v>
      </c>
    </row>
    <row r="1079" spans="1:12" x14ac:dyDescent="0.25">
      <c r="A1079">
        <v>7208</v>
      </c>
      <c r="B1079" s="1">
        <v>44818</v>
      </c>
      <c r="C1079">
        <v>1</v>
      </c>
      <c r="D1079">
        <v>193800</v>
      </c>
      <c r="E1079">
        <v>2</v>
      </c>
      <c r="F1079">
        <v>193800</v>
      </c>
      <c r="G1079">
        <v>5000</v>
      </c>
      <c r="H1079">
        <v>188800</v>
      </c>
      <c r="J1079" s="1">
        <v>44818</v>
      </c>
      <c r="K1079">
        <v>193800</v>
      </c>
      <c r="L1079">
        <v>188800</v>
      </c>
    </row>
    <row r="1080" spans="1:12" x14ac:dyDescent="0.25">
      <c r="A1080">
        <v>7403</v>
      </c>
      <c r="B1080" s="1">
        <v>44818</v>
      </c>
      <c r="C1080">
        <v>2</v>
      </c>
      <c r="D1080">
        <v>3550000</v>
      </c>
      <c r="E1080">
        <v>2</v>
      </c>
      <c r="F1080">
        <v>7100000</v>
      </c>
      <c r="G1080">
        <v>5000</v>
      </c>
      <c r="H1080">
        <v>7095000</v>
      </c>
      <c r="J1080" s="1">
        <v>44818</v>
      </c>
      <c r="K1080">
        <v>7100000</v>
      </c>
      <c r="L1080">
        <v>7095000</v>
      </c>
    </row>
    <row r="1081" spans="1:12" x14ac:dyDescent="0.25">
      <c r="A1081">
        <v>7607</v>
      </c>
      <c r="B1081" s="1">
        <v>44818</v>
      </c>
      <c r="C1081">
        <v>2</v>
      </c>
      <c r="D1081">
        <v>22000</v>
      </c>
      <c r="E1081">
        <v>2</v>
      </c>
      <c r="F1081">
        <v>44000</v>
      </c>
      <c r="G1081">
        <v>5000</v>
      </c>
      <c r="H1081">
        <v>39000</v>
      </c>
      <c r="J1081" s="1">
        <v>44818</v>
      </c>
      <c r="K1081">
        <v>44000</v>
      </c>
      <c r="L1081">
        <v>39000</v>
      </c>
    </row>
    <row r="1082" spans="1:12" x14ac:dyDescent="0.25">
      <c r="A1082">
        <v>7549</v>
      </c>
      <c r="B1082" s="1">
        <v>44818</v>
      </c>
      <c r="C1082">
        <v>1</v>
      </c>
      <c r="D1082">
        <v>59000</v>
      </c>
      <c r="E1082">
        <v>2</v>
      </c>
      <c r="F1082">
        <v>59000</v>
      </c>
      <c r="G1082">
        <v>5000</v>
      </c>
      <c r="H1082">
        <v>54000</v>
      </c>
      <c r="J1082" s="1">
        <v>44818</v>
      </c>
      <c r="K1082">
        <v>59000</v>
      </c>
      <c r="L1082">
        <v>54000</v>
      </c>
    </row>
    <row r="1083" spans="1:12" x14ac:dyDescent="0.25">
      <c r="A1083">
        <v>7462</v>
      </c>
      <c r="B1083" s="1">
        <v>44818</v>
      </c>
      <c r="C1083">
        <v>2</v>
      </c>
      <c r="D1083">
        <v>12125</v>
      </c>
      <c r="E1083">
        <v>2</v>
      </c>
      <c r="F1083">
        <v>24250</v>
      </c>
      <c r="G1083">
        <v>5000</v>
      </c>
      <c r="H1083">
        <v>19250</v>
      </c>
      <c r="J1083" s="1">
        <v>44818</v>
      </c>
      <c r="K1083">
        <v>24250</v>
      </c>
      <c r="L1083">
        <v>19250</v>
      </c>
    </row>
    <row r="1084" spans="1:12" x14ac:dyDescent="0.25">
      <c r="A1084">
        <v>7545</v>
      </c>
      <c r="B1084" s="1">
        <v>44818</v>
      </c>
      <c r="C1084">
        <v>3</v>
      </c>
      <c r="D1084">
        <v>159000</v>
      </c>
      <c r="E1084">
        <v>2</v>
      </c>
      <c r="F1084">
        <v>477000</v>
      </c>
      <c r="G1084">
        <v>5000</v>
      </c>
      <c r="H1084">
        <v>472000</v>
      </c>
      <c r="J1084" s="1">
        <v>44818</v>
      </c>
      <c r="K1084">
        <v>477000</v>
      </c>
      <c r="L1084">
        <v>472000</v>
      </c>
    </row>
    <row r="1085" spans="1:12" x14ac:dyDescent="0.25">
      <c r="A1085">
        <v>7366</v>
      </c>
      <c r="B1085" s="1">
        <v>44819</v>
      </c>
      <c r="C1085">
        <v>2</v>
      </c>
      <c r="D1085">
        <v>55000</v>
      </c>
      <c r="E1085">
        <v>2</v>
      </c>
      <c r="F1085">
        <v>110000</v>
      </c>
      <c r="G1085">
        <v>5000</v>
      </c>
      <c r="H1085">
        <v>105000</v>
      </c>
      <c r="J1085" s="1">
        <v>44819</v>
      </c>
      <c r="K1085">
        <v>110000</v>
      </c>
      <c r="L1085">
        <v>105000</v>
      </c>
    </row>
    <row r="1086" spans="1:12" x14ac:dyDescent="0.25">
      <c r="A1086">
        <v>7141</v>
      </c>
      <c r="B1086" s="1">
        <v>44819</v>
      </c>
      <c r="C1086">
        <v>3</v>
      </c>
      <c r="D1086">
        <v>107000</v>
      </c>
      <c r="E1086">
        <v>2</v>
      </c>
      <c r="F1086">
        <v>321000</v>
      </c>
      <c r="G1086">
        <v>5000</v>
      </c>
      <c r="H1086">
        <v>316000</v>
      </c>
      <c r="J1086" s="1">
        <v>44819</v>
      </c>
      <c r="K1086">
        <v>321000</v>
      </c>
      <c r="L1086">
        <v>316000</v>
      </c>
    </row>
    <row r="1087" spans="1:12" x14ac:dyDescent="0.25">
      <c r="A1087">
        <v>7251</v>
      </c>
      <c r="B1087" s="1">
        <v>44819</v>
      </c>
      <c r="C1087">
        <v>3</v>
      </c>
      <c r="D1087">
        <v>18187</v>
      </c>
      <c r="E1087">
        <v>2</v>
      </c>
      <c r="F1087">
        <v>54561</v>
      </c>
      <c r="G1087">
        <v>5000</v>
      </c>
      <c r="H1087">
        <v>49561</v>
      </c>
      <c r="J1087" s="1">
        <v>44819</v>
      </c>
      <c r="K1087">
        <v>54561</v>
      </c>
      <c r="L1087">
        <v>49561</v>
      </c>
    </row>
    <row r="1088" spans="1:12" x14ac:dyDescent="0.25">
      <c r="A1088">
        <v>7300</v>
      </c>
      <c r="B1088" s="1">
        <v>44819</v>
      </c>
      <c r="C1088">
        <v>3</v>
      </c>
      <c r="D1088">
        <v>41990</v>
      </c>
      <c r="E1088">
        <v>2</v>
      </c>
      <c r="F1088">
        <v>125970</v>
      </c>
      <c r="G1088">
        <v>5000</v>
      </c>
      <c r="H1088">
        <v>120970</v>
      </c>
      <c r="J1088" s="1">
        <v>44819</v>
      </c>
      <c r="K1088">
        <v>125970</v>
      </c>
      <c r="L1088">
        <v>120970</v>
      </c>
    </row>
    <row r="1089" spans="1:12" x14ac:dyDescent="0.25">
      <c r="A1089">
        <v>7560</v>
      </c>
      <c r="B1089" s="1">
        <v>44819</v>
      </c>
      <c r="C1089">
        <v>3</v>
      </c>
      <c r="D1089">
        <v>62400</v>
      </c>
      <c r="E1089">
        <v>2</v>
      </c>
      <c r="F1089">
        <v>187200</v>
      </c>
      <c r="G1089">
        <v>5000</v>
      </c>
      <c r="H1089">
        <v>182200</v>
      </c>
      <c r="J1089" s="1">
        <v>44819</v>
      </c>
      <c r="K1089">
        <v>187200</v>
      </c>
      <c r="L1089">
        <v>182200</v>
      </c>
    </row>
    <row r="1090" spans="1:12" x14ac:dyDescent="0.25">
      <c r="A1090">
        <v>7733</v>
      </c>
      <c r="B1090" s="1">
        <v>44819</v>
      </c>
      <c r="C1090">
        <v>1</v>
      </c>
      <c r="D1090">
        <v>49875</v>
      </c>
      <c r="E1090">
        <v>2</v>
      </c>
      <c r="F1090">
        <v>49875</v>
      </c>
      <c r="G1090">
        <v>5000</v>
      </c>
      <c r="H1090">
        <v>44875</v>
      </c>
      <c r="J1090" s="1">
        <v>44819</v>
      </c>
      <c r="K1090">
        <v>49875</v>
      </c>
      <c r="L1090">
        <v>44875</v>
      </c>
    </row>
    <row r="1091" spans="1:12" x14ac:dyDescent="0.25">
      <c r="A1091">
        <v>7778</v>
      </c>
      <c r="B1091" s="1">
        <v>44819</v>
      </c>
      <c r="C1091">
        <v>2</v>
      </c>
      <c r="D1091">
        <v>279000</v>
      </c>
      <c r="E1091">
        <v>2</v>
      </c>
      <c r="F1091">
        <v>558000</v>
      </c>
      <c r="G1091">
        <v>5000</v>
      </c>
      <c r="H1091">
        <v>553000</v>
      </c>
      <c r="J1091" s="1">
        <v>44819</v>
      </c>
      <c r="K1091">
        <v>558000</v>
      </c>
      <c r="L1091">
        <v>553000</v>
      </c>
    </row>
    <row r="1092" spans="1:12" x14ac:dyDescent="0.25">
      <c r="A1092">
        <v>7791</v>
      </c>
      <c r="B1092" s="1">
        <v>44819</v>
      </c>
      <c r="C1092">
        <v>3</v>
      </c>
      <c r="D1092">
        <v>185000</v>
      </c>
      <c r="E1092">
        <v>2</v>
      </c>
      <c r="F1092">
        <v>555000</v>
      </c>
      <c r="G1092">
        <v>5000</v>
      </c>
      <c r="H1092">
        <v>550000</v>
      </c>
      <c r="J1092" s="1">
        <v>44819</v>
      </c>
      <c r="K1092">
        <v>555000</v>
      </c>
      <c r="L1092">
        <v>550000</v>
      </c>
    </row>
    <row r="1093" spans="1:12" x14ac:dyDescent="0.25">
      <c r="A1093">
        <v>7835</v>
      </c>
      <c r="B1093" s="1">
        <v>44819</v>
      </c>
      <c r="C1093">
        <v>3</v>
      </c>
      <c r="D1093">
        <v>278500</v>
      </c>
      <c r="E1093">
        <v>2</v>
      </c>
      <c r="F1093">
        <v>835500</v>
      </c>
      <c r="G1093">
        <v>5000</v>
      </c>
      <c r="H1093">
        <v>830500</v>
      </c>
      <c r="J1093" s="1">
        <v>44819</v>
      </c>
      <c r="K1093">
        <v>835500</v>
      </c>
      <c r="L1093">
        <v>830500</v>
      </c>
    </row>
    <row r="1094" spans="1:12" x14ac:dyDescent="0.25">
      <c r="A1094">
        <v>7603</v>
      </c>
      <c r="B1094" s="1">
        <v>44820</v>
      </c>
      <c r="C1094">
        <v>2</v>
      </c>
      <c r="D1094">
        <v>150000</v>
      </c>
      <c r="E1094">
        <v>2</v>
      </c>
      <c r="F1094">
        <v>300000</v>
      </c>
      <c r="G1094">
        <v>5000</v>
      </c>
      <c r="H1094">
        <v>295000</v>
      </c>
      <c r="J1094" s="1">
        <v>44820</v>
      </c>
      <c r="K1094">
        <v>300000</v>
      </c>
      <c r="L1094">
        <v>295000</v>
      </c>
    </row>
    <row r="1095" spans="1:12" x14ac:dyDescent="0.25">
      <c r="A1095">
        <v>7598</v>
      </c>
      <c r="B1095" s="1">
        <v>44820</v>
      </c>
      <c r="C1095">
        <v>3</v>
      </c>
      <c r="D1095">
        <v>170050</v>
      </c>
      <c r="E1095">
        <v>2</v>
      </c>
      <c r="F1095">
        <v>510150</v>
      </c>
      <c r="G1095">
        <v>5000</v>
      </c>
      <c r="H1095">
        <v>505150</v>
      </c>
      <c r="J1095" s="1">
        <v>44820</v>
      </c>
      <c r="K1095">
        <v>510150</v>
      </c>
      <c r="L1095">
        <v>505150</v>
      </c>
    </row>
    <row r="1096" spans="1:12" x14ac:dyDescent="0.25">
      <c r="A1096">
        <v>7766</v>
      </c>
      <c r="B1096" s="1">
        <v>44820</v>
      </c>
      <c r="C1096">
        <v>2</v>
      </c>
      <c r="D1096">
        <v>107000</v>
      </c>
      <c r="E1096">
        <v>2</v>
      </c>
      <c r="F1096">
        <v>214000</v>
      </c>
      <c r="G1096">
        <v>5000</v>
      </c>
      <c r="H1096">
        <v>209000</v>
      </c>
      <c r="J1096" s="1">
        <v>44820</v>
      </c>
      <c r="K1096">
        <v>214000</v>
      </c>
      <c r="L1096">
        <v>209000</v>
      </c>
    </row>
    <row r="1097" spans="1:12" x14ac:dyDescent="0.25">
      <c r="A1097">
        <v>7338</v>
      </c>
      <c r="B1097" s="1">
        <v>44820</v>
      </c>
      <c r="C1097">
        <v>1</v>
      </c>
      <c r="D1097">
        <v>128000</v>
      </c>
      <c r="E1097">
        <v>2</v>
      </c>
      <c r="F1097">
        <v>128000</v>
      </c>
      <c r="G1097">
        <v>5000</v>
      </c>
      <c r="H1097">
        <v>123000</v>
      </c>
      <c r="J1097" s="1">
        <v>44820</v>
      </c>
      <c r="K1097">
        <v>128000</v>
      </c>
      <c r="L1097">
        <v>123000</v>
      </c>
    </row>
    <row r="1098" spans="1:12" x14ac:dyDescent="0.25">
      <c r="A1098">
        <v>7896</v>
      </c>
      <c r="B1098" s="1">
        <v>44820</v>
      </c>
      <c r="C1098">
        <v>3</v>
      </c>
      <c r="D1098">
        <v>165000</v>
      </c>
      <c r="E1098">
        <v>2</v>
      </c>
      <c r="F1098">
        <v>495000</v>
      </c>
      <c r="G1098">
        <v>5000</v>
      </c>
      <c r="H1098">
        <v>490000</v>
      </c>
      <c r="J1098" s="1">
        <v>44820</v>
      </c>
      <c r="K1098">
        <v>495000</v>
      </c>
      <c r="L1098">
        <v>490000</v>
      </c>
    </row>
    <row r="1099" spans="1:12" x14ac:dyDescent="0.25">
      <c r="A1099">
        <v>7406</v>
      </c>
      <c r="B1099" s="1">
        <v>44820</v>
      </c>
      <c r="C1099">
        <v>2</v>
      </c>
      <c r="D1099">
        <v>1515000</v>
      </c>
      <c r="E1099">
        <v>2</v>
      </c>
      <c r="F1099">
        <v>3030000</v>
      </c>
      <c r="G1099">
        <v>5000</v>
      </c>
      <c r="H1099">
        <v>3025000</v>
      </c>
      <c r="J1099" s="1">
        <v>44820</v>
      </c>
      <c r="K1099">
        <v>3030000</v>
      </c>
      <c r="L1099">
        <v>3025000</v>
      </c>
    </row>
    <row r="1100" spans="1:12" x14ac:dyDescent="0.25">
      <c r="A1100">
        <v>7496</v>
      </c>
      <c r="B1100" s="1">
        <v>44820</v>
      </c>
      <c r="C1100">
        <v>2</v>
      </c>
      <c r="D1100">
        <v>74000</v>
      </c>
      <c r="E1100">
        <v>2</v>
      </c>
      <c r="F1100">
        <v>148000</v>
      </c>
      <c r="G1100">
        <v>5000</v>
      </c>
      <c r="H1100">
        <v>143000</v>
      </c>
      <c r="J1100" s="1">
        <v>44820</v>
      </c>
      <c r="K1100">
        <v>148000</v>
      </c>
      <c r="L1100">
        <v>143000</v>
      </c>
    </row>
    <row r="1101" spans="1:12" x14ac:dyDescent="0.25">
      <c r="A1101">
        <v>7667</v>
      </c>
      <c r="B1101" s="1">
        <v>44820</v>
      </c>
      <c r="C1101">
        <v>1</v>
      </c>
      <c r="D1101">
        <v>80000</v>
      </c>
      <c r="E1101">
        <v>2</v>
      </c>
      <c r="F1101">
        <v>80000</v>
      </c>
      <c r="G1101">
        <v>5000</v>
      </c>
      <c r="H1101">
        <v>75000</v>
      </c>
      <c r="J1101" s="1">
        <v>44820</v>
      </c>
      <c r="K1101">
        <v>80000</v>
      </c>
      <c r="L1101">
        <v>75000</v>
      </c>
    </row>
    <row r="1102" spans="1:12" x14ac:dyDescent="0.25">
      <c r="A1102">
        <v>7273</v>
      </c>
      <c r="B1102" s="1">
        <v>44820</v>
      </c>
      <c r="C1102">
        <v>1</v>
      </c>
      <c r="D1102">
        <v>14800</v>
      </c>
      <c r="E1102">
        <v>2</v>
      </c>
      <c r="F1102">
        <v>14800</v>
      </c>
      <c r="G1102">
        <v>5000</v>
      </c>
      <c r="H1102">
        <v>9800</v>
      </c>
      <c r="J1102" s="1">
        <v>44820</v>
      </c>
      <c r="K1102">
        <v>14800</v>
      </c>
      <c r="L1102">
        <v>9800</v>
      </c>
    </row>
    <row r="1103" spans="1:12" x14ac:dyDescent="0.25">
      <c r="A1103">
        <v>7571</v>
      </c>
      <c r="B1103" s="1">
        <v>44820</v>
      </c>
      <c r="C1103">
        <v>1</v>
      </c>
      <c r="D1103">
        <v>61500</v>
      </c>
      <c r="E1103">
        <v>2</v>
      </c>
      <c r="F1103">
        <v>61500</v>
      </c>
      <c r="G1103">
        <v>5000</v>
      </c>
      <c r="H1103">
        <v>56500</v>
      </c>
      <c r="J1103" s="1">
        <v>44820</v>
      </c>
      <c r="K1103">
        <v>61500</v>
      </c>
      <c r="L1103">
        <v>56500</v>
      </c>
    </row>
    <row r="1104" spans="1:12" x14ac:dyDescent="0.25">
      <c r="A1104">
        <v>7183</v>
      </c>
      <c r="B1104" s="1">
        <v>44820</v>
      </c>
      <c r="C1104">
        <v>3</v>
      </c>
      <c r="D1104">
        <v>93980</v>
      </c>
      <c r="E1104">
        <v>2</v>
      </c>
      <c r="F1104">
        <v>281940</v>
      </c>
      <c r="G1104">
        <v>5000</v>
      </c>
      <c r="H1104">
        <v>276940</v>
      </c>
      <c r="J1104" s="1">
        <v>44820</v>
      </c>
      <c r="K1104">
        <v>281940</v>
      </c>
      <c r="L1104">
        <v>276940</v>
      </c>
    </row>
    <row r="1105" spans="1:12" x14ac:dyDescent="0.25">
      <c r="A1105">
        <v>7468</v>
      </c>
      <c r="B1105" s="1">
        <v>44820</v>
      </c>
      <c r="C1105">
        <v>3</v>
      </c>
      <c r="D1105">
        <v>189900</v>
      </c>
      <c r="E1105">
        <v>2</v>
      </c>
      <c r="F1105">
        <v>569700</v>
      </c>
      <c r="G1105">
        <v>5000</v>
      </c>
      <c r="H1105">
        <v>564700</v>
      </c>
      <c r="J1105" s="1">
        <v>44820</v>
      </c>
      <c r="K1105">
        <v>569700</v>
      </c>
      <c r="L1105">
        <v>564700</v>
      </c>
    </row>
    <row r="1106" spans="1:12" x14ac:dyDescent="0.25">
      <c r="A1106">
        <v>7760</v>
      </c>
      <c r="B1106" s="1">
        <v>44820</v>
      </c>
      <c r="C1106">
        <v>2</v>
      </c>
      <c r="D1106">
        <v>25000</v>
      </c>
      <c r="E1106">
        <v>2</v>
      </c>
      <c r="F1106">
        <v>50000</v>
      </c>
      <c r="G1106">
        <v>5000</v>
      </c>
      <c r="H1106">
        <v>45000</v>
      </c>
      <c r="J1106" s="1">
        <v>44820</v>
      </c>
      <c r="K1106">
        <v>50000</v>
      </c>
      <c r="L1106">
        <v>45000</v>
      </c>
    </row>
    <row r="1107" spans="1:12" x14ac:dyDescent="0.25">
      <c r="A1107">
        <v>7775</v>
      </c>
      <c r="B1107" s="1">
        <v>44820</v>
      </c>
      <c r="C1107">
        <v>3</v>
      </c>
      <c r="D1107">
        <v>246500</v>
      </c>
      <c r="E1107">
        <v>2</v>
      </c>
      <c r="F1107">
        <v>739500</v>
      </c>
      <c r="G1107">
        <v>5000</v>
      </c>
      <c r="H1107">
        <v>734500</v>
      </c>
      <c r="J1107" s="1">
        <v>44820</v>
      </c>
      <c r="K1107">
        <v>739500</v>
      </c>
      <c r="L1107">
        <v>734500</v>
      </c>
    </row>
    <row r="1108" spans="1:12" x14ac:dyDescent="0.25">
      <c r="A1108">
        <v>7460</v>
      </c>
      <c r="B1108" s="1">
        <v>44820</v>
      </c>
      <c r="C1108">
        <v>2</v>
      </c>
      <c r="D1108">
        <v>78999</v>
      </c>
      <c r="E1108">
        <v>2</v>
      </c>
      <c r="F1108">
        <v>157998</v>
      </c>
      <c r="G1108">
        <v>5000</v>
      </c>
      <c r="H1108">
        <v>152998</v>
      </c>
      <c r="J1108" s="1">
        <v>44820</v>
      </c>
      <c r="K1108">
        <v>157998</v>
      </c>
      <c r="L1108">
        <v>152998</v>
      </c>
    </row>
    <row r="1109" spans="1:12" x14ac:dyDescent="0.25">
      <c r="A1109">
        <v>7759</v>
      </c>
      <c r="B1109" s="1">
        <v>44821</v>
      </c>
      <c r="C1109">
        <v>2</v>
      </c>
      <c r="D1109">
        <v>19000</v>
      </c>
      <c r="E1109">
        <v>2</v>
      </c>
      <c r="F1109">
        <v>38000</v>
      </c>
      <c r="G1109">
        <v>5000</v>
      </c>
      <c r="H1109">
        <v>33000</v>
      </c>
      <c r="J1109" s="1">
        <v>44821</v>
      </c>
      <c r="K1109">
        <v>38000</v>
      </c>
      <c r="L1109">
        <v>33000</v>
      </c>
    </row>
    <row r="1110" spans="1:12" x14ac:dyDescent="0.25">
      <c r="A1110">
        <v>7516</v>
      </c>
      <c r="B1110" s="1">
        <v>44821</v>
      </c>
      <c r="C1110">
        <v>2</v>
      </c>
      <c r="D1110">
        <v>269000</v>
      </c>
      <c r="E1110">
        <v>2</v>
      </c>
      <c r="F1110">
        <v>538000</v>
      </c>
      <c r="G1110">
        <v>5000</v>
      </c>
      <c r="H1110">
        <v>533000</v>
      </c>
      <c r="J1110" s="1">
        <v>44821</v>
      </c>
      <c r="K1110">
        <v>538000</v>
      </c>
      <c r="L1110">
        <v>533000</v>
      </c>
    </row>
    <row r="1111" spans="1:12" x14ac:dyDescent="0.25">
      <c r="A1111">
        <v>7690</v>
      </c>
      <c r="B1111" s="1">
        <v>44821</v>
      </c>
      <c r="C1111">
        <v>2</v>
      </c>
      <c r="D1111">
        <v>76000</v>
      </c>
      <c r="E1111">
        <v>2</v>
      </c>
      <c r="F1111">
        <v>152000</v>
      </c>
      <c r="G1111">
        <v>5000</v>
      </c>
      <c r="H1111">
        <v>147000</v>
      </c>
      <c r="J1111" s="1">
        <v>44821</v>
      </c>
      <c r="K1111">
        <v>152000</v>
      </c>
      <c r="L1111">
        <v>147000</v>
      </c>
    </row>
    <row r="1112" spans="1:12" x14ac:dyDescent="0.25">
      <c r="A1112">
        <v>7671</v>
      </c>
      <c r="B1112" s="1">
        <v>44821</v>
      </c>
      <c r="C1112">
        <v>2</v>
      </c>
      <c r="D1112">
        <v>45500</v>
      </c>
      <c r="E1112">
        <v>2</v>
      </c>
      <c r="F1112">
        <v>91000</v>
      </c>
      <c r="G1112">
        <v>5000</v>
      </c>
      <c r="H1112">
        <v>86000</v>
      </c>
      <c r="J1112" s="1">
        <v>44821</v>
      </c>
      <c r="K1112">
        <v>91000</v>
      </c>
      <c r="L1112">
        <v>86000</v>
      </c>
    </row>
    <row r="1113" spans="1:12" x14ac:dyDescent="0.25">
      <c r="A1113">
        <v>7670</v>
      </c>
      <c r="B1113" s="1">
        <v>44821</v>
      </c>
      <c r="C1113">
        <v>1</v>
      </c>
      <c r="D1113">
        <v>8580</v>
      </c>
      <c r="E1113">
        <v>2</v>
      </c>
      <c r="F1113">
        <v>8580</v>
      </c>
      <c r="G1113">
        <v>5000</v>
      </c>
      <c r="H1113">
        <v>3580</v>
      </c>
      <c r="J1113" s="1">
        <v>44821</v>
      </c>
      <c r="K1113">
        <v>8580</v>
      </c>
      <c r="L1113">
        <v>3580</v>
      </c>
    </row>
    <row r="1114" spans="1:12" x14ac:dyDescent="0.25">
      <c r="A1114">
        <v>7850</v>
      </c>
      <c r="B1114" s="1">
        <v>44821</v>
      </c>
      <c r="C1114">
        <v>3</v>
      </c>
      <c r="D1114">
        <v>275000</v>
      </c>
      <c r="E1114">
        <v>2</v>
      </c>
      <c r="F1114">
        <v>825000</v>
      </c>
      <c r="G1114">
        <v>5000</v>
      </c>
      <c r="H1114">
        <v>820000</v>
      </c>
      <c r="J1114" s="1">
        <v>44821</v>
      </c>
      <c r="K1114">
        <v>825000</v>
      </c>
      <c r="L1114">
        <v>820000</v>
      </c>
    </row>
    <row r="1115" spans="1:12" x14ac:dyDescent="0.25">
      <c r="A1115">
        <v>7463</v>
      </c>
      <c r="B1115" s="1">
        <v>44821</v>
      </c>
      <c r="C1115">
        <v>1</v>
      </c>
      <c r="D1115">
        <v>41990</v>
      </c>
      <c r="E1115">
        <v>2</v>
      </c>
      <c r="F1115">
        <v>41990</v>
      </c>
      <c r="G1115">
        <v>5000</v>
      </c>
      <c r="H1115">
        <v>36990</v>
      </c>
      <c r="J1115" s="1">
        <v>44821</v>
      </c>
      <c r="K1115">
        <v>41990</v>
      </c>
      <c r="L1115">
        <v>36990</v>
      </c>
    </row>
    <row r="1116" spans="1:12" x14ac:dyDescent="0.25">
      <c r="A1116">
        <v>7725</v>
      </c>
      <c r="B1116" s="1">
        <v>44821</v>
      </c>
      <c r="C1116">
        <v>3</v>
      </c>
      <c r="D1116">
        <v>169000</v>
      </c>
      <c r="E1116">
        <v>2</v>
      </c>
      <c r="F1116">
        <v>507000</v>
      </c>
      <c r="G1116">
        <v>5000</v>
      </c>
      <c r="H1116">
        <v>502000</v>
      </c>
      <c r="J1116" s="1">
        <v>44821</v>
      </c>
      <c r="K1116">
        <v>507000</v>
      </c>
      <c r="L1116">
        <v>502000</v>
      </c>
    </row>
    <row r="1117" spans="1:12" x14ac:dyDescent="0.25">
      <c r="A1117">
        <v>7189</v>
      </c>
      <c r="B1117" s="1">
        <v>44821</v>
      </c>
      <c r="C1117">
        <v>2</v>
      </c>
      <c r="D1117">
        <v>130000</v>
      </c>
      <c r="E1117">
        <v>2</v>
      </c>
      <c r="F1117">
        <v>260000</v>
      </c>
      <c r="G1117">
        <v>5000</v>
      </c>
      <c r="H1117">
        <v>255000</v>
      </c>
      <c r="J1117" s="1">
        <v>44821</v>
      </c>
      <c r="K1117">
        <v>260000</v>
      </c>
      <c r="L1117">
        <v>255000</v>
      </c>
    </row>
    <row r="1118" spans="1:12" x14ac:dyDescent="0.25">
      <c r="A1118">
        <v>7559</v>
      </c>
      <c r="B1118" s="1">
        <v>44821</v>
      </c>
      <c r="C1118">
        <v>2</v>
      </c>
      <c r="D1118">
        <v>185000</v>
      </c>
      <c r="E1118">
        <v>2</v>
      </c>
      <c r="F1118">
        <v>370000</v>
      </c>
      <c r="G1118">
        <v>5000</v>
      </c>
      <c r="H1118">
        <v>365000</v>
      </c>
      <c r="J1118" s="1">
        <v>44821</v>
      </c>
      <c r="K1118">
        <v>370000</v>
      </c>
      <c r="L1118">
        <v>365000</v>
      </c>
    </row>
    <row r="1119" spans="1:12" x14ac:dyDescent="0.25">
      <c r="A1119">
        <v>7285</v>
      </c>
      <c r="B1119" s="1">
        <v>44821</v>
      </c>
      <c r="C1119">
        <v>3</v>
      </c>
      <c r="D1119">
        <v>199999</v>
      </c>
      <c r="E1119">
        <v>2</v>
      </c>
      <c r="F1119">
        <v>599997</v>
      </c>
      <c r="G1119">
        <v>5000</v>
      </c>
      <c r="H1119">
        <v>594997</v>
      </c>
      <c r="J1119" s="1">
        <v>44821</v>
      </c>
      <c r="K1119">
        <v>599997</v>
      </c>
      <c r="L1119">
        <v>594997</v>
      </c>
    </row>
    <row r="1120" spans="1:12" x14ac:dyDescent="0.25">
      <c r="A1120">
        <v>7901</v>
      </c>
      <c r="B1120" s="1">
        <v>44821</v>
      </c>
      <c r="C1120">
        <v>3</v>
      </c>
      <c r="D1120">
        <v>3550000</v>
      </c>
      <c r="E1120">
        <v>2</v>
      </c>
      <c r="F1120">
        <v>10650000</v>
      </c>
      <c r="G1120">
        <v>5000</v>
      </c>
      <c r="H1120">
        <v>10645000</v>
      </c>
      <c r="J1120" s="1">
        <v>44821</v>
      </c>
      <c r="K1120">
        <v>10650000</v>
      </c>
      <c r="L1120">
        <v>10645000</v>
      </c>
    </row>
    <row r="1121" spans="1:12" x14ac:dyDescent="0.25">
      <c r="A1121">
        <v>7845</v>
      </c>
      <c r="B1121" s="1">
        <v>44821</v>
      </c>
      <c r="C1121">
        <v>3</v>
      </c>
      <c r="D1121">
        <v>103900</v>
      </c>
      <c r="E1121">
        <v>2</v>
      </c>
      <c r="F1121">
        <v>311700</v>
      </c>
      <c r="G1121">
        <v>5000</v>
      </c>
      <c r="H1121">
        <v>306700</v>
      </c>
      <c r="J1121" s="1">
        <v>44821</v>
      </c>
      <c r="K1121">
        <v>311700</v>
      </c>
      <c r="L1121">
        <v>306700</v>
      </c>
    </row>
    <row r="1122" spans="1:12" x14ac:dyDescent="0.25">
      <c r="A1122">
        <v>7382</v>
      </c>
      <c r="B1122" s="1">
        <v>44821</v>
      </c>
      <c r="C1122">
        <v>2</v>
      </c>
      <c r="D1122">
        <v>10000</v>
      </c>
      <c r="E1122">
        <v>2</v>
      </c>
      <c r="F1122">
        <v>20000</v>
      </c>
      <c r="G1122">
        <v>5000</v>
      </c>
      <c r="H1122">
        <v>15000</v>
      </c>
      <c r="J1122" s="1">
        <v>44821</v>
      </c>
      <c r="K1122">
        <v>20000</v>
      </c>
      <c r="L1122">
        <v>15000</v>
      </c>
    </row>
    <row r="1123" spans="1:12" x14ac:dyDescent="0.25">
      <c r="A1123">
        <v>7399</v>
      </c>
      <c r="B1123" s="1">
        <v>44821</v>
      </c>
      <c r="C1123">
        <v>2</v>
      </c>
      <c r="D1123">
        <v>32000</v>
      </c>
      <c r="E1123">
        <v>2</v>
      </c>
      <c r="F1123">
        <v>64000</v>
      </c>
      <c r="G1123">
        <v>5000</v>
      </c>
      <c r="H1123">
        <v>59000</v>
      </c>
      <c r="J1123" s="1">
        <v>44821</v>
      </c>
      <c r="K1123">
        <v>64000</v>
      </c>
      <c r="L1123">
        <v>59000</v>
      </c>
    </row>
    <row r="1124" spans="1:12" x14ac:dyDescent="0.25">
      <c r="A1124">
        <v>7329</v>
      </c>
      <c r="B1124" s="1">
        <v>44821</v>
      </c>
      <c r="C1124">
        <v>2</v>
      </c>
      <c r="D1124">
        <v>165500</v>
      </c>
      <c r="E1124">
        <v>2</v>
      </c>
      <c r="F1124">
        <v>331000</v>
      </c>
      <c r="G1124">
        <v>5000</v>
      </c>
      <c r="H1124">
        <v>326000</v>
      </c>
      <c r="J1124" s="1">
        <v>44821</v>
      </c>
      <c r="K1124">
        <v>331000</v>
      </c>
      <c r="L1124">
        <v>326000</v>
      </c>
    </row>
    <row r="1125" spans="1:12" x14ac:dyDescent="0.25">
      <c r="A1125">
        <v>7686</v>
      </c>
      <c r="B1125" s="1">
        <v>44822</v>
      </c>
      <c r="C1125">
        <v>2</v>
      </c>
      <c r="D1125">
        <v>55000</v>
      </c>
      <c r="E1125">
        <v>2</v>
      </c>
      <c r="F1125">
        <v>110000</v>
      </c>
      <c r="G1125">
        <v>5000</v>
      </c>
      <c r="H1125">
        <v>105000</v>
      </c>
      <c r="J1125" s="1">
        <v>44822</v>
      </c>
      <c r="K1125">
        <v>110000</v>
      </c>
      <c r="L1125">
        <v>105000</v>
      </c>
    </row>
    <row r="1126" spans="1:12" x14ac:dyDescent="0.25">
      <c r="A1126">
        <v>7767</v>
      </c>
      <c r="B1126" s="1">
        <v>44822</v>
      </c>
      <c r="C1126">
        <v>1</v>
      </c>
      <c r="D1126">
        <v>650000</v>
      </c>
      <c r="E1126">
        <v>2</v>
      </c>
      <c r="F1126">
        <v>650000</v>
      </c>
      <c r="G1126">
        <v>5000</v>
      </c>
      <c r="H1126">
        <v>645000</v>
      </c>
      <c r="J1126" s="1">
        <v>44822</v>
      </c>
      <c r="K1126">
        <v>650000</v>
      </c>
      <c r="L1126">
        <v>645000</v>
      </c>
    </row>
    <row r="1127" spans="1:12" x14ac:dyDescent="0.25">
      <c r="A1127">
        <v>7714</v>
      </c>
      <c r="B1127" s="1">
        <v>44822</v>
      </c>
      <c r="C1127">
        <v>2</v>
      </c>
      <c r="D1127">
        <v>1670</v>
      </c>
      <c r="E1127">
        <v>2</v>
      </c>
      <c r="F1127">
        <v>3340</v>
      </c>
      <c r="G1127">
        <v>5000</v>
      </c>
      <c r="H1127" t="s">
        <v>19</v>
      </c>
      <c r="J1127" s="1">
        <v>44822</v>
      </c>
      <c r="K1127">
        <v>3340</v>
      </c>
      <c r="L1127" t="s">
        <v>19</v>
      </c>
    </row>
    <row r="1128" spans="1:12" x14ac:dyDescent="0.25">
      <c r="A1128">
        <v>7375</v>
      </c>
      <c r="B1128" s="1">
        <v>44822</v>
      </c>
      <c r="C1128">
        <v>1</v>
      </c>
      <c r="D1128">
        <v>59999</v>
      </c>
      <c r="E1128">
        <v>2</v>
      </c>
      <c r="F1128">
        <v>59999</v>
      </c>
      <c r="G1128">
        <v>5000</v>
      </c>
      <c r="H1128">
        <v>54999</v>
      </c>
      <c r="J1128" s="1">
        <v>44822</v>
      </c>
      <c r="K1128">
        <v>59999</v>
      </c>
      <c r="L1128">
        <v>54999</v>
      </c>
    </row>
    <row r="1129" spans="1:12" x14ac:dyDescent="0.25">
      <c r="A1129">
        <v>7453</v>
      </c>
      <c r="B1129" s="1">
        <v>44822</v>
      </c>
      <c r="C1129">
        <v>2</v>
      </c>
      <c r="D1129">
        <v>150000</v>
      </c>
      <c r="E1129">
        <v>2</v>
      </c>
      <c r="F1129">
        <v>300000</v>
      </c>
      <c r="G1129">
        <v>5000</v>
      </c>
      <c r="H1129">
        <v>295000</v>
      </c>
      <c r="J1129" s="1">
        <v>44822</v>
      </c>
      <c r="K1129">
        <v>300000</v>
      </c>
      <c r="L1129">
        <v>295000</v>
      </c>
    </row>
    <row r="1130" spans="1:12" x14ac:dyDescent="0.25">
      <c r="A1130">
        <v>7364</v>
      </c>
      <c r="B1130" s="1">
        <v>44822</v>
      </c>
      <c r="C1130">
        <v>3</v>
      </c>
      <c r="D1130">
        <v>67570</v>
      </c>
      <c r="E1130">
        <v>2</v>
      </c>
      <c r="F1130">
        <v>202710</v>
      </c>
      <c r="G1130">
        <v>5000</v>
      </c>
      <c r="H1130">
        <v>197710</v>
      </c>
      <c r="J1130" s="1">
        <v>44822</v>
      </c>
      <c r="K1130">
        <v>202710</v>
      </c>
      <c r="L1130">
        <v>197710</v>
      </c>
    </row>
    <row r="1131" spans="1:12" x14ac:dyDescent="0.25">
      <c r="A1131">
        <v>7238</v>
      </c>
      <c r="B1131" s="1">
        <v>44823</v>
      </c>
      <c r="C1131">
        <v>1</v>
      </c>
      <c r="D1131">
        <v>170050</v>
      </c>
      <c r="E1131">
        <v>2</v>
      </c>
      <c r="F1131">
        <v>170050</v>
      </c>
      <c r="G1131">
        <v>5000</v>
      </c>
      <c r="H1131">
        <v>165050</v>
      </c>
      <c r="J1131" s="1">
        <v>44823</v>
      </c>
      <c r="K1131">
        <v>170050</v>
      </c>
      <c r="L1131">
        <v>165050</v>
      </c>
    </row>
    <row r="1132" spans="1:12" x14ac:dyDescent="0.25">
      <c r="A1132">
        <v>7557</v>
      </c>
      <c r="B1132" s="1">
        <v>44823</v>
      </c>
      <c r="C1132">
        <v>3</v>
      </c>
      <c r="D1132">
        <v>47900</v>
      </c>
      <c r="E1132">
        <v>2</v>
      </c>
      <c r="F1132">
        <v>143700</v>
      </c>
      <c r="G1132">
        <v>5000</v>
      </c>
      <c r="H1132">
        <v>138700</v>
      </c>
      <c r="J1132" s="1">
        <v>44823</v>
      </c>
      <c r="K1132">
        <v>143700</v>
      </c>
      <c r="L1132">
        <v>138700</v>
      </c>
    </row>
    <row r="1133" spans="1:12" x14ac:dyDescent="0.25">
      <c r="A1133">
        <v>7262</v>
      </c>
      <c r="B1133" s="1">
        <v>44823</v>
      </c>
      <c r="C1133">
        <v>3</v>
      </c>
      <c r="D1133">
        <v>97500</v>
      </c>
      <c r="E1133">
        <v>2</v>
      </c>
      <c r="F1133">
        <v>292500</v>
      </c>
      <c r="G1133">
        <v>5000</v>
      </c>
      <c r="H1133">
        <v>287500</v>
      </c>
      <c r="J1133" s="1">
        <v>44823</v>
      </c>
      <c r="K1133">
        <v>292500</v>
      </c>
      <c r="L1133">
        <v>287500</v>
      </c>
    </row>
    <row r="1134" spans="1:12" x14ac:dyDescent="0.25">
      <c r="A1134">
        <v>7397</v>
      </c>
      <c r="B1134" s="1">
        <v>44823</v>
      </c>
      <c r="C1134">
        <v>1</v>
      </c>
      <c r="D1134">
        <v>25000</v>
      </c>
      <c r="E1134">
        <v>2</v>
      </c>
      <c r="F1134">
        <v>25000</v>
      </c>
      <c r="G1134">
        <v>5000</v>
      </c>
      <c r="H1134">
        <v>20000</v>
      </c>
      <c r="J1134" s="1">
        <v>44823</v>
      </c>
      <c r="K1134">
        <v>25000</v>
      </c>
      <c r="L1134">
        <v>20000</v>
      </c>
    </row>
    <row r="1135" spans="1:12" x14ac:dyDescent="0.25">
      <c r="A1135">
        <v>7379</v>
      </c>
      <c r="B1135" s="1">
        <v>44823</v>
      </c>
      <c r="C1135">
        <v>1</v>
      </c>
      <c r="D1135">
        <v>62400</v>
      </c>
      <c r="E1135">
        <v>2</v>
      </c>
      <c r="F1135">
        <v>62400</v>
      </c>
      <c r="G1135">
        <v>5000</v>
      </c>
      <c r="H1135">
        <v>57400</v>
      </c>
      <c r="J1135" s="1">
        <v>44823</v>
      </c>
      <c r="K1135">
        <v>62400</v>
      </c>
      <c r="L1135">
        <v>57400</v>
      </c>
    </row>
    <row r="1136" spans="1:12" x14ac:dyDescent="0.25">
      <c r="A1136">
        <v>7153</v>
      </c>
      <c r="B1136" s="1">
        <v>44823</v>
      </c>
      <c r="C1136">
        <v>2</v>
      </c>
      <c r="D1136">
        <v>358000</v>
      </c>
      <c r="E1136">
        <v>2</v>
      </c>
      <c r="F1136">
        <v>716000</v>
      </c>
      <c r="G1136">
        <v>5000</v>
      </c>
      <c r="H1136">
        <v>711000</v>
      </c>
      <c r="J1136" s="1">
        <v>44823</v>
      </c>
      <c r="K1136">
        <v>716000</v>
      </c>
      <c r="L1136">
        <v>711000</v>
      </c>
    </row>
    <row r="1137" spans="1:12" x14ac:dyDescent="0.25">
      <c r="A1137">
        <v>7635</v>
      </c>
      <c r="B1137" s="1">
        <v>44823</v>
      </c>
      <c r="C1137">
        <v>1</v>
      </c>
      <c r="D1137">
        <v>130000</v>
      </c>
      <c r="E1137">
        <v>2</v>
      </c>
      <c r="F1137">
        <v>130000</v>
      </c>
      <c r="G1137">
        <v>5000</v>
      </c>
      <c r="H1137">
        <v>125000</v>
      </c>
      <c r="J1137" s="1">
        <v>44823</v>
      </c>
      <c r="K1137">
        <v>130000</v>
      </c>
      <c r="L1137">
        <v>125000</v>
      </c>
    </row>
    <row r="1138" spans="1:12" x14ac:dyDescent="0.25">
      <c r="A1138">
        <v>7722</v>
      </c>
      <c r="B1138" s="1">
        <v>44823</v>
      </c>
      <c r="C1138">
        <v>1</v>
      </c>
      <c r="D1138">
        <v>55000</v>
      </c>
      <c r="E1138">
        <v>2</v>
      </c>
      <c r="F1138">
        <v>55000</v>
      </c>
      <c r="G1138">
        <v>5000</v>
      </c>
      <c r="H1138">
        <v>50000</v>
      </c>
      <c r="J1138" s="1">
        <v>44823</v>
      </c>
      <c r="K1138">
        <v>55000</v>
      </c>
      <c r="L1138">
        <v>50000</v>
      </c>
    </row>
    <row r="1139" spans="1:12" x14ac:dyDescent="0.25">
      <c r="A1139">
        <v>7423</v>
      </c>
      <c r="B1139" s="1">
        <v>44824</v>
      </c>
      <c r="C1139">
        <v>1</v>
      </c>
      <c r="D1139">
        <v>29900</v>
      </c>
      <c r="E1139">
        <v>2</v>
      </c>
      <c r="F1139">
        <v>29900</v>
      </c>
      <c r="G1139">
        <v>5000</v>
      </c>
      <c r="H1139">
        <v>24900</v>
      </c>
      <c r="J1139" s="1">
        <v>44824</v>
      </c>
      <c r="K1139">
        <v>29900</v>
      </c>
      <c r="L1139">
        <v>24900</v>
      </c>
    </row>
    <row r="1140" spans="1:12" x14ac:dyDescent="0.25">
      <c r="A1140">
        <v>7748</v>
      </c>
      <c r="B1140" s="1">
        <v>44824</v>
      </c>
      <c r="C1140">
        <v>2</v>
      </c>
      <c r="D1140">
        <v>160000</v>
      </c>
      <c r="E1140">
        <v>2</v>
      </c>
      <c r="F1140">
        <v>320000</v>
      </c>
      <c r="G1140">
        <v>5000</v>
      </c>
      <c r="H1140">
        <v>315000</v>
      </c>
      <c r="J1140" s="1">
        <v>44824</v>
      </c>
      <c r="K1140">
        <v>320000</v>
      </c>
      <c r="L1140">
        <v>315000</v>
      </c>
    </row>
    <row r="1141" spans="1:12" x14ac:dyDescent="0.25">
      <c r="A1141">
        <v>7575</v>
      </c>
      <c r="B1141" s="1">
        <v>44824</v>
      </c>
      <c r="C1141">
        <v>1</v>
      </c>
      <c r="D1141">
        <v>125000</v>
      </c>
      <c r="E1141">
        <v>2</v>
      </c>
      <c r="F1141">
        <v>125000</v>
      </c>
      <c r="G1141">
        <v>5000</v>
      </c>
      <c r="H1141">
        <v>120000</v>
      </c>
      <c r="J1141" s="1">
        <v>44824</v>
      </c>
      <c r="K1141">
        <v>125000</v>
      </c>
      <c r="L1141">
        <v>120000</v>
      </c>
    </row>
    <row r="1142" spans="1:12" x14ac:dyDescent="0.25">
      <c r="A1142">
        <v>7225</v>
      </c>
      <c r="B1142" s="1">
        <v>44824</v>
      </c>
      <c r="C1142">
        <v>1</v>
      </c>
      <c r="D1142">
        <v>53864</v>
      </c>
      <c r="E1142">
        <v>2</v>
      </c>
      <c r="F1142">
        <v>53864</v>
      </c>
      <c r="G1142">
        <v>5000</v>
      </c>
      <c r="H1142">
        <v>48864</v>
      </c>
      <c r="J1142" s="1">
        <v>44824</v>
      </c>
      <c r="K1142">
        <v>53864</v>
      </c>
      <c r="L1142">
        <v>48864</v>
      </c>
    </row>
    <row r="1143" spans="1:12" x14ac:dyDescent="0.25">
      <c r="A1143">
        <v>7442</v>
      </c>
      <c r="B1143" s="1">
        <v>44824</v>
      </c>
      <c r="C1143">
        <v>2</v>
      </c>
      <c r="D1143">
        <v>168750</v>
      </c>
      <c r="E1143">
        <v>2</v>
      </c>
      <c r="F1143">
        <v>337500</v>
      </c>
      <c r="G1143">
        <v>5000</v>
      </c>
      <c r="H1143">
        <v>332500</v>
      </c>
      <c r="J1143" s="1">
        <v>44824</v>
      </c>
      <c r="K1143">
        <v>337500</v>
      </c>
      <c r="L1143">
        <v>332500</v>
      </c>
    </row>
    <row r="1144" spans="1:12" x14ac:dyDescent="0.25">
      <c r="A1144">
        <v>7886</v>
      </c>
      <c r="B1144" s="1">
        <v>44824</v>
      </c>
      <c r="C1144">
        <v>2</v>
      </c>
      <c r="D1144">
        <v>1439000</v>
      </c>
      <c r="E1144">
        <v>2</v>
      </c>
      <c r="F1144">
        <v>2878000</v>
      </c>
      <c r="G1144">
        <v>5000</v>
      </c>
      <c r="H1144">
        <v>2873000</v>
      </c>
      <c r="J1144" s="1">
        <v>44824</v>
      </c>
      <c r="K1144">
        <v>2878000</v>
      </c>
      <c r="L1144">
        <v>2873000</v>
      </c>
    </row>
    <row r="1145" spans="1:12" x14ac:dyDescent="0.25">
      <c r="A1145">
        <v>7197</v>
      </c>
      <c r="B1145" s="1">
        <v>44824</v>
      </c>
      <c r="C1145">
        <v>2</v>
      </c>
      <c r="D1145">
        <v>1099900</v>
      </c>
      <c r="E1145">
        <v>2</v>
      </c>
      <c r="F1145">
        <v>2199800</v>
      </c>
      <c r="G1145">
        <v>5000</v>
      </c>
      <c r="H1145">
        <v>2194800</v>
      </c>
      <c r="J1145" s="1">
        <v>44824</v>
      </c>
      <c r="K1145">
        <v>2199800</v>
      </c>
      <c r="L1145">
        <v>2194800</v>
      </c>
    </row>
    <row r="1146" spans="1:12" x14ac:dyDescent="0.25">
      <c r="A1146">
        <v>7342</v>
      </c>
      <c r="B1146" s="1">
        <v>44824</v>
      </c>
      <c r="C1146">
        <v>2</v>
      </c>
      <c r="D1146">
        <v>3750</v>
      </c>
      <c r="E1146">
        <v>2</v>
      </c>
      <c r="F1146">
        <v>7500</v>
      </c>
      <c r="G1146">
        <v>5000</v>
      </c>
      <c r="H1146">
        <v>2500</v>
      </c>
      <c r="J1146" s="1">
        <v>44824</v>
      </c>
      <c r="K1146">
        <v>7500</v>
      </c>
      <c r="L1146">
        <v>2500</v>
      </c>
    </row>
    <row r="1147" spans="1:12" x14ac:dyDescent="0.25">
      <c r="A1147">
        <v>7918</v>
      </c>
      <c r="B1147" s="1">
        <v>44824</v>
      </c>
      <c r="C1147">
        <v>2</v>
      </c>
      <c r="D1147">
        <v>217999</v>
      </c>
      <c r="E1147">
        <v>2</v>
      </c>
      <c r="F1147">
        <v>435998</v>
      </c>
      <c r="G1147">
        <v>5000</v>
      </c>
      <c r="H1147">
        <v>430998</v>
      </c>
      <c r="J1147" s="1">
        <v>44824</v>
      </c>
      <c r="K1147">
        <v>435998</v>
      </c>
      <c r="L1147">
        <v>430998</v>
      </c>
    </row>
    <row r="1148" spans="1:12" x14ac:dyDescent="0.25">
      <c r="A1148">
        <v>7214</v>
      </c>
      <c r="B1148" s="1">
        <v>44824</v>
      </c>
      <c r="C1148">
        <v>3</v>
      </c>
      <c r="D1148">
        <v>479000</v>
      </c>
      <c r="E1148">
        <v>2</v>
      </c>
      <c r="F1148">
        <v>1437000</v>
      </c>
      <c r="G1148">
        <v>5000</v>
      </c>
      <c r="H1148">
        <v>1432000</v>
      </c>
      <c r="J1148" s="1">
        <v>44824</v>
      </c>
      <c r="K1148">
        <v>1437000</v>
      </c>
      <c r="L1148">
        <v>1432000</v>
      </c>
    </row>
    <row r="1149" spans="1:12" x14ac:dyDescent="0.25">
      <c r="A1149">
        <v>7702</v>
      </c>
      <c r="B1149" s="1">
        <v>44824</v>
      </c>
      <c r="C1149">
        <v>1</v>
      </c>
      <c r="D1149">
        <v>52000</v>
      </c>
      <c r="E1149">
        <v>2</v>
      </c>
      <c r="F1149">
        <v>52000</v>
      </c>
      <c r="G1149">
        <v>5000</v>
      </c>
      <c r="H1149">
        <v>47000</v>
      </c>
      <c r="J1149" s="1">
        <v>44824</v>
      </c>
      <c r="K1149">
        <v>52000</v>
      </c>
      <c r="L1149">
        <v>47000</v>
      </c>
    </row>
    <row r="1150" spans="1:12" x14ac:dyDescent="0.25">
      <c r="A1150">
        <v>7298</v>
      </c>
      <c r="B1150" s="1">
        <v>44824</v>
      </c>
      <c r="C1150">
        <v>3</v>
      </c>
      <c r="D1150">
        <v>199999</v>
      </c>
      <c r="E1150">
        <v>2</v>
      </c>
      <c r="F1150">
        <v>599997</v>
      </c>
      <c r="G1150">
        <v>5000</v>
      </c>
      <c r="H1150">
        <v>594997</v>
      </c>
      <c r="J1150" s="1">
        <v>44824</v>
      </c>
      <c r="K1150">
        <v>599997</v>
      </c>
      <c r="L1150">
        <v>594997</v>
      </c>
    </row>
    <row r="1151" spans="1:12" x14ac:dyDescent="0.25">
      <c r="A1151">
        <v>7306</v>
      </c>
      <c r="B1151" s="1">
        <v>44824</v>
      </c>
      <c r="C1151">
        <v>2</v>
      </c>
      <c r="D1151">
        <v>23500</v>
      </c>
      <c r="E1151">
        <v>2</v>
      </c>
      <c r="F1151">
        <v>47000</v>
      </c>
      <c r="G1151">
        <v>5000</v>
      </c>
      <c r="H1151">
        <v>42000</v>
      </c>
      <c r="J1151" s="1">
        <v>44824</v>
      </c>
      <c r="K1151">
        <v>47000</v>
      </c>
      <c r="L1151">
        <v>42000</v>
      </c>
    </row>
    <row r="1152" spans="1:12" x14ac:dyDescent="0.25">
      <c r="A1152">
        <v>7864</v>
      </c>
      <c r="B1152" s="1">
        <v>44824</v>
      </c>
      <c r="C1152">
        <v>3</v>
      </c>
      <c r="D1152">
        <v>130000</v>
      </c>
      <c r="E1152">
        <v>2</v>
      </c>
      <c r="F1152">
        <v>390000</v>
      </c>
      <c r="G1152">
        <v>5000</v>
      </c>
      <c r="H1152">
        <v>385000</v>
      </c>
      <c r="J1152" s="1">
        <v>44824</v>
      </c>
      <c r="K1152">
        <v>390000</v>
      </c>
      <c r="L1152">
        <v>385000</v>
      </c>
    </row>
    <row r="1153" spans="1:12" x14ac:dyDescent="0.25">
      <c r="A1153">
        <v>7665</v>
      </c>
      <c r="B1153" s="1">
        <v>44824</v>
      </c>
      <c r="C1153">
        <v>3</v>
      </c>
      <c r="D1153">
        <v>137000</v>
      </c>
      <c r="E1153">
        <v>2</v>
      </c>
      <c r="F1153">
        <v>411000</v>
      </c>
      <c r="G1153">
        <v>5000</v>
      </c>
      <c r="H1153">
        <v>406000</v>
      </c>
      <c r="J1153" s="1">
        <v>44824</v>
      </c>
      <c r="K1153">
        <v>411000</v>
      </c>
      <c r="L1153">
        <v>406000</v>
      </c>
    </row>
    <row r="1154" spans="1:12" x14ac:dyDescent="0.25">
      <c r="A1154">
        <v>7924</v>
      </c>
      <c r="B1154" s="1">
        <v>44824</v>
      </c>
      <c r="C1154">
        <v>2</v>
      </c>
      <c r="D1154">
        <v>75999</v>
      </c>
      <c r="E1154">
        <v>2</v>
      </c>
      <c r="F1154">
        <v>151998</v>
      </c>
      <c r="G1154">
        <v>5000</v>
      </c>
      <c r="H1154">
        <v>146998</v>
      </c>
      <c r="J1154" s="1">
        <v>44824</v>
      </c>
      <c r="K1154">
        <v>151998</v>
      </c>
      <c r="L1154">
        <v>146998</v>
      </c>
    </row>
    <row r="1155" spans="1:12" x14ac:dyDescent="0.25">
      <c r="A1155">
        <v>7609</v>
      </c>
      <c r="B1155" s="1">
        <v>44824</v>
      </c>
      <c r="C1155">
        <v>3</v>
      </c>
      <c r="D1155">
        <v>25500</v>
      </c>
      <c r="E1155">
        <v>2</v>
      </c>
      <c r="F1155">
        <v>76500</v>
      </c>
      <c r="G1155">
        <v>5000</v>
      </c>
      <c r="H1155">
        <v>71500</v>
      </c>
      <c r="J1155" s="1">
        <v>44824</v>
      </c>
      <c r="K1155">
        <v>76500</v>
      </c>
      <c r="L1155">
        <v>71500</v>
      </c>
    </row>
    <row r="1156" spans="1:12" x14ac:dyDescent="0.25">
      <c r="A1156">
        <v>7455</v>
      </c>
      <c r="B1156" s="1">
        <v>44824</v>
      </c>
      <c r="C1156">
        <v>3</v>
      </c>
      <c r="D1156">
        <v>64020</v>
      </c>
      <c r="E1156">
        <v>2</v>
      </c>
      <c r="F1156">
        <v>192060</v>
      </c>
      <c r="G1156">
        <v>5000</v>
      </c>
      <c r="H1156">
        <v>187060</v>
      </c>
      <c r="J1156" s="1">
        <v>44824</v>
      </c>
      <c r="K1156">
        <v>192060</v>
      </c>
      <c r="L1156">
        <v>187060</v>
      </c>
    </row>
    <row r="1157" spans="1:12" x14ac:dyDescent="0.25">
      <c r="A1157">
        <v>7374</v>
      </c>
      <c r="B1157" s="1">
        <v>44824</v>
      </c>
      <c r="C1157">
        <v>1</v>
      </c>
      <c r="D1157">
        <v>130000</v>
      </c>
      <c r="E1157">
        <v>2</v>
      </c>
      <c r="F1157">
        <v>130000</v>
      </c>
      <c r="G1157">
        <v>5000</v>
      </c>
      <c r="H1157">
        <v>125000</v>
      </c>
      <c r="J1157" s="1">
        <v>44824</v>
      </c>
      <c r="K1157">
        <v>130000</v>
      </c>
      <c r="L1157">
        <v>125000</v>
      </c>
    </row>
    <row r="1158" spans="1:12" x14ac:dyDescent="0.25">
      <c r="A1158">
        <v>7746</v>
      </c>
      <c r="B1158" s="1">
        <v>44825</v>
      </c>
      <c r="C1158">
        <v>3</v>
      </c>
      <c r="D1158">
        <v>147420</v>
      </c>
      <c r="E1158">
        <v>2</v>
      </c>
      <c r="F1158">
        <v>442260</v>
      </c>
      <c r="G1158">
        <v>5000</v>
      </c>
      <c r="H1158">
        <v>437260</v>
      </c>
      <c r="J1158" s="1">
        <v>44825</v>
      </c>
      <c r="K1158">
        <v>442260</v>
      </c>
      <c r="L1158">
        <v>437260</v>
      </c>
    </row>
    <row r="1159" spans="1:12" x14ac:dyDescent="0.25">
      <c r="A1159">
        <v>7217</v>
      </c>
      <c r="B1159" s="1">
        <v>44825</v>
      </c>
      <c r="C1159">
        <v>2</v>
      </c>
      <c r="D1159">
        <v>59000</v>
      </c>
      <c r="E1159">
        <v>2</v>
      </c>
      <c r="F1159">
        <v>118000</v>
      </c>
      <c r="G1159">
        <v>5000</v>
      </c>
      <c r="H1159">
        <v>113000</v>
      </c>
      <c r="J1159" s="1">
        <v>44825</v>
      </c>
      <c r="K1159">
        <v>118000</v>
      </c>
      <c r="L1159">
        <v>113000</v>
      </c>
    </row>
    <row r="1160" spans="1:12" x14ac:dyDescent="0.25">
      <c r="A1160">
        <v>7165</v>
      </c>
      <c r="B1160" s="1">
        <v>44825</v>
      </c>
      <c r="C1160">
        <v>2</v>
      </c>
      <c r="D1160">
        <v>44000</v>
      </c>
      <c r="E1160">
        <v>2</v>
      </c>
      <c r="F1160">
        <v>88000</v>
      </c>
      <c r="G1160">
        <v>5000</v>
      </c>
      <c r="H1160">
        <v>83000</v>
      </c>
      <c r="J1160" s="1">
        <v>44825</v>
      </c>
      <c r="K1160">
        <v>88000</v>
      </c>
      <c r="L1160">
        <v>83000</v>
      </c>
    </row>
    <row r="1161" spans="1:12" x14ac:dyDescent="0.25">
      <c r="A1161">
        <v>7244</v>
      </c>
      <c r="B1161" s="1">
        <v>44825</v>
      </c>
      <c r="C1161">
        <v>1</v>
      </c>
      <c r="D1161">
        <v>65000</v>
      </c>
      <c r="E1161">
        <v>2</v>
      </c>
      <c r="F1161">
        <v>65000</v>
      </c>
      <c r="G1161">
        <v>5000</v>
      </c>
      <c r="H1161">
        <v>60000</v>
      </c>
      <c r="J1161" s="1">
        <v>44825</v>
      </c>
      <c r="K1161">
        <v>65000</v>
      </c>
      <c r="L1161">
        <v>60000</v>
      </c>
    </row>
    <row r="1162" spans="1:12" x14ac:dyDescent="0.25">
      <c r="A1162">
        <v>7324</v>
      </c>
      <c r="B1162" s="1">
        <v>44825</v>
      </c>
      <c r="C1162">
        <v>2</v>
      </c>
      <c r="D1162">
        <v>185000</v>
      </c>
      <c r="E1162">
        <v>2</v>
      </c>
      <c r="F1162">
        <v>370000</v>
      </c>
      <c r="G1162">
        <v>5000</v>
      </c>
      <c r="H1162">
        <v>365000</v>
      </c>
      <c r="J1162" s="1">
        <v>44825</v>
      </c>
      <c r="K1162">
        <v>370000</v>
      </c>
      <c r="L1162">
        <v>365000</v>
      </c>
    </row>
    <row r="1163" spans="1:12" x14ac:dyDescent="0.25">
      <c r="A1163">
        <v>7581</v>
      </c>
      <c r="B1163" s="1">
        <v>44825</v>
      </c>
      <c r="C1163">
        <v>1</v>
      </c>
      <c r="D1163">
        <v>22900</v>
      </c>
      <c r="E1163">
        <v>2</v>
      </c>
      <c r="F1163">
        <v>22900</v>
      </c>
      <c r="G1163">
        <v>5000</v>
      </c>
      <c r="H1163">
        <v>17900</v>
      </c>
      <c r="J1163" s="1">
        <v>44825</v>
      </c>
      <c r="K1163">
        <v>22900</v>
      </c>
      <c r="L1163">
        <v>17900</v>
      </c>
    </row>
    <row r="1164" spans="1:12" x14ac:dyDescent="0.25">
      <c r="A1164">
        <v>7756</v>
      </c>
      <c r="B1164" s="1">
        <v>44825</v>
      </c>
      <c r="C1164">
        <v>1</v>
      </c>
      <c r="D1164">
        <v>47888</v>
      </c>
      <c r="E1164">
        <v>2</v>
      </c>
      <c r="F1164">
        <v>47888</v>
      </c>
      <c r="G1164">
        <v>5000</v>
      </c>
      <c r="H1164">
        <v>42888</v>
      </c>
      <c r="J1164" s="1">
        <v>44825</v>
      </c>
      <c r="K1164">
        <v>47888</v>
      </c>
      <c r="L1164">
        <v>42888</v>
      </c>
    </row>
    <row r="1165" spans="1:12" x14ac:dyDescent="0.25">
      <c r="A1165">
        <v>7840</v>
      </c>
      <c r="B1165" s="1">
        <v>44825</v>
      </c>
      <c r="C1165">
        <v>2</v>
      </c>
      <c r="D1165">
        <v>62400</v>
      </c>
      <c r="E1165">
        <v>2</v>
      </c>
      <c r="F1165">
        <v>124800</v>
      </c>
      <c r="G1165">
        <v>5000</v>
      </c>
      <c r="H1165">
        <v>119800</v>
      </c>
      <c r="J1165" s="1">
        <v>44825</v>
      </c>
      <c r="K1165">
        <v>124800</v>
      </c>
      <c r="L1165">
        <v>119800</v>
      </c>
    </row>
    <row r="1166" spans="1:12" x14ac:dyDescent="0.25">
      <c r="A1166">
        <v>7294</v>
      </c>
      <c r="B1166" s="1">
        <v>44825</v>
      </c>
      <c r="C1166">
        <v>2</v>
      </c>
      <c r="D1166">
        <v>1830510</v>
      </c>
      <c r="E1166">
        <v>2</v>
      </c>
      <c r="F1166">
        <v>3661020</v>
      </c>
      <c r="G1166">
        <v>5000</v>
      </c>
      <c r="H1166">
        <v>3656020</v>
      </c>
      <c r="J1166" s="1">
        <v>44825</v>
      </c>
      <c r="K1166">
        <v>3661020</v>
      </c>
      <c r="L1166">
        <v>3656020</v>
      </c>
    </row>
    <row r="1167" spans="1:12" x14ac:dyDescent="0.25">
      <c r="A1167">
        <v>7194</v>
      </c>
      <c r="B1167" s="1">
        <v>44825</v>
      </c>
      <c r="C1167">
        <v>1</v>
      </c>
      <c r="D1167">
        <v>275000</v>
      </c>
      <c r="E1167">
        <v>2</v>
      </c>
      <c r="F1167">
        <v>275000</v>
      </c>
      <c r="G1167">
        <v>5000</v>
      </c>
      <c r="H1167">
        <v>270000</v>
      </c>
      <c r="J1167" s="1">
        <v>44825</v>
      </c>
      <c r="K1167">
        <v>275000</v>
      </c>
      <c r="L1167">
        <v>270000</v>
      </c>
    </row>
    <row r="1168" spans="1:12" x14ac:dyDescent="0.25">
      <c r="A1168">
        <v>7539</v>
      </c>
      <c r="B1168" s="1">
        <v>44825</v>
      </c>
      <c r="C1168">
        <v>2</v>
      </c>
      <c r="D1168">
        <v>11990</v>
      </c>
      <c r="E1168">
        <v>2</v>
      </c>
      <c r="F1168">
        <v>23980</v>
      </c>
      <c r="G1168">
        <v>5000</v>
      </c>
      <c r="H1168">
        <v>18980</v>
      </c>
      <c r="J1168" s="1">
        <v>44825</v>
      </c>
      <c r="K1168">
        <v>23980</v>
      </c>
      <c r="L1168">
        <v>18980</v>
      </c>
    </row>
    <row r="1169" spans="1:12" x14ac:dyDescent="0.25">
      <c r="A1169">
        <v>7860</v>
      </c>
      <c r="B1169" s="1">
        <v>44825</v>
      </c>
      <c r="C1169">
        <v>1</v>
      </c>
      <c r="D1169">
        <v>22900</v>
      </c>
      <c r="E1169">
        <v>2</v>
      </c>
      <c r="F1169">
        <v>22900</v>
      </c>
      <c r="G1169">
        <v>5000</v>
      </c>
      <c r="H1169">
        <v>17900</v>
      </c>
      <c r="J1169" s="1">
        <v>44825</v>
      </c>
      <c r="K1169">
        <v>22900</v>
      </c>
      <c r="L1169">
        <v>17900</v>
      </c>
    </row>
    <row r="1170" spans="1:12" x14ac:dyDescent="0.25">
      <c r="A1170">
        <v>7371</v>
      </c>
      <c r="B1170" s="1">
        <v>44826</v>
      </c>
      <c r="C1170">
        <v>1</v>
      </c>
      <c r="D1170">
        <v>115000</v>
      </c>
      <c r="E1170">
        <v>2</v>
      </c>
      <c r="F1170">
        <v>115000</v>
      </c>
      <c r="G1170">
        <v>5000</v>
      </c>
      <c r="H1170">
        <v>110000</v>
      </c>
      <c r="J1170" s="1">
        <v>44826</v>
      </c>
      <c r="K1170">
        <v>115000</v>
      </c>
      <c r="L1170">
        <v>110000</v>
      </c>
    </row>
    <row r="1171" spans="1:12" x14ac:dyDescent="0.25">
      <c r="A1171">
        <v>7621</v>
      </c>
      <c r="B1171" s="1">
        <v>44826</v>
      </c>
      <c r="C1171">
        <v>1</v>
      </c>
      <c r="D1171">
        <v>229000</v>
      </c>
      <c r="E1171">
        <v>2</v>
      </c>
      <c r="F1171">
        <v>229000</v>
      </c>
      <c r="G1171">
        <v>5000</v>
      </c>
      <c r="H1171">
        <v>224000</v>
      </c>
      <c r="J1171" s="1">
        <v>44826</v>
      </c>
      <c r="K1171">
        <v>229000</v>
      </c>
      <c r="L1171">
        <v>224000</v>
      </c>
    </row>
    <row r="1172" spans="1:12" x14ac:dyDescent="0.25">
      <c r="A1172">
        <v>7362</v>
      </c>
      <c r="B1172" s="1">
        <v>44826</v>
      </c>
      <c r="C1172">
        <v>1</v>
      </c>
      <c r="D1172">
        <v>42000</v>
      </c>
      <c r="E1172">
        <v>2</v>
      </c>
      <c r="F1172">
        <v>42000</v>
      </c>
      <c r="G1172">
        <v>5000</v>
      </c>
      <c r="H1172">
        <v>37000</v>
      </c>
      <c r="J1172" s="1">
        <v>44826</v>
      </c>
      <c r="K1172">
        <v>42000</v>
      </c>
      <c r="L1172">
        <v>37000</v>
      </c>
    </row>
    <row r="1173" spans="1:12" x14ac:dyDescent="0.25">
      <c r="A1173">
        <v>7337</v>
      </c>
      <c r="B1173" s="1">
        <v>44826</v>
      </c>
      <c r="C1173">
        <v>1</v>
      </c>
      <c r="D1173">
        <v>72680</v>
      </c>
      <c r="E1173">
        <v>2</v>
      </c>
      <c r="F1173">
        <v>72680</v>
      </c>
      <c r="G1173">
        <v>5000</v>
      </c>
      <c r="H1173">
        <v>67680</v>
      </c>
      <c r="J1173" s="1">
        <v>44826</v>
      </c>
      <c r="K1173">
        <v>72680</v>
      </c>
      <c r="L1173">
        <v>67680</v>
      </c>
    </row>
    <row r="1174" spans="1:12" x14ac:dyDescent="0.25">
      <c r="A1174">
        <v>7661</v>
      </c>
      <c r="B1174" s="1">
        <v>44826</v>
      </c>
      <c r="C1174">
        <v>2</v>
      </c>
      <c r="D1174">
        <v>169000</v>
      </c>
      <c r="E1174">
        <v>2</v>
      </c>
      <c r="F1174">
        <v>338000</v>
      </c>
      <c r="G1174">
        <v>5000</v>
      </c>
      <c r="H1174">
        <v>333000</v>
      </c>
      <c r="J1174" s="1">
        <v>44826</v>
      </c>
      <c r="K1174">
        <v>338000</v>
      </c>
      <c r="L1174">
        <v>333000</v>
      </c>
    </row>
    <row r="1175" spans="1:12" x14ac:dyDescent="0.25">
      <c r="A1175">
        <v>7695</v>
      </c>
      <c r="B1175" s="1">
        <v>44826</v>
      </c>
      <c r="C1175">
        <v>3</v>
      </c>
      <c r="D1175">
        <v>22900</v>
      </c>
      <c r="E1175">
        <v>2</v>
      </c>
      <c r="F1175">
        <v>68700</v>
      </c>
      <c r="G1175">
        <v>5000</v>
      </c>
      <c r="H1175">
        <v>63700</v>
      </c>
      <c r="J1175" s="1">
        <v>44826</v>
      </c>
      <c r="K1175">
        <v>68700</v>
      </c>
      <c r="L1175">
        <v>63700</v>
      </c>
    </row>
    <row r="1176" spans="1:12" x14ac:dyDescent="0.25">
      <c r="A1176">
        <v>7716</v>
      </c>
      <c r="B1176" s="1">
        <v>44826</v>
      </c>
      <c r="C1176">
        <v>1</v>
      </c>
      <c r="D1176">
        <v>130000</v>
      </c>
      <c r="E1176">
        <v>2</v>
      </c>
      <c r="F1176">
        <v>130000</v>
      </c>
      <c r="G1176">
        <v>5000</v>
      </c>
      <c r="H1176">
        <v>125000</v>
      </c>
      <c r="J1176" s="1">
        <v>44826</v>
      </c>
      <c r="K1176">
        <v>130000</v>
      </c>
      <c r="L1176">
        <v>125000</v>
      </c>
    </row>
    <row r="1177" spans="1:12" x14ac:dyDescent="0.25">
      <c r="A1177">
        <v>7152</v>
      </c>
      <c r="B1177" s="1">
        <v>44826</v>
      </c>
      <c r="C1177">
        <v>3</v>
      </c>
      <c r="D1177">
        <v>157500</v>
      </c>
      <c r="E1177">
        <v>2</v>
      </c>
      <c r="F1177">
        <v>472500</v>
      </c>
      <c r="G1177">
        <v>5000</v>
      </c>
      <c r="H1177">
        <v>467500</v>
      </c>
      <c r="J1177" s="1">
        <v>44826</v>
      </c>
      <c r="K1177">
        <v>472500</v>
      </c>
      <c r="L1177">
        <v>467500</v>
      </c>
    </row>
    <row r="1178" spans="1:12" x14ac:dyDescent="0.25">
      <c r="A1178">
        <v>7781</v>
      </c>
      <c r="B1178" s="1">
        <v>44826</v>
      </c>
      <c r="C1178">
        <v>1</v>
      </c>
      <c r="D1178">
        <v>199999</v>
      </c>
      <c r="E1178">
        <v>2</v>
      </c>
      <c r="F1178">
        <v>199999</v>
      </c>
      <c r="G1178">
        <v>5000</v>
      </c>
      <c r="H1178">
        <v>194999</v>
      </c>
      <c r="J1178" s="1">
        <v>44826</v>
      </c>
      <c r="K1178">
        <v>199999</v>
      </c>
      <c r="L1178">
        <v>194999</v>
      </c>
    </row>
    <row r="1179" spans="1:12" x14ac:dyDescent="0.25">
      <c r="A1179">
        <v>7812</v>
      </c>
      <c r="B1179" s="1">
        <v>44826</v>
      </c>
      <c r="C1179">
        <v>1</v>
      </c>
      <c r="D1179">
        <v>67570</v>
      </c>
      <c r="E1179">
        <v>2</v>
      </c>
      <c r="F1179">
        <v>67570</v>
      </c>
      <c r="G1179">
        <v>5000</v>
      </c>
      <c r="H1179">
        <v>62570</v>
      </c>
      <c r="J1179" s="1">
        <v>44826</v>
      </c>
      <c r="K1179">
        <v>67570</v>
      </c>
      <c r="L1179">
        <v>62570</v>
      </c>
    </row>
    <row r="1180" spans="1:12" x14ac:dyDescent="0.25">
      <c r="A1180">
        <v>7222</v>
      </c>
      <c r="B1180" s="1">
        <v>44826</v>
      </c>
      <c r="C1180">
        <v>1</v>
      </c>
      <c r="D1180">
        <v>168999</v>
      </c>
      <c r="E1180">
        <v>2</v>
      </c>
      <c r="F1180">
        <v>168999</v>
      </c>
      <c r="G1180">
        <v>5000</v>
      </c>
      <c r="H1180">
        <v>163999</v>
      </c>
      <c r="J1180" s="1">
        <v>44826</v>
      </c>
      <c r="K1180">
        <v>168999</v>
      </c>
      <c r="L1180">
        <v>163999</v>
      </c>
    </row>
    <row r="1181" spans="1:12" x14ac:dyDescent="0.25">
      <c r="A1181">
        <v>7846</v>
      </c>
      <c r="B1181" s="1">
        <v>44827</v>
      </c>
      <c r="C1181">
        <v>3</v>
      </c>
      <c r="D1181">
        <v>65500</v>
      </c>
      <c r="E1181">
        <v>2</v>
      </c>
      <c r="F1181">
        <v>196500</v>
      </c>
      <c r="G1181">
        <v>5000</v>
      </c>
      <c r="H1181">
        <v>191500</v>
      </c>
      <c r="J1181" s="1">
        <v>44827</v>
      </c>
      <c r="K1181">
        <v>196500</v>
      </c>
      <c r="L1181">
        <v>191500</v>
      </c>
    </row>
    <row r="1182" spans="1:12" x14ac:dyDescent="0.25">
      <c r="A1182">
        <v>7700</v>
      </c>
      <c r="B1182" s="1">
        <v>44827</v>
      </c>
      <c r="C1182">
        <v>1</v>
      </c>
      <c r="D1182">
        <v>62400</v>
      </c>
      <c r="E1182">
        <v>2</v>
      </c>
      <c r="F1182">
        <v>62400</v>
      </c>
      <c r="G1182">
        <v>5000</v>
      </c>
      <c r="H1182">
        <v>57400</v>
      </c>
      <c r="J1182" s="1">
        <v>44827</v>
      </c>
      <c r="K1182">
        <v>62400</v>
      </c>
      <c r="L1182">
        <v>57400</v>
      </c>
    </row>
    <row r="1183" spans="1:12" x14ac:dyDescent="0.25">
      <c r="A1183">
        <v>7808</v>
      </c>
      <c r="B1183" s="1">
        <v>44827</v>
      </c>
      <c r="C1183">
        <v>3</v>
      </c>
      <c r="D1183">
        <v>230000</v>
      </c>
      <c r="E1183">
        <v>2</v>
      </c>
      <c r="F1183">
        <v>690000</v>
      </c>
      <c r="G1183">
        <v>5000</v>
      </c>
      <c r="H1183">
        <v>685000</v>
      </c>
      <c r="J1183" s="1">
        <v>44827</v>
      </c>
      <c r="K1183">
        <v>690000</v>
      </c>
      <c r="L1183">
        <v>685000</v>
      </c>
    </row>
    <row r="1184" spans="1:12" x14ac:dyDescent="0.25">
      <c r="A1184">
        <v>7565</v>
      </c>
      <c r="B1184" s="1">
        <v>44827</v>
      </c>
      <c r="C1184">
        <v>3</v>
      </c>
      <c r="D1184">
        <v>39000</v>
      </c>
      <c r="E1184">
        <v>2</v>
      </c>
      <c r="F1184">
        <v>117000</v>
      </c>
      <c r="G1184">
        <v>5000</v>
      </c>
      <c r="H1184">
        <v>112000</v>
      </c>
      <c r="J1184" s="1">
        <v>44827</v>
      </c>
      <c r="K1184">
        <v>117000</v>
      </c>
      <c r="L1184">
        <v>112000</v>
      </c>
    </row>
    <row r="1185" spans="1:12" x14ac:dyDescent="0.25">
      <c r="A1185">
        <v>7498</v>
      </c>
      <c r="B1185" s="1">
        <v>44827</v>
      </c>
      <c r="C1185">
        <v>2</v>
      </c>
      <c r="D1185">
        <v>72500</v>
      </c>
      <c r="E1185">
        <v>2</v>
      </c>
      <c r="F1185">
        <v>145000</v>
      </c>
      <c r="G1185">
        <v>5000</v>
      </c>
      <c r="H1185">
        <v>140000</v>
      </c>
      <c r="J1185" s="1">
        <v>44827</v>
      </c>
      <c r="K1185">
        <v>145000</v>
      </c>
      <c r="L1185">
        <v>140000</v>
      </c>
    </row>
    <row r="1186" spans="1:12" x14ac:dyDescent="0.25">
      <c r="A1186">
        <v>7534</v>
      </c>
      <c r="B1186" s="1">
        <v>44827</v>
      </c>
      <c r="C1186">
        <v>2</v>
      </c>
      <c r="D1186">
        <v>65000</v>
      </c>
      <c r="E1186">
        <v>2</v>
      </c>
      <c r="F1186">
        <v>130000</v>
      </c>
      <c r="G1186">
        <v>5000</v>
      </c>
      <c r="H1186">
        <v>125000</v>
      </c>
      <c r="J1186" s="1">
        <v>44827</v>
      </c>
      <c r="K1186">
        <v>130000</v>
      </c>
      <c r="L1186">
        <v>125000</v>
      </c>
    </row>
    <row r="1187" spans="1:12" x14ac:dyDescent="0.25">
      <c r="A1187">
        <v>7732</v>
      </c>
      <c r="B1187" s="1">
        <v>44827</v>
      </c>
      <c r="C1187">
        <v>3</v>
      </c>
      <c r="D1187">
        <v>33000</v>
      </c>
      <c r="E1187">
        <v>2</v>
      </c>
      <c r="F1187">
        <v>99000</v>
      </c>
      <c r="G1187">
        <v>5000</v>
      </c>
      <c r="H1187">
        <v>94000</v>
      </c>
      <c r="J1187" s="1">
        <v>44827</v>
      </c>
      <c r="K1187">
        <v>99000</v>
      </c>
      <c r="L1187">
        <v>94000</v>
      </c>
    </row>
    <row r="1188" spans="1:12" x14ac:dyDescent="0.25">
      <c r="A1188">
        <v>7627</v>
      </c>
      <c r="B1188" s="1">
        <v>44827</v>
      </c>
      <c r="C1188">
        <v>2</v>
      </c>
      <c r="D1188">
        <v>193800</v>
      </c>
      <c r="E1188">
        <v>2</v>
      </c>
      <c r="F1188">
        <v>387600</v>
      </c>
      <c r="G1188">
        <v>5000</v>
      </c>
      <c r="H1188">
        <v>382600</v>
      </c>
      <c r="J1188" s="1">
        <v>44827</v>
      </c>
      <c r="K1188">
        <v>387600</v>
      </c>
      <c r="L1188">
        <v>382600</v>
      </c>
    </row>
    <row r="1189" spans="1:12" x14ac:dyDescent="0.25">
      <c r="A1189">
        <v>7547</v>
      </c>
      <c r="B1189" s="1">
        <v>44827</v>
      </c>
      <c r="C1189">
        <v>3</v>
      </c>
      <c r="D1189">
        <v>60000</v>
      </c>
      <c r="E1189">
        <v>2</v>
      </c>
      <c r="F1189">
        <v>180000</v>
      </c>
      <c r="G1189">
        <v>5000</v>
      </c>
      <c r="H1189">
        <v>175000</v>
      </c>
      <c r="J1189" s="1">
        <v>44827</v>
      </c>
      <c r="K1189">
        <v>180000</v>
      </c>
      <c r="L1189">
        <v>175000</v>
      </c>
    </row>
    <row r="1190" spans="1:12" x14ac:dyDescent="0.25">
      <c r="A1190">
        <v>7394</v>
      </c>
      <c r="B1190" s="1">
        <v>44827</v>
      </c>
      <c r="C1190">
        <v>2</v>
      </c>
      <c r="D1190">
        <v>165000</v>
      </c>
      <c r="E1190">
        <v>2</v>
      </c>
      <c r="F1190">
        <v>330000</v>
      </c>
      <c r="G1190">
        <v>5000</v>
      </c>
      <c r="H1190">
        <v>325000</v>
      </c>
      <c r="J1190" s="1">
        <v>44827</v>
      </c>
      <c r="K1190">
        <v>330000</v>
      </c>
      <c r="L1190">
        <v>325000</v>
      </c>
    </row>
    <row r="1191" spans="1:12" x14ac:dyDescent="0.25">
      <c r="A1191">
        <v>7323</v>
      </c>
      <c r="B1191" s="1">
        <v>44827</v>
      </c>
      <c r="C1191">
        <v>2</v>
      </c>
      <c r="D1191">
        <v>260000</v>
      </c>
      <c r="E1191">
        <v>2</v>
      </c>
      <c r="F1191">
        <v>520000</v>
      </c>
      <c r="G1191">
        <v>5000</v>
      </c>
      <c r="H1191">
        <v>515000</v>
      </c>
      <c r="J1191" s="1">
        <v>44827</v>
      </c>
      <c r="K1191">
        <v>520000</v>
      </c>
      <c r="L1191">
        <v>515000</v>
      </c>
    </row>
    <row r="1192" spans="1:12" x14ac:dyDescent="0.25">
      <c r="A1192">
        <v>7599</v>
      </c>
      <c r="B1192" s="1">
        <v>44827</v>
      </c>
      <c r="C1192">
        <v>2</v>
      </c>
      <c r="D1192">
        <v>159600</v>
      </c>
      <c r="E1192">
        <v>2</v>
      </c>
      <c r="F1192">
        <v>319200</v>
      </c>
      <c r="G1192">
        <v>5000</v>
      </c>
      <c r="H1192">
        <v>314200</v>
      </c>
      <c r="J1192" s="1">
        <v>44827</v>
      </c>
      <c r="K1192">
        <v>319200</v>
      </c>
      <c r="L1192">
        <v>314200</v>
      </c>
    </row>
    <row r="1193" spans="1:12" x14ac:dyDescent="0.25">
      <c r="A1193">
        <v>7674</v>
      </c>
      <c r="B1193" s="1">
        <v>44827</v>
      </c>
      <c r="C1193">
        <v>1</v>
      </c>
      <c r="D1193">
        <v>141000</v>
      </c>
      <c r="E1193">
        <v>2</v>
      </c>
      <c r="F1193">
        <v>141000</v>
      </c>
      <c r="G1193">
        <v>5000</v>
      </c>
      <c r="H1193">
        <v>136000</v>
      </c>
      <c r="J1193" s="1">
        <v>44827</v>
      </c>
      <c r="K1193">
        <v>141000</v>
      </c>
      <c r="L1193">
        <v>136000</v>
      </c>
    </row>
    <row r="1194" spans="1:12" x14ac:dyDescent="0.25">
      <c r="A1194">
        <v>7408</v>
      </c>
      <c r="B1194" s="1">
        <v>44827</v>
      </c>
      <c r="C1194">
        <v>3</v>
      </c>
      <c r="D1194">
        <v>898000</v>
      </c>
      <c r="E1194">
        <v>2</v>
      </c>
      <c r="F1194">
        <v>2694000</v>
      </c>
      <c r="G1194">
        <v>5000</v>
      </c>
      <c r="H1194">
        <v>2689000</v>
      </c>
      <c r="J1194" s="1">
        <v>44827</v>
      </c>
      <c r="K1194">
        <v>2694000</v>
      </c>
      <c r="L1194">
        <v>2689000</v>
      </c>
    </row>
    <row r="1195" spans="1:12" x14ac:dyDescent="0.25">
      <c r="A1195">
        <v>7532</v>
      </c>
      <c r="B1195" s="1">
        <v>44827</v>
      </c>
      <c r="C1195">
        <v>2</v>
      </c>
      <c r="D1195">
        <v>358000</v>
      </c>
      <c r="E1195">
        <v>2</v>
      </c>
      <c r="F1195">
        <v>716000</v>
      </c>
      <c r="G1195">
        <v>5000</v>
      </c>
      <c r="H1195">
        <v>711000</v>
      </c>
      <c r="J1195" s="1">
        <v>44827</v>
      </c>
      <c r="K1195">
        <v>716000</v>
      </c>
      <c r="L1195">
        <v>711000</v>
      </c>
    </row>
    <row r="1196" spans="1:12" x14ac:dyDescent="0.25">
      <c r="A1196">
        <v>7520</v>
      </c>
      <c r="B1196" s="1">
        <v>44827</v>
      </c>
      <c r="C1196">
        <v>2</v>
      </c>
      <c r="D1196">
        <v>66900</v>
      </c>
      <c r="E1196">
        <v>2</v>
      </c>
      <c r="F1196">
        <v>133800</v>
      </c>
      <c r="G1196">
        <v>5000</v>
      </c>
      <c r="H1196">
        <v>128800</v>
      </c>
      <c r="J1196" s="1">
        <v>44827</v>
      </c>
      <c r="K1196">
        <v>133800</v>
      </c>
      <c r="L1196">
        <v>128800</v>
      </c>
    </row>
    <row r="1197" spans="1:12" x14ac:dyDescent="0.25">
      <c r="A1197">
        <v>7155</v>
      </c>
      <c r="B1197" s="1">
        <v>44827</v>
      </c>
      <c r="C1197">
        <v>3</v>
      </c>
      <c r="D1197">
        <v>64900</v>
      </c>
      <c r="E1197">
        <v>2</v>
      </c>
      <c r="F1197">
        <v>194700</v>
      </c>
      <c r="G1197">
        <v>5000</v>
      </c>
      <c r="H1197">
        <v>189700</v>
      </c>
      <c r="J1197" s="1">
        <v>44827</v>
      </c>
      <c r="K1197">
        <v>194700</v>
      </c>
      <c r="L1197">
        <v>189700</v>
      </c>
    </row>
    <row r="1198" spans="1:12" x14ac:dyDescent="0.25">
      <c r="A1198">
        <v>7535</v>
      </c>
      <c r="B1198" s="1">
        <v>44828</v>
      </c>
      <c r="C1198">
        <v>1</v>
      </c>
      <c r="D1198">
        <v>1659000</v>
      </c>
      <c r="E1198">
        <v>2</v>
      </c>
      <c r="F1198">
        <v>1659000</v>
      </c>
      <c r="G1198">
        <v>5000</v>
      </c>
      <c r="H1198">
        <v>1654000</v>
      </c>
      <c r="J1198" s="1">
        <v>44828</v>
      </c>
      <c r="K1198">
        <v>1659000</v>
      </c>
      <c r="L1198">
        <v>1654000</v>
      </c>
    </row>
    <row r="1199" spans="1:12" x14ac:dyDescent="0.25">
      <c r="A1199">
        <v>7198</v>
      </c>
      <c r="B1199" s="1">
        <v>44828</v>
      </c>
      <c r="C1199">
        <v>3</v>
      </c>
      <c r="D1199">
        <v>30000</v>
      </c>
      <c r="E1199">
        <v>2</v>
      </c>
      <c r="F1199">
        <v>90000</v>
      </c>
      <c r="G1199">
        <v>5000</v>
      </c>
      <c r="H1199">
        <v>85000</v>
      </c>
      <c r="J1199" s="1">
        <v>44828</v>
      </c>
      <c r="K1199">
        <v>90000</v>
      </c>
      <c r="L1199">
        <v>85000</v>
      </c>
    </row>
    <row r="1200" spans="1:12" x14ac:dyDescent="0.25">
      <c r="A1200">
        <v>7333</v>
      </c>
      <c r="B1200" s="1">
        <v>44828</v>
      </c>
      <c r="C1200">
        <v>3</v>
      </c>
      <c r="D1200">
        <v>59900</v>
      </c>
      <c r="E1200">
        <v>2</v>
      </c>
      <c r="F1200">
        <v>179700</v>
      </c>
      <c r="G1200">
        <v>5000</v>
      </c>
      <c r="H1200">
        <v>174700</v>
      </c>
      <c r="J1200" s="1">
        <v>44828</v>
      </c>
      <c r="K1200">
        <v>179700</v>
      </c>
      <c r="L1200">
        <v>174700</v>
      </c>
    </row>
    <row r="1201" spans="1:12" x14ac:dyDescent="0.25">
      <c r="A1201">
        <v>7491</v>
      </c>
      <c r="B1201" s="1">
        <v>44828</v>
      </c>
      <c r="C1201">
        <v>3</v>
      </c>
      <c r="D1201">
        <v>26000</v>
      </c>
      <c r="E1201">
        <v>2</v>
      </c>
      <c r="F1201">
        <v>78000</v>
      </c>
      <c r="G1201">
        <v>5000</v>
      </c>
      <c r="H1201">
        <v>73000</v>
      </c>
      <c r="J1201" s="1">
        <v>44828</v>
      </c>
      <c r="K1201">
        <v>78000</v>
      </c>
      <c r="L1201">
        <v>73000</v>
      </c>
    </row>
    <row r="1202" spans="1:12" x14ac:dyDescent="0.25">
      <c r="A1202">
        <v>7388</v>
      </c>
      <c r="B1202" s="1">
        <v>44828</v>
      </c>
      <c r="C1202">
        <v>1</v>
      </c>
      <c r="D1202">
        <v>21500</v>
      </c>
      <c r="E1202">
        <v>2</v>
      </c>
      <c r="F1202">
        <v>21500</v>
      </c>
      <c r="G1202">
        <v>5000</v>
      </c>
      <c r="H1202">
        <v>16500</v>
      </c>
      <c r="J1202" s="1">
        <v>44828</v>
      </c>
      <c r="K1202">
        <v>21500</v>
      </c>
      <c r="L1202">
        <v>16500</v>
      </c>
    </row>
    <row r="1203" spans="1:12" x14ac:dyDescent="0.25">
      <c r="A1203">
        <v>7261</v>
      </c>
      <c r="B1203" s="1">
        <v>44828</v>
      </c>
      <c r="C1203">
        <v>2</v>
      </c>
      <c r="D1203">
        <v>69900</v>
      </c>
      <c r="E1203">
        <v>2</v>
      </c>
      <c r="F1203">
        <v>139800</v>
      </c>
      <c r="G1203">
        <v>5000</v>
      </c>
      <c r="H1203">
        <v>134800</v>
      </c>
      <c r="J1203" s="1">
        <v>44828</v>
      </c>
      <c r="K1203">
        <v>139800</v>
      </c>
      <c r="L1203">
        <v>134800</v>
      </c>
    </row>
    <row r="1204" spans="1:12" x14ac:dyDescent="0.25">
      <c r="A1204">
        <v>7703</v>
      </c>
      <c r="B1204" s="1">
        <v>44828</v>
      </c>
      <c r="C1204">
        <v>1</v>
      </c>
      <c r="D1204">
        <v>64000</v>
      </c>
      <c r="E1204">
        <v>2</v>
      </c>
      <c r="F1204">
        <v>64000</v>
      </c>
      <c r="G1204">
        <v>5000</v>
      </c>
      <c r="H1204">
        <v>59000</v>
      </c>
      <c r="J1204" s="1">
        <v>44828</v>
      </c>
      <c r="K1204">
        <v>64000</v>
      </c>
      <c r="L1204">
        <v>59000</v>
      </c>
    </row>
    <row r="1205" spans="1:12" x14ac:dyDescent="0.25">
      <c r="A1205">
        <v>7926</v>
      </c>
      <c r="B1205" s="1">
        <v>44828</v>
      </c>
      <c r="C1205">
        <v>3</v>
      </c>
      <c r="D1205">
        <v>19425</v>
      </c>
      <c r="E1205">
        <v>2</v>
      </c>
      <c r="F1205">
        <v>58275</v>
      </c>
      <c r="G1205">
        <v>5000</v>
      </c>
      <c r="H1205">
        <v>53275</v>
      </c>
      <c r="J1205" s="1">
        <v>44828</v>
      </c>
      <c r="K1205">
        <v>58275</v>
      </c>
      <c r="L1205">
        <v>53275</v>
      </c>
    </row>
    <row r="1206" spans="1:12" x14ac:dyDescent="0.25">
      <c r="A1206">
        <v>7368</v>
      </c>
      <c r="B1206" s="1">
        <v>44828</v>
      </c>
      <c r="C1206">
        <v>1</v>
      </c>
      <c r="D1206">
        <v>11990</v>
      </c>
      <c r="E1206">
        <v>2</v>
      </c>
      <c r="F1206">
        <v>11990</v>
      </c>
      <c r="G1206">
        <v>5000</v>
      </c>
      <c r="H1206">
        <v>6990</v>
      </c>
      <c r="J1206" s="1">
        <v>44828</v>
      </c>
      <c r="K1206">
        <v>11990</v>
      </c>
      <c r="L1206">
        <v>6990</v>
      </c>
    </row>
    <row r="1207" spans="1:12" x14ac:dyDescent="0.25">
      <c r="A1207">
        <v>7151</v>
      </c>
      <c r="B1207" s="1">
        <v>44828</v>
      </c>
      <c r="C1207">
        <v>3</v>
      </c>
      <c r="D1207">
        <v>145000</v>
      </c>
      <c r="E1207">
        <v>2</v>
      </c>
      <c r="F1207">
        <v>435000</v>
      </c>
      <c r="G1207">
        <v>5000</v>
      </c>
      <c r="H1207">
        <v>430000</v>
      </c>
      <c r="J1207" s="1">
        <v>44828</v>
      </c>
      <c r="K1207">
        <v>435000</v>
      </c>
      <c r="L1207">
        <v>430000</v>
      </c>
    </row>
    <row r="1208" spans="1:12" x14ac:dyDescent="0.25">
      <c r="A1208">
        <v>7199</v>
      </c>
      <c r="B1208" s="1">
        <v>44828</v>
      </c>
      <c r="C1208">
        <v>3</v>
      </c>
      <c r="D1208">
        <v>109000</v>
      </c>
      <c r="E1208">
        <v>2</v>
      </c>
      <c r="F1208">
        <v>327000</v>
      </c>
      <c r="G1208">
        <v>5000</v>
      </c>
      <c r="H1208">
        <v>322000</v>
      </c>
      <c r="J1208" s="1">
        <v>44828</v>
      </c>
      <c r="K1208">
        <v>327000</v>
      </c>
      <c r="L1208">
        <v>322000</v>
      </c>
    </row>
    <row r="1209" spans="1:12" x14ac:dyDescent="0.25">
      <c r="A1209">
        <v>7897</v>
      </c>
      <c r="B1209" s="1">
        <v>44829</v>
      </c>
      <c r="C1209">
        <v>2</v>
      </c>
      <c r="D1209">
        <v>24900</v>
      </c>
      <c r="E1209">
        <v>2</v>
      </c>
      <c r="F1209">
        <v>49800</v>
      </c>
      <c r="G1209">
        <v>5000</v>
      </c>
      <c r="H1209">
        <v>44800</v>
      </c>
      <c r="J1209" s="1">
        <v>44829</v>
      </c>
      <c r="K1209">
        <v>49800</v>
      </c>
      <c r="L1209">
        <v>44800</v>
      </c>
    </row>
    <row r="1210" spans="1:12" x14ac:dyDescent="0.25">
      <c r="A1210">
        <v>7439</v>
      </c>
      <c r="B1210" s="1">
        <v>44829</v>
      </c>
      <c r="C1210">
        <v>1</v>
      </c>
      <c r="D1210">
        <v>115999</v>
      </c>
      <c r="E1210">
        <v>2</v>
      </c>
      <c r="F1210">
        <v>115999</v>
      </c>
      <c r="G1210">
        <v>5000</v>
      </c>
      <c r="H1210">
        <v>110999</v>
      </c>
      <c r="J1210" s="1">
        <v>44829</v>
      </c>
      <c r="K1210">
        <v>115999</v>
      </c>
      <c r="L1210">
        <v>110999</v>
      </c>
    </row>
    <row r="1211" spans="1:12" x14ac:dyDescent="0.25">
      <c r="A1211">
        <v>7188</v>
      </c>
      <c r="B1211" s="1">
        <v>44829</v>
      </c>
      <c r="C1211">
        <v>1</v>
      </c>
      <c r="D1211">
        <v>51480</v>
      </c>
      <c r="E1211">
        <v>2</v>
      </c>
      <c r="F1211">
        <v>51480</v>
      </c>
      <c r="G1211">
        <v>5000</v>
      </c>
      <c r="H1211">
        <v>46480</v>
      </c>
      <c r="J1211" s="1">
        <v>44829</v>
      </c>
      <c r="K1211">
        <v>51480</v>
      </c>
      <c r="L1211">
        <v>46480</v>
      </c>
    </row>
    <row r="1212" spans="1:12" x14ac:dyDescent="0.25">
      <c r="A1212">
        <v>7919</v>
      </c>
      <c r="B1212" s="1">
        <v>44829</v>
      </c>
      <c r="C1212">
        <v>1</v>
      </c>
      <c r="D1212">
        <v>81180</v>
      </c>
      <c r="E1212">
        <v>2</v>
      </c>
      <c r="F1212">
        <v>81180</v>
      </c>
      <c r="G1212">
        <v>5000</v>
      </c>
      <c r="H1212">
        <v>76180</v>
      </c>
      <c r="J1212" s="1">
        <v>44829</v>
      </c>
      <c r="K1212">
        <v>81180</v>
      </c>
      <c r="L1212">
        <v>76180</v>
      </c>
    </row>
    <row r="1213" spans="1:12" x14ac:dyDescent="0.25">
      <c r="A1213">
        <v>7276</v>
      </c>
      <c r="B1213" s="1">
        <v>44829</v>
      </c>
      <c r="C1213">
        <v>1</v>
      </c>
      <c r="D1213">
        <v>299999</v>
      </c>
      <c r="E1213">
        <v>2</v>
      </c>
      <c r="F1213">
        <v>299999</v>
      </c>
      <c r="G1213">
        <v>5000</v>
      </c>
      <c r="H1213">
        <v>294999</v>
      </c>
      <c r="J1213" s="1">
        <v>44829</v>
      </c>
      <c r="K1213">
        <v>299999</v>
      </c>
      <c r="L1213">
        <v>294999</v>
      </c>
    </row>
    <row r="1214" spans="1:12" x14ac:dyDescent="0.25">
      <c r="A1214">
        <v>7204</v>
      </c>
      <c r="B1214" s="1">
        <v>44829</v>
      </c>
      <c r="C1214">
        <v>1</v>
      </c>
      <c r="D1214">
        <v>65500</v>
      </c>
      <c r="E1214">
        <v>2</v>
      </c>
      <c r="F1214">
        <v>65500</v>
      </c>
      <c r="G1214">
        <v>5000</v>
      </c>
      <c r="H1214">
        <v>60500</v>
      </c>
      <c r="J1214" s="1">
        <v>44829</v>
      </c>
      <c r="K1214">
        <v>65500</v>
      </c>
      <c r="L1214">
        <v>60500</v>
      </c>
    </row>
    <row r="1215" spans="1:12" x14ac:dyDescent="0.25">
      <c r="A1215">
        <v>7784</v>
      </c>
      <c r="B1215" s="1">
        <v>44829</v>
      </c>
      <c r="C1215">
        <v>1</v>
      </c>
      <c r="D1215">
        <v>31000</v>
      </c>
      <c r="E1215">
        <v>2</v>
      </c>
      <c r="F1215">
        <v>31000</v>
      </c>
      <c r="G1215">
        <v>5000</v>
      </c>
      <c r="H1215">
        <v>26000</v>
      </c>
      <c r="J1215" s="1">
        <v>44829</v>
      </c>
      <c r="K1215">
        <v>31000</v>
      </c>
      <c r="L1215">
        <v>26000</v>
      </c>
    </row>
    <row r="1216" spans="1:12" x14ac:dyDescent="0.25">
      <c r="A1216">
        <v>7316</v>
      </c>
      <c r="B1216" s="1">
        <v>44829</v>
      </c>
      <c r="C1216">
        <v>3</v>
      </c>
      <c r="D1216">
        <v>145000</v>
      </c>
      <c r="E1216">
        <v>2</v>
      </c>
      <c r="F1216">
        <v>435000</v>
      </c>
      <c r="G1216">
        <v>5000</v>
      </c>
      <c r="H1216">
        <v>430000</v>
      </c>
      <c r="J1216" s="1">
        <v>44829</v>
      </c>
      <c r="K1216">
        <v>435000</v>
      </c>
      <c r="L1216">
        <v>430000</v>
      </c>
    </row>
    <row r="1217" spans="1:12" x14ac:dyDescent="0.25">
      <c r="A1217">
        <v>7229</v>
      </c>
      <c r="B1217" s="1">
        <v>44829</v>
      </c>
      <c r="C1217">
        <v>3</v>
      </c>
      <c r="D1217">
        <v>62000</v>
      </c>
      <c r="E1217">
        <v>2</v>
      </c>
      <c r="F1217">
        <v>186000</v>
      </c>
      <c r="G1217">
        <v>5000</v>
      </c>
      <c r="H1217">
        <v>181000</v>
      </c>
      <c r="J1217" s="1">
        <v>44829</v>
      </c>
      <c r="K1217">
        <v>186000</v>
      </c>
      <c r="L1217">
        <v>181000</v>
      </c>
    </row>
    <row r="1218" spans="1:12" x14ac:dyDescent="0.25">
      <c r="A1218">
        <v>7543</v>
      </c>
      <c r="B1218" s="1">
        <v>44829</v>
      </c>
      <c r="C1218">
        <v>2</v>
      </c>
      <c r="D1218">
        <v>56900</v>
      </c>
      <c r="E1218">
        <v>2</v>
      </c>
      <c r="F1218">
        <v>113800</v>
      </c>
      <c r="G1218">
        <v>5000</v>
      </c>
      <c r="H1218">
        <v>108800</v>
      </c>
      <c r="J1218" s="1">
        <v>44829</v>
      </c>
      <c r="K1218">
        <v>113800</v>
      </c>
      <c r="L1218">
        <v>108800</v>
      </c>
    </row>
    <row r="1219" spans="1:12" x14ac:dyDescent="0.25">
      <c r="A1219">
        <v>7269</v>
      </c>
      <c r="B1219" s="1">
        <v>44829</v>
      </c>
      <c r="C1219">
        <v>2</v>
      </c>
      <c r="D1219">
        <v>119900</v>
      </c>
      <c r="E1219">
        <v>2</v>
      </c>
      <c r="F1219">
        <v>239800</v>
      </c>
      <c r="G1219">
        <v>5000</v>
      </c>
      <c r="H1219">
        <v>234800</v>
      </c>
      <c r="J1219" s="1">
        <v>44829</v>
      </c>
      <c r="K1219">
        <v>239800</v>
      </c>
      <c r="L1219">
        <v>234800</v>
      </c>
    </row>
    <row r="1220" spans="1:12" x14ac:dyDescent="0.25">
      <c r="A1220">
        <v>7162</v>
      </c>
      <c r="B1220" s="1">
        <v>44830</v>
      </c>
      <c r="C1220">
        <v>3</v>
      </c>
      <c r="D1220">
        <v>59000</v>
      </c>
      <c r="E1220">
        <v>2</v>
      </c>
      <c r="F1220">
        <v>177000</v>
      </c>
      <c r="G1220">
        <v>5000</v>
      </c>
      <c r="H1220">
        <v>172000</v>
      </c>
      <c r="J1220" s="1">
        <v>44830</v>
      </c>
      <c r="K1220">
        <v>177000</v>
      </c>
      <c r="L1220">
        <v>172000</v>
      </c>
    </row>
    <row r="1221" spans="1:12" x14ac:dyDescent="0.25">
      <c r="A1221">
        <v>7328</v>
      </c>
      <c r="B1221" s="1">
        <v>44830</v>
      </c>
      <c r="C1221">
        <v>1</v>
      </c>
      <c r="D1221">
        <v>195000</v>
      </c>
      <c r="E1221">
        <v>2</v>
      </c>
      <c r="F1221">
        <v>195000</v>
      </c>
      <c r="G1221">
        <v>5000</v>
      </c>
      <c r="H1221">
        <v>190000</v>
      </c>
      <c r="J1221" s="1">
        <v>44830</v>
      </c>
      <c r="K1221">
        <v>195000</v>
      </c>
      <c r="L1221">
        <v>190000</v>
      </c>
    </row>
    <row r="1222" spans="1:12" x14ac:dyDescent="0.25">
      <c r="A1222">
        <v>7139</v>
      </c>
      <c r="B1222" s="1">
        <v>44830</v>
      </c>
      <c r="C1222">
        <v>2</v>
      </c>
      <c r="D1222">
        <v>78000</v>
      </c>
      <c r="E1222">
        <v>2</v>
      </c>
      <c r="F1222">
        <v>156000</v>
      </c>
      <c r="G1222">
        <v>5000</v>
      </c>
      <c r="H1222">
        <v>151000</v>
      </c>
      <c r="J1222" s="1">
        <v>44830</v>
      </c>
      <c r="K1222">
        <v>156000</v>
      </c>
      <c r="L1222">
        <v>151000</v>
      </c>
    </row>
    <row r="1223" spans="1:12" x14ac:dyDescent="0.25">
      <c r="A1223">
        <v>7401</v>
      </c>
      <c r="B1223" s="1">
        <v>44830</v>
      </c>
      <c r="C1223">
        <v>2</v>
      </c>
      <c r="D1223">
        <v>59000</v>
      </c>
      <c r="E1223">
        <v>2</v>
      </c>
      <c r="F1223">
        <v>118000</v>
      </c>
      <c r="G1223">
        <v>5000</v>
      </c>
      <c r="H1223">
        <v>113000</v>
      </c>
      <c r="J1223" s="1">
        <v>44830</v>
      </c>
      <c r="K1223">
        <v>118000</v>
      </c>
      <c r="L1223">
        <v>113000</v>
      </c>
    </row>
    <row r="1224" spans="1:12" x14ac:dyDescent="0.25">
      <c r="A1224">
        <v>7407</v>
      </c>
      <c r="B1224" s="1">
        <v>44830</v>
      </c>
      <c r="C1224">
        <v>1</v>
      </c>
      <c r="D1224">
        <v>52000</v>
      </c>
      <c r="E1224">
        <v>2</v>
      </c>
      <c r="F1224">
        <v>52000</v>
      </c>
      <c r="G1224">
        <v>5000</v>
      </c>
      <c r="H1224">
        <v>47000</v>
      </c>
      <c r="J1224" s="1">
        <v>44830</v>
      </c>
      <c r="K1224">
        <v>52000</v>
      </c>
      <c r="L1224">
        <v>47000</v>
      </c>
    </row>
    <row r="1225" spans="1:12" x14ac:dyDescent="0.25">
      <c r="A1225">
        <v>7473</v>
      </c>
      <c r="B1225" s="1">
        <v>44830</v>
      </c>
      <c r="C1225">
        <v>1</v>
      </c>
      <c r="D1225">
        <v>46942</v>
      </c>
      <c r="E1225">
        <v>2</v>
      </c>
      <c r="F1225">
        <v>46942</v>
      </c>
      <c r="G1225">
        <v>5000</v>
      </c>
      <c r="H1225">
        <v>41942</v>
      </c>
      <c r="J1225" s="1">
        <v>44830</v>
      </c>
      <c r="K1225">
        <v>46942</v>
      </c>
      <c r="L1225">
        <v>41942</v>
      </c>
    </row>
    <row r="1226" spans="1:12" x14ac:dyDescent="0.25">
      <c r="A1226">
        <v>7533</v>
      </c>
      <c r="B1226" s="1">
        <v>44830</v>
      </c>
      <c r="C1226">
        <v>2</v>
      </c>
      <c r="D1226">
        <v>899900</v>
      </c>
      <c r="E1226">
        <v>2</v>
      </c>
      <c r="F1226">
        <v>1799800</v>
      </c>
      <c r="G1226">
        <v>5000</v>
      </c>
      <c r="H1226">
        <v>1794800</v>
      </c>
      <c r="J1226" s="1">
        <v>44830</v>
      </c>
      <c r="K1226">
        <v>1799800</v>
      </c>
      <c r="L1226">
        <v>1794800</v>
      </c>
    </row>
    <row r="1227" spans="1:12" x14ac:dyDescent="0.25">
      <c r="A1227">
        <v>7765</v>
      </c>
      <c r="B1227" s="1">
        <v>44830</v>
      </c>
      <c r="C1227">
        <v>2</v>
      </c>
      <c r="D1227">
        <v>76000</v>
      </c>
      <c r="E1227">
        <v>2</v>
      </c>
      <c r="F1227">
        <v>152000</v>
      </c>
      <c r="G1227">
        <v>5000</v>
      </c>
      <c r="H1227">
        <v>147000</v>
      </c>
      <c r="J1227" s="1">
        <v>44830</v>
      </c>
      <c r="K1227">
        <v>152000</v>
      </c>
      <c r="L1227">
        <v>147000</v>
      </c>
    </row>
    <row r="1228" spans="1:12" x14ac:dyDescent="0.25">
      <c r="A1228">
        <v>7768</v>
      </c>
      <c r="B1228" s="1">
        <v>44830</v>
      </c>
      <c r="C1228">
        <v>3</v>
      </c>
      <c r="D1228">
        <v>120000</v>
      </c>
      <c r="E1228">
        <v>2</v>
      </c>
      <c r="F1228">
        <v>360000</v>
      </c>
      <c r="G1228">
        <v>5000</v>
      </c>
      <c r="H1228">
        <v>355000</v>
      </c>
      <c r="J1228" s="1">
        <v>44830</v>
      </c>
      <c r="K1228">
        <v>360000</v>
      </c>
      <c r="L1228">
        <v>355000</v>
      </c>
    </row>
    <row r="1229" spans="1:12" x14ac:dyDescent="0.25">
      <c r="A1229">
        <v>7412</v>
      </c>
      <c r="B1229" s="1">
        <v>44830</v>
      </c>
      <c r="C1229">
        <v>1</v>
      </c>
      <c r="D1229">
        <v>3750</v>
      </c>
      <c r="E1229">
        <v>2</v>
      </c>
      <c r="F1229">
        <v>3750</v>
      </c>
      <c r="G1229">
        <v>5000</v>
      </c>
      <c r="H1229" t="s">
        <v>33</v>
      </c>
      <c r="J1229" s="1">
        <v>44830</v>
      </c>
      <c r="K1229">
        <v>3750</v>
      </c>
      <c r="L1229" t="s">
        <v>33</v>
      </c>
    </row>
    <row r="1230" spans="1:12" x14ac:dyDescent="0.25">
      <c r="A1230">
        <v>7865</v>
      </c>
      <c r="B1230" s="1">
        <v>44830</v>
      </c>
      <c r="C1230">
        <v>2</v>
      </c>
      <c r="D1230">
        <v>130000</v>
      </c>
      <c r="E1230">
        <v>2</v>
      </c>
      <c r="F1230">
        <v>260000</v>
      </c>
      <c r="G1230">
        <v>5000</v>
      </c>
      <c r="H1230">
        <v>255000</v>
      </c>
      <c r="J1230" s="1">
        <v>44830</v>
      </c>
      <c r="K1230">
        <v>260000</v>
      </c>
      <c r="L1230">
        <v>255000</v>
      </c>
    </row>
    <row r="1231" spans="1:12" x14ac:dyDescent="0.25">
      <c r="A1231">
        <v>7226</v>
      </c>
      <c r="B1231" s="1">
        <v>44830</v>
      </c>
      <c r="C1231">
        <v>3</v>
      </c>
      <c r="D1231">
        <v>340000</v>
      </c>
      <c r="E1231">
        <v>2</v>
      </c>
      <c r="F1231">
        <v>1020000</v>
      </c>
      <c r="G1231">
        <v>5000</v>
      </c>
      <c r="H1231">
        <v>1015000</v>
      </c>
      <c r="J1231" s="1">
        <v>44830</v>
      </c>
      <c r="K1231">
        <v>1020000</v>
      </c>
      <c r="L1231">
        <v>1015000</v>
      </c>
    </row>
    <row r="1232" spans="1:12" x14ac:dyDescent="0.25">
      <c r="A1232">
        <v>7489</v>
      </c>
      <c r="B1232" s="1">
        <v>44830</v>
      </c>
      <c r="C1232">
        <v>2</v>
      </c>
      <c r="D1232">
        <v>61500</v>
      </c>
      <c r="E1232">
        <v>2</v>
      </c>
      <c r="F1232">
        <v>123000</v>
      </c>
      <c r="G1232">
        <v>5000</v>
      </c>
      <c r="H1232">
        <v>118000</v>
      </c>
      <c r="J1232" s="1">
        <v>44830</v>
      </c>
      <c r="K1232">
        <v>123000</v>
      </c>
      <c r="L1232">
        <v>118000</v>
      </c>
    </row>
    <row r="1233" spans="1:12" x14ac:dyDescent="0.25">
      <c r="A1233">
        <v>7693</v>
      </c>
      <c r="B1233" s="1">
        <v>44830</v>
      </c>
      <c r="C1233">
        <v>1</v>
      </c>
      <c r="D1233">
        <v>45000</v>
      </c>
      <c r="E1233">
        <v>2</v>
      </c>
      <c r="F1233">
        <v>45000</v>
      </c>
      <c r="G1233">
        <v>5000</v>
      </c>
      <c r="H1233">
        <v>40000</v>
      </c>
      <c r="J1233" s="1">
        <v>44830</v>
      </c>
      <c r="K1233">
        <v>45000</v>
      </c>
      <c r="L1233">
        <v>40000</v>
      </c>
    </row>
    <row r="1234" spans="1:12" x14ac:dyDescent="0.25">
      <c r="A1234">
        <v>7684</v>
      </c>
      <c r="B1234" s="1">
        <v>44830</v>
      </c>
      <c r="C1234">
        <v>3</v>
      </c>
      <c r="D1234">
        <v>170000</v>
      </c>
      <c r="E1234">
        <v>2</v>
      </c>
      <c r="F1234">
        <v>510000</v>
      </c>
      <c r="G1234">
        <v>5000</v>
      </c>
      <c r="H1234">
        <v>505000</v>
      </c>
      <c r="J1234" s="1">
        <v>44830</v>
      </c>
      <c r="K1234">
        <v>510000</v>
      </c>
      <c r="L1234">
        <v>505000</v>
      </c>
    </row>
    <row r="1235" spans="1:12" x14ac:dyDescent="0.25">
      <c r="A1235">
        <v>7696</v>
      </c>
      <c r="B1235" s="1">
        <v>44831</v>
      </c>
      <c r="C1235">
        <v>1</v>
      </c>
      <c r="D1235">
        <v>231000</v>
      </c>
      <c r="E1235">
        <v>2</v>
      </c>
      <c r="F1235">
        <v>231000</v>
      </c>
      <c r="G1235">
        <v>5000</v>
      </c>
      <c r="H1235">
        <v>226000</v>
      </c>
      <c r="J1235" s="1">
        <v>44831</v>
      </c>
      <c r="K1235">
        <v>231000</v>
      </c>
      <c r="L1235">
        <v>226000</v>
      </c>
    </row>
    <row r="1236" spans="1:12" x14ac:dyDescent="0.25">
      <c r="A1236">
        <v>7237</v>
      </c>
      <c r="B1236" s="1">
        <v>44831</v>
      </c>
      <c r="C1236">
        <v>2</v>
      </c>
      <c r="D1236">
        <v>85000</v>
      </c>
      <c r="E1236">
        <v>2</v>
      </c>
      <c r="F1236">
        <v>170000</v>
      </c>
      <c r="G1236">
        <v>5000</v>
      </c>
      <c r="H1236">
        <v>165000</v>
      </c>
      <c r="J1236" s="1">
        <v>44831</v>
      </c>
      <c r="K1236">
        <v>170000</v>
      </c>
      <c r="L1236">
        <v>165000</v>
      </c>
    </row>
    <row r="1237" spans="1:12" x14ac:dyDescent="0.25">
      <c r="A1237">
        <v>7567</v>
      </c>
      <c r="B1237" s="1">
        <v>44831</v>
      </c>
      <c r="C1237">
        <v>1</v>
      </c>
      <c r="D1237">
        <v>42660</v>
      </c>
      <c r="E1237">
        <v>2</v>
      </c>
      <c r="F1237">
        <v>42660</v>
      </c>
      <c r="G1237">
        <v>5000</v>
      </c>
      <c r="H1237">
        <v>37660</v>
      </c>
      <c r="J1237" s="1">
        <v>44831</v>
      </c>
      <c r="K1237">
        <v>42660</v>
      </c>
      <c r="L1237">
        <v>37660</v>
      </c>
    </row>
    <row r="1238" spans="1:12" x14ac:dyDescent="0.25">
      <c r="A1238">
        <v>7622</v>
      </c>
      <c r="B1238" s="1">
        <v>44831</v>
      </c>
      <c r="C1238">
        <v>2</v>
      </c>
      <c r="D1238">
        <v>1350</v>
      </c>
      <c r="E1238">
        <v>2</v>
      </c>
      <c r="F1238">
        <v>2700</v>
      </c>
      <c r="G1238">
        <v>5000</v>
      </c>
      <c r="H1238" t="s">
        <v>29</v>
      </c>
      <c r="J1238" s="1">
        <v>44831</v>
      </c>
      <c r="K1238">
        <v>2700</v>
      </c>
      <c r="L1238" t="s">
        <v>29</v>
      </c>
    </row>
    <row r="1239" spans="1:12" x14ac:dyDescent="0.25">
      <c r="A1239">
        <v>7352</v>
      </c>
      <c r="B1239" s="1">
        <v>44831</v>
      </c>
      <c r="C1239">
        <v>1</v>
      </c>
      <c r="D1239">
        <v>449000</v>
      </c>
      <c r="E1239">
        <v>2</v>
      </c>
      <c r="F1239">
        <v>449000</v>
      </c>
      <c r="G1239">
        <v>5000</v>
      </c>
      <c r="H1239">
        <v>444000</v>
      </c>
      <c r="J1239" s="1">
        <v>44831</v>
      </c>
      <c r="K1239">
        <v>449000</v>
      </c>
      <c r="L1239">
        <v>444000</v>
      </c>
    </row>
    <row r="1240" spans="1:12" x14ac:dyDescent="0.25">
      <c r="A1240">
        <v>7742</v>
      </c>
      <c r="B1240" s="1">
        <v>44831</v>
      </c>
      <c r="C1240">
        <v>1</v>
      </c>
      <c r="D1240">
        <v>129000</v>
      </c>
      <c r="E1240">
        <v>2</v>
      </c>
      <c r="F1240">
        <v>129000</v>
      </c>
      <c r="G1240">
        <v>5000</v>
      </c>
      <c r="H1240">
        <v>124000</v>
      </c>
      <c r="J1240" s="1">
        <v>44831</v>
      </c>
      <c r="K1240">
        <v>129000</v>
      </c>
      <c r="L1240">
        <v>124000</v>
      </c>
    </row>
    <row r="1241" spans="1:12" x14ac:dyDescent="0.25">
      <c r="A1241">
        <v>7631</v>
      </c>
      <c r="B1241" s="1">
        <v>44831</v>
      </c>
      <c r="C1241">
        <v>3</v>
      </c>
      <c r="D1241">
        <v>78790</v>
      </c>
      <c r="E1241">
        <v>2</v>
      </c>
      <c r="F1241">
        <v>236370</v>
      </c>
      <c r="G1241">
        <v>5000</v>
      </c>
      <c r="H1241">
        <v>231370</v>
      </c>
      <c r="J1241" s="1">
        <v>44831</v>
      </c>
      <c r="K1241">
        <v>236370</v>
      </c>
      <c r="L1241">
        <v>231370</v>
      </c>
    </row>
    <row r="1242" spans="1:12" x14ac:dyDescent="0.25">
      <c r="A1242">
        <v>7171</v>
      </c>
      <c r="B1242" s="1">
        <v>44831</v>
      </c>
      <c r="C1242">
        <v>2</v>
      </c>
      <c r="D1242">
        <v>25000</v>
      </c>
      <c r="E1242">
        <v>2</v>
      </c>
      <c r="F1242">
        <v>50000</v>
      </c>
      <c r="G1242">
        <v>5000</v>
      </c>
      <c r="H1242">
        <v>45000</v>
      </c>
      <c r="J1242" s="1">
        <v>44831</v>
      </c>
      <c r="K1242">
        <v>50000</v>
      </c>
      <c r="L1242">
        <v>45000</v>
      </c>
    </row>
    <row r="1243" spans="1:12" x14ac:dyDescent="0.25">
      <c r="A1243">
        <v>7803</v>
      </c>
      <c r="B1243" s="1">
        <v>44831</v>
      </c>
      <c r="C1243">
        <v>1</v>
      </c>
      <c r="D1243">
        <v>1850</v>
      </c>
      <c r="E1243">
        <v>2</v>
      </c>
      <c r="F1243">
        <v>1850</v>
      </c>
      <c r="G1243">
        <v>5000</v>
      </c>
      <c r="H1243" t="s">
        <v>34</v>
      </c>
      <c r="J1243" s="1">
        <v>44831</v>
      </c>
      <c r="K1243">
        <v>1850</v>
      </c>
      <c r="L1243" t="s">
        <v>34</v>
      </c>
    </row>
    <row r="1244" spans="1:12" x14ac:dyDescent="0.25">
      <c r="A1244">
        <v>7566</v>
      </c>
      <c r="B1244" s="1">
        <v>44831</v>
      </c>
      <c r="C1244">
        <v>2</v>
      </c>
      <c r="D1244">
        <v>36000</v>
      </c>
      <c r="E1244">
        <v>2</v>
      </c>
      <c r="F1244">
        <v>72000</v>
      </c>
      <c r="G1244">
        <v>5000</v>
      </c>
      <c r="H1244">
        <v>67000</v>
      </c>
      <c r="J1244" s="1">
        <v>44831</v>
      </c>
      <c r="K1244">
        <v>72000</v>
      </c>
      <c r="L1244">
        <v>67000</v>
      </c>
    </row>
    <row r="1245" spans="1:12" x14ac:dyDescent="0.25">
      <c r="A1245">
        <v>7207</v>
      </c>
      <c r="B1245" s="1">
        <v>44831</v>
      </c>
      <c r="C1245">
        <v>2</v>
      </c>
      <c r="D1245">
        <v>249000</v>
      </c>
      <c r="E1245">
        <v>2</v>
      </c>
      <c r="F1245">
        <v>498000</v>
      </c>
      <c r="G1245">
        <v>5000</v>
      </c>
      <c r="H1245">
        <v>493000</v>
      </c>
      <c r="J1245" s="1">
        <v>44831</v>
      </c>
      <c r="K1245">
        <v>498000</v>
      </c>
      <c r="L1245">
        <v>493000</v>
      </c>
    </row>
    <row r="1246" spans="1:12" x14ac:dyDescent="0.25">
      <c r="A1246">
        <v>7164</v>
      </c>
      <c r="B1246" s="1">
        <v>44831</v>
      </c>
      <c r="C1246">
        <v>1</v>
      </c>
      <c r="D1246">
        <v>185000</v>
      </c>
      <c r="E1246">
        <v>2</v>
      </c>
      <c r="F1246">
        <v>185000</v>
      </c>
      <c r="G1246">
        <v>5000</v>
      </c>
      <c r="H1246">
        <v>180000</v>
      </c>
      <c r="J1246" s="1">
        <v>44831</v>
      </c>
      <c r="K1246">
        <v>185000</v>
      </c>
      <c r="L1246">
        <v>180000</v>
      </c>
    </row>
    <row r="1247" spans="1:12" x14ac:dyDescent="0.25">
      <c r="A1247">
        <v>7327</v>
      </c>
      <c r="B1247" s="1">
        <v>44832</v>
      </c>
      <c r="C1247">
        <v>1</v>
      </c>
      <c r="D1247">
        <v>170000</v>
      </c>
      <c r="E1247">
        <v>2</v>
      </c>
      <c r="F1247">
        <v>170000</v>
      </c>
      <c r="G1247">
        <v>5000</v>
      </c>
      <c r="H1247">
        <v>165000</v>
      </c>
      <c r="J1247" s="1">
        <v>44832</v>
      </c>
      <c r="K1247">
        <v>170000</v>
      </c>
      <c r="L1247">
        <v>165000</v>
      </c>
    </row>
    <row r="1248" spans="1:12" x14ac:dyDescent="0.25">
      <c r="A1248">
        <v>7466</v>
      </c>
      <c r="B1248" s="1">
        <v>44832</v>
      </c>
      <c r="C1248">
        <v>1</v>
      </c>
      <c r="D1248">
        <v>138500</v>
      </c>
      <c r="E1248">
        <v>2</v>
      </c>
      <c r="F1248">
        <v>138500</v>
      </c>
      <c r="G1248">
        <v>5000</v>
      </c>
      <c r="H1248">
        <v>133500</v>
      </c>
      <c r="J1248" s="1">
        <v>44832</v>
      </c>
      <c r="K1248">
        <v>138500</v>
      </c>
      <c r="L1248">
        <v>133500</v>
      </c>
    </row>
    <row r="1249" spans="1:12" x14ac:dyDescent="0.25">
      <c r="A1249">
        <v>7411</v>
      </c>
      <c r="B1249" s="1">
        <v>44832</v>
      </c>
      <c r="C1249">
        <v>2</v>
      </c>
      <c r="D1249">
        <v>77250</v>
      </c>
      <c r="E1249">
        <v>2</v>
      </c>
      <c r="F1249">
        <v>154500</v>
      </c>
      <c r="G1249">
        <v>5000</v>
      </c>
      <c r="H1249">
        <v>149500</v>
      </c>
      <c r="J1249" s="1">
        <v>44832</v>
      </c>
      <c r="K1249">
        <v>154500</v>
      </c>
      <c r="L1249">
        <v>149500</v>
      </c>
    </row>
    <row r="1250" spans="1:12" x14ac:dyDescent="0.25">
      <c r="A1250">
        <v>7600</v>
      </c>
      <c r="B1250" s="1">
        <v>44832</v>
      </c>
      <c r="C1250">
        <v>2</v>
      </c>
      <c r="D1250">
        <v>125000</v>
      </c>
      <c r="E1250">
        <v>2</v>
      </c>
      <c r="F1250">
        <v>250000</v>
      </c>
      <c r="G1250">
        <v>5000</v>
      </c>
      <c r="H1250">
        <v>245000</v>
      </c>
      <c r="J1250" s="1">
        <v>44832</v>
      </c>
      <c r="K1250">
        <v>250000</v>
      </c>
      <c r="L1250">
        <v>245000</v>
      </c>
    </row>
    <row r="1251" spans="1:12" x14ac:dyDescent="0.25">
      <c r="A1251">
        <v>7634</v>
      </c>
      <c r="B1251" s="1">
        <v>44832</v>
      </c>
      <c r="C1251">
        <v>2</v>
      </c>
      <c r="D1251">
        <v>159600</v>
      </c>
      <c r="E1251">
        <v>2</v>
      </c>
      <c r="F1251">
        <v>319200</v>
      </c>
      <c r="G1251">
        <v>5000</v>
      </c>
      <c r="H1251">
        <v>314200</v>
      </c>
      <c r="J1251" s="1">
        <v>44832</v>
      </c>
      <c r="K1251">
        <v>319200</v>
      </c>
      <c r="L1251">
        <v>314200</v>
      </c>
    </row>
    <row r="1252" spans="1:12" x14ac:dyDescent="0.25">
      <c r="A1252">
        <v>7529</v>
      </c>
      <c r="B1252" s="1">
        <v>44832</v>
      </c>
      <c r="C1252">
        <v>1</v>
      </c>
      <c r="D1252">
        <v>64150</v>
      </c>
      <c r="E1252">
        <v>2</v>
      </c>
      <c r="F1252">
        <v>64150</v>
      </c>
      <c r="G1252">
        <v>5000</v>
      </c>
      <c r="H1252">
        <v>59150</v>
      </c>
      <c r="J1252" s="1">
        <v>44832</v>
      </c>
      <c r="K1252">
        <v>64150</v>
      </c>
      <c r="L1252">
        <v>59150</v>
      </c>
    </row>
    <row r="1253" spans="1:12" x14ac:dyDescent="0.25">
      <c r="A1253">
        <v>7691</v>
      </c>
      <c r="B1253" s="1">
        <v>44832</v>
      </c>
      <c r="C1253">
        <v>2</v>
      </c>
      <c r="D1253">
        <v>65000</v>
      </c>
      <c r="E1253">
        <v>2</v>
      </c>
      <c r="F1253">
        <v>130000</v>
      </c>
      <c r="G1253">
        <v>5000</v>
      </c>
      <c r="H1253">
        <v>125000</v>
      </c>
      <c r="J1253" s="1">
        <v>44832</v>
      </c>
      <c r="K1253">
        <v>130000</v>
      </c>
      <c r="L1253">
        <v>125000</v>
      </c>
    </row>
    <row r="1254" spans="1:12" x14ac:dyDescent="0.25">
      <c r="A1254">
        <v>7284</v>
      </c>
      <c r="B1254" s="1">
        <v>44832</v>
      </c>
      <c r="C1254">
        <v>1</v>
      </c>
      <c r="D1254">
        <v>85000</v>
      </c>
      <c r="E1254">
        <v>2</v>
      </c>
      <c r="F1254">
        <v>85000</v>
      </c>
      <c r="G1254">
        <v>5000</v>
      </c>
      <c r="H1254">
        <v>80000</v>
      </c>
      <c r="J1254" s="1">
        <v>44832</v>
      </c>
      <c r="K1254">
        <v>85000</v>
      </c>
      <c r="L1254">
        <v>80000</v>
      </c>
    </row>
    <row r="1255" spans="1:12" x14ac:dyDescent="0.25">
      <c r="A1255">
        <v>7755</v>
      </c>
      <c r="B1255" s="1">
        <v>44832</v>
      </c>
      <c r="C1255">
        <v>1</v>
      </c>
      <c r="D1255">
        <v>61500</v>
      </c>
      <c r="E1255">
        <v>2</v>
      </c>
      <c r="F1255">
        <v>61500</v>
      </c>
      <c r="G1255">
        <v>5000</v>
      </c>
      <c r="H1255">
        <v>56500</v>
      </c>
      <c r="J1255" s="1">
        <v>44832</v>
      </c>
      <c r="K1255">
        <v>61500</v>
      </c>
      <c r="L1255">
        <v>56500</v>
      </c>
    </row>
    <row r="1256" spans="1:12" x14ac:dyDescent="0.25">
      <c r="A1256">
        <v>7268</v>
      </c>
      <c r="B1256" s="1">
        <v>44832</v>
      </c>
      <c r="C1256">
        <v>1</v>
      </c>
      <c r="D1256">
        <v>99000</v>
      </c>
      <c r="E1256">
        <v>2</v>
      </c>
      <c r="F1256">
        <v>99000</v>
      </c>
      <c r="G1256">
        <v>5000</v>
      </c>
      <c r="H1256">
        <v>94000</v>
      </c>
      <c r="J1256" s="1">
        <v>44832</v>
      </c>
      <c r="K1256">
        <v>99000</v>
      </c>
      <c r="L1256">
        <v>94000</v>
      </c>
    </row>
    <row r="1257" spans="1:12" x14ac:dyDescent="0.25">
      <c r="A1257">
        <v>7779</v>
      </c>
      <c r="B1257" s="1">
        <v>44832</v>
      </c>
      <c r="C1257">
        <v>3</v>
      </c>
      <c r="D1257">
        <v>8580</v>
      </c>
      <c r="E1257">
        <v>2</v>
      </c>
      <c r="F1257">
        <v>25740</v>
      </c>
      <c r="G1257">
        <v>5000</v>
      </c>
      <c r="H1257">
        <v>20740</v>
      </c>
      <c r="J1257" s="1">
        <v>44832</v>
      </c>
      <c r="K1257">
        <v>25740</v>
      </c>
      <c r="L1257">
        <v>20740</v>
      </c>
    </row>
    <row r="1258" spans="1:12" x14ac:dyDescent="0.25">
      <c r="A1258">
        <v>7813</v>
      </c>
      <c r="B1258" s="1">
        <v>44832</v>
      </c>
      <c r="C1258">
        <v>3</v>
      </c>
      <c r="D1258">
        <v>454750</v>
      </c>
      <c r="E1258">
        <v>2</v>
      </c>
      <c r="F1258">
        <v>1364250</v>
      </c>
      <c r="G1258">
        <v>5000</v>
      </c>
      <c r="H1258">
        <v>1359250</v>
      </c>
      <c r="J1258" s="1">
        <v>44832</v>
      </c>
      <c r="K1258">
        <v>1364250</v>
      </c>
      <c r="L1258">
        <v>1359250</v>
      </c>
    </row>
    <row r="1259" spans="1:12" x14ac:dyDescent="0.25">
      <c r="A1259">
        <v>7227</v>
      </c>
      <c r="B1259" s="1">
        <v>44832</v>
      </c>
      <c r="C1259">
        <v>2</v>
      </c>
      <c r="D1259">
        <v>59900</v>
      </c>
      <c r="E1259">
        <v>2</v>
      </c>
      <c r="F1259">
        <v>119800</v>
      </c>
      <c r="G1259">
        <v>5000</v>
      </c>
      <c r="H1259">
        <v>114800</v>
      </c>
      <c r="J1259" s="1">
        <v>44832</v>
      </c>
      <c r="K1259">
        <v>119800</v>
      </c>
      <c r="L1259">
        <v>114800</v>
      </c>
    </row>
    <row r="1260" spans="1:12" x14ac:dyDescent="0.25">
      <c r="A1260">
        <v>7856</v>
      </c>
      <c r="B1260" s="1">
        <v>44832</v>
      </c>
      <c r="C1260">
        <v>1</v>
      </c>
      <c r="D1260">
        <v>27000</v>
      </c>
      <c r="E1260">
        <v>2</v>
      </c>
      <c r="F1260">
        <v>27000</v>
      </c>
      <c r="G1260">
        <v>5000</v>
      </c>
      <c r="H1260">
        <v>22000</v>
      </c>
      <c r="J1260" s="1">
        <v>44832</v>
      </c>
      <c r="K1260">
        <v>27000</v>
      </c>
      <c r="L1260">
        <v>22000</v>
      </c>
    </row>
    <row r="1261" spans="1:12" x14ac:dyDescent="0.25">
      <c r="A1261">
        <v>7867</v>
      </c>
      <c r="B1261" s="1">
        <v>44832</v>
      </c>
      <c r="C1261">
        <v>2</v>
      </c>
      <c r="D1261">
        <v>18400</v>
      </c>
      <c r="E1261">
        <v>2</v>
      </c>
      <c r="F1261">
        <v>36800</v>
      </c>
      <c r="G1261">
        <v>5000</v>
      </c>
      <c r="H1261">
        <v>31800</v>
      </c>
      <c r="J1261" s="1">
        <v>44832</v>
      </c>
      <c r="K1261">
        <v>36800</v>
      </c>
      <c r="L1261">
        <v>31800</v>
      </c>
    </row>
    <row r="1262" spans="1:12" x14ac:dyDescent="0.25">
      <c r="A1262">
        <v>7190</v>
      </c>
      <c r="B1262" s="1">
        <v>44832</v>
      </c>
      <c r="C1262">
        <v>2</v>
      </c>
      <c r="D1262">
        <v>269000</v>
      </c>
      <c r="E1262">
        <v>2</v>
      </c>
      <c r="F1262">
        <v>538000</v>
      </c>
      <c r="G1262">
        <v>5000</v>
      </c>
      <c r="H1262">
        <v>533000</v>
      </c>
      <c r="J1262" s="1">
        <v>44832</v>
      </c>
      <c r="K1262">
        <v>538000</v>
      </c>
      <c r="L1262">
        <v>533000</v>
      </c>
    </row>
    <row r="1263" spans="1:12" x14ac:dyDescent="0.25">
      <c r="A1263">
        <v>7889</v>
      </c>
      <c r="B1263" s="1">
        <v>44832</v>
      </c>
      <c r="C1263">
        <v>3</v>
      </c>
      <c r="D1263">
        <v>159600</v>
      </c>
      <c r="E1263">
        <v>2</v>
      </c>
      <c r="F1263">
        <v>478800</v>
      </c>
      <c r="G1263">
        <v>5000</v>
      </c>
      <c r="H1263">
        <v>473800</v>
      </c>
      <c r="J1263" s="1">
        <v>44832</v>
      </c>
      <c r="K1263">
        <v>478800</v>
      </c>
      <c r="L1263">
        <v>473800</v>
      </c>
    </row>
    <row r="1264" spans="1:12" x14ac:dyDescent="0.25">
      <c r="A1264">
        <v>7146</v>
      </c>
      <c r="B1264" s="1">
        <v>44832</v>
      </c>
      <c r="C1264">
        <v>2</v>
      </c>
      <c r="D1264">
        <v>195000</v>
      </c>
      <c r="E1264">
        <v>2</v>
      </c>
      <c r="F1264">
        <v>390000</v>
      </c>
      <c r="G1264">
        <v>5000</v>
      </c>
      <c r="H1264">
        <v>385000</v>
      </c>
      <c r="J1264" s="1">
        <v>44832</v>
      </c>
      <c r="K1264">
        <v>390000</v>
      </c>
      <c r="L1264">
        <v>385000</v>
      </c>
    </row>
    <row r="1265" spans="1:12" x14ac:dyDescent="0.25">
      <c r="A1265">
        <v>7507</v>
      </c>
      <c r="B1265" s="1">
        <v>44832</v>
      </c>
      <c r="C1265">
        <v>2</v>
      </c>
      <c r="D1265">
        <v>55000</v>
      </c>
      <c r="E1265">
        <v>2</v>
      </c>
      <c r="F1265">
        <v>110000</v>
      </c>
      <c r="G1265">
        <v>5000</v>
      </c>
      <c r="H1265">
        <v>105000</v>
      </c>
      <c r="J1265" s="1">
        <v>44832</v>
      </c>
      <c r="K1265">
        <v>110000</v>
      </c>
      <c r="L1265">
        <v>105000</v>
      </c>
    </row>
    <row r="1266" spans="1:12" x14ac:dyDescent="0.25">
      <c r="A1266">
        <v>7245</v>
      </c>
      <c r="B1266" s="1">
        <v>44833</v>
      </c>
      <c r="C1266">
        <v>1</v>
      </c>
      <c r="D1266">
        <v>95000</v>
      </c>
      <c r="E1266">
        <v>2</v>
      </c>
      <c r="F1266">
        <v>95000</v>
      </c>
      <c r="G1266">
        <v>5000</v>
      </c>
      <c r="H1266">
        <v>90000</v>
      </c>
      <c r="J1266" s="1">
        <v>44833</v>
      </c>
      <c r="K1266">
        <v>95000</v>
      </c>
      <c r="L1266">
        <v>90000</v>
      </c>
    </row>
    <row r="1267" spans="1:12" x14ac:dyDescent="0.25">
      <c r="A1267">
        <v>7804</v>
      </c>
      <c r="B1267" s="1">
        <v>44833</v>
      </c>
      <c r="C1267">
        <v>1</v>
      </c>
      <c r="D1267">
        <v>219000</v>
      </c>
      <c r="E1267">
        <v>2</v>
      </c>
      <c r="F1267">
        <v>219000</v>
      </c>
      <c r="G1267">
        <v>5000</v>
      </c>
      <c r="H1267">
        <v>214000</v>
      </c>
      <c r="J1267" s="1">
        <v>44833</v>
      </c>
      <c r="K1267">
        <v>219000</v>
      </c>
      <c r="L1267">
        <v>214000</v>
      </c>
    </row>
    <row r="1268" spans="1:12" x14ac:dyDescent="0.25">
      <c r="A1268">
        <v>7242</v>
      </c>
      <c r="B1268" s="1">
        <v>44833</v>
      </c>
      <c r="C1268">
        <v>3</v>
      </c>
      <c r="D1268">
        <v>69500</v>
      </c>
      <c r="E1268">
        <v>2</v>
      </c>
      <c r="F1268">
        <v>208500</v>
      </c>
      <c r="G1268">
        <v>5000</v>
      </c>
      <c r="H1268">
        <v>203500</v>
      </c>
      <c r="J1268" s="1">
        <v>44833</v>
      </c>
      <c r="K1268">
        <v>208500</v>
      </c>
      <c r="L1268">
        <v>203500</v>
      </c>
    </row>
    <row r="1269" spans="1:12" x14ac:dyDescent="0.25">
      <c r="A1269">
        <v>7790</v>
      </c>
      <c r="B1269" s="1">
        <v>44833</v>
      </c>
      <c r="C1269">
        <v>2</v>
      </c>
      <c r="D1269">
        <v>59900</v>
      </c>
      <c r="E1269">
        <v>2</v>
      </c>
      <c r="F1269">
        <v>119800</v>
      </c>
      <c r="G1269">
        <v>5000</v>
      </c>
      <c r="H1269">
        <v>114800</v>
      </c>
      <c r="J1269" s="1">
        <v>44833</v>
      </c>
      <c r="K1269">
        <v>119800</v>
      </c>
      <c r="L1269">
        <v>114800</v>
      </c>
    </row>
    <row r="1270" spans="1:12" x14ac:dyDescent="0.25">
      <c r="A1270">
        <v>7239</v>
      </c>
      <c r="B1270" s="1">
        <v>44833</v>
      </c>
      <c r="C1270">
        <v>1</v>
      </c>
      <c r="D1270">
        <v>25000</v>
      </c>
      <c r="E1270">
        <v>2</v>
      </c>
      <c r="F1270">
        <v>25000</v>
      </c>
      <c r="G1270">
        <v>5000</v>
      </c>
      <c r="H1270">
        <v>20000</v>
      </c>
      <c r="J1270" s="1">
        <v>44833</v>
      </c>
      <c r="K1270">
        <v>25000</v>
      </c>
      <c r="L1270">
        <v>20000</v>
      </c>
    </row>
    <row r="1271" spans="1:12" x14ac:dyDescent="0.25">
      <c r="A1271">
        <v>7738</v>
      </c>
      <c r="B1271" s="1">
        <v>44833</v>
      </c>
      <c r="C1271">
        <v>1</v>
      </c>
      <c r="D1271">
        <v>22900</v>
      </c>
      <c r="E1271">
        <v>2</v>
      </c>
      <c r="F1271">
        <v>22900</v>
      </c>
      <c r="G1271">
        <v>5000</v>
      </c>
      <c r="H1271">
        <v>17900</v>
      </c>
      <c r="J1271" s="1">
        <v>44833</v>
      </c>
      <c r="K1271">
        <v>22900</v>
      </c>
      <c r="L1271">
        <v>17900</v>
      </c>
    </row>
    <row r="1272" spans="1:12" x14ac:dyDescent="0.25">
      <c r="A1272">
        <v>7318</v>
      </c>
      <c r="B1272" s="1">
        <v>44833</v>
      </c>
      <c r="C1272">
        <v>3</v>
      </c>
      <c r="D1272">
        <v>199999</v>
      </c>
      <c r="E1272">
        <v>2</v>
      </c>
      <c r="F1272">
        <v>599997</v>
      </c>
      <c r="G1272">
        <v>5000</v>
      </c>
      <c r="H1272">
        <v>594997</v>
      </c>
      <c r="J1272" s="1">
        <v>44833</v>
      </c>
      <c r="K1272">
        <v>599997</v>
      </c>
      <c r="L1272">
        <v>594997</v>
      </c>
    </row>
    <row r="1273" spans="1:12" x14ac:dyDescent="0.25">
      <c r="A1273">
        <v>7920</v>
      </c>
      <c r="B1273" s="1">
        <v>44833</v>
      </c>
      <c r="C1273">
        <v>2</v>
      </c>
      <c r="D1273">
        <v>23500</v>
      </c>
      <c r="E1273">
        <v>2</v>
      </c>
      <c r="F1273">
        <v>47000</v>
      </c>
      <c r="G1273">
        <v>5000</v>
      </c>
      <c r="H1273">
        <v>42000</v>
      </c>
      <c r="J1273" s="1">
        <v>44833</v>
      </c>
      <c r="K1273">
        <v>47000</v>
      </c>
      <c r="L1273">
        <v>42000</v>
      </c>
    </row>
    <row r="1274" spans="1:12" x14ac:dyDescent="0.25">
      <c r="A1274">
        <v>7426</v>
      </c>
      <c r="B1274" s="1">
        <v>44833</v>
      </c>
      <c r="C1274">
        <v>3</v>
      </c>
      <c r="D1274">
        <v>62000</v>
      </c>
      <c r="E1274">
        <v>2</v>
      </c>
      <c r="F1274">
        <v>186000</v>
      </c>
      <c r="G1274">
        <v>5000</v>
      </c>
      <c r="H1274">
        <v>181000</v>
      </c>
      <c r="J1274" s="1">
        <v>44833</v>
      </c>
      <c r="K1274">
        <v>186000</v>
      </c>
      <c r="L1274">
        <v>181000</v>
      </c>
    </row>
    <row r="1275" spans="1:12" x14ac:dyDescent="0.25">
      <c r="A1275">
        <v>7659</v>
      </c>
      <c r="B1275" s="1">
        <v>44833</v>
      </c>
      <c r="C1275">
        <v>2</v>
      </c>
      <c r="D1275">
        <v>60000</v>
      </c>
      <c r="E1275">
        <v>2</v>
      </c>
      <c r="F1275">
        <v>120000</v>
      </c>
      <c r="G1275">
        <v>5000</v>
      </c>
      <c r="H1275">
        <v>115000</v>
      </c>
      <c r="J1275" s="1">
        <v>44833</v>
      </c>
      <c r="K1275">
        <v>120000</v>
      </c>
      <c r="L1275">
        <v>115000</v>
      </c>
    </row>
    <row r="1276" spans="1:12" x14ac:dyDescent="0.25">
      <c r="A1276">
        <v>7334</v>
      </c>
      <c r="B1276" s="1">
        <v>44833</v>
      </c>
      <c r="C1276">
        <v>3</v>
      </c>
      <c r="D1276">
        <v>53000</v>
      </c>
      <c r="E1276">
        <v>2</v>
      </c>
      <c r="F1276">
        <v>159000</v>
      </c>
      <c r="G1276">
        <v>5000</v>
      </c>
      <c r="H1276">
        <v>154000</v>
      </c>
      <c r="J1276" s="1">
        <v>44833</v>
      </c>
      <c r="K1276">
        <v>159000</v>
      </c>
      <c r="L1276">
        <v>154000</v>
      </c>
    </row>
    <row r="1277" spans="1:12" x14ac:dyDescent="0.25">
      <c r="A1277">
        <v>7604</v>
      </c>
      <c r="B1277" s="1">
        <v>44833</v>
      </c>
      <c r="C1277">
        <v>1</v>
      </c>
      <c r="D1277">
        <v>145000</v>
      </c>
      <c r="E1277">
        <v>2</v>
      </c>
      <c r="F1277">
        <v>145000</v>
      </c>
      <c r="G1277">
        <v>5000</v>
      </c>
      <c r="H1277">
        <v>140000</v>
      </c>
      <c r="J1277" s="1">
        <v>44833</v>
      </c>
      <c r="K1277">
        <v>145000</v>
      </c>
      <c r="L1277">
        <v>140000</v>
      </c>
    </row>
    <row r="1278" spans="1:12" x14ac:dyDescent="0.25">
      <c r="A1278">
        <v>7796</v>
      </c>
      <c r="B1278" s="1">
        <v>44834</v>
      </c>
      <c r="C1278">
        <v>2</v>
      </c>
      <c r="D1278">
        <v>145000</v>
      </c>
      <c r="E1278">
        <v>2</v>
      </c>
      <c r="F1278">
        <v>290000</v>
      </c>
      <c r="G1278">
        <v>5000</v>
      </c>
      <c r="H1278">
        <v>285000</v>
      </c>
      <c r="J1278" s="1">
        <v>44834</v>
      </c>
      <c r="K1278">
        <v>290000</v>
      </c>
      <c r="L1278">
        <v>285000</v>
      </c>
    </row>
    <row r="1279" spans="1:12" x14ac:dyDescent="0.25">
      <c r="A1279">
        <v>7310</v>
      </c>
      <c r="B1279" s="1">
        <v>44834</v>
      </c>
      <c r="C1279">
        <v>3</v>
      </c>
      <c r="D1279">
        <v>56900</v>
      </c>
      <c r="E1279">
        <v>2</v>
      </c>
      <c r="F1279">
        <v>170700</v>
      </c>
      <c r="G1279">
        <v>5000</v>
      </c>
      <c r="H1279">
        <v>165700</v>
      </c>
      <c r="J1279" s="1">
        <v>44834</v>
      </c>
      <c r="K1279">
        <v>170700</v>
      </c>
      <c r="L1279">
        <v>165700</v>
      </c>
    </row>
    <row r="1280" spans="1:12" x14ac:dyDescent="0.25">
      <c r="A1280">
        <v>7169</v>
      </c>
      <c r="B1280" s="1">
        <v>44834</v>
      </c>
      <c r="C1280">
        <v>2</v>
      </c>
      <c r="D1280">
        <v>112950</v>
      </c>
      <c r="E1280">
        <v>2</v>
      </c>
      <c r="F1280">
        <v>225900</v>
      </c>
      <c r="G1280">
        <v>5000</v>
      </c>
      <c r="H1280">
        <v>220900</v>
      </c>
      <c r="J1280" s="1">
        <v>44834</v>
      </c>
      <c r="K1280">
        <v>225900</v>
      </c>
      <c r="L1280">
        <v>220900</v>
      </c>
    </row>
    <row r="1281" spans="1:12" x14ac:dyDescent="0.25">
      <c r="A1281">
        <v>7246</v>
      </c>
      <c r="B1281" s="1">
        <v>44834</v>
      </c>
      <c r="C1281">
        <v>1</v>
      </c>
      <c r="D1281">
        <v>750000</v>
      </c>
      <c r="E1281">
        <v>2</v>
      </c>
      <c r="F1281">
        <v>750000</v>
      </c>
      <c r="G1281">
        <v>5000</v>
      </c>
      <c r="H1281">
        <v>745000</v>
      </c>
      <c r="J1281" s="1">
        <v>44834</v>
      </c>
      <c r="K1281">
        <v>750000</v>
      </c>
      <c r="L1281">
        <v>745000</v>
      </c>
    </row>
    <row r="1282" spans="1:12" x14ac:dyDescent="0.25">
      <c r="A1282">
        <v>7187</v>
      </c>
      <c r="B1282" s="1">
        <v>44834</v>
      </c>
      <c r="C1282">
        <v>3</v>
      </c>
      <c r="D1282">
        <v>30000</v>
      </c>
      <c r="E1282">
        <v>2</v>
      </c>
      <c r="F1282">
        <v>90000</v>
      </c>
      <c r="G1282">
        <v>5000</v>
      </c>
      <c r="H1282">
        <v>85000</v>
      </c>
      <c r="J1282" s="1">
        <v>44834</v>
      </c>
      <c r="K1282">
        <v>90000</v>
      </c>
      <c r="L1282">
        <v>85000</v>
      </c>
    </row>
    <row r="1283" spans="1:12" x14ac:dyDescent="0.25">
      <c r="A1283">
        <v>7330</v>
      </c>
      <c r="B1283" s="1">
        <v>44834</v>
      </c>
      <c r="C1283">
        <v>1</v>
      </c>
      <c r="D1283">
        <v>55000</v>
      </c>
      <c r="E1283">
        <v>2</v>
      </c>
      <c r="F1283">
        <v>55000</v>
      </c>
      <c r="G1283">
        <v>5000</v>
      </c>
      <c r="H1283">
        <v>50000</v>
      </c>
      <c r="J1283" s="1">
        <v>44834</v>
      </c>
      <c r="K1283">
        <v>55000</v>
      </c>
      <c r="L1283">
        <v>50000</v>
      </c>
    </row>
    <row r="1284" spans="1:12" x14ac:dyDescent="0.25">
      <c r="A1284">
        <v>7677</v>
      </c>
      <c r="B1284" s="1">
        <v>44834</v>
      </c>
      <c r="C1284">
        <v>3</v>
      </c>
      <c r="D1284">
        <v>65700</v>
      </c>
      <c r="E1284">
        <v>2</v>
      </c>
      <c r="F1284">
        <v>197100</v>
      </c>
      <c r="G1284">
        <v>5000</v>
      </c>
      <c r="H1284">
        <v>192100</v>
      </c>
      <c r="J1284" s="1">
        <v>44834</v>
      </c>
      <c r="K1284">
        <v>197100</v>
      </c>
      <c r="L1284">
        <v>192100</v>
      </c>
    </row>
    <row r="1285" spans="1:12" x14ac:dyDescent="0.25">
      <c r="A1285">
        <v>7873</v>
      </c>
      <c r="B1285" s="1">
        <v>44834</v>
      </c>
      <c r="C1285">
        <v>2</v>
      </c>
      <c r="D1285">
        <v>31500</v>
      </c>
      <c r="E1285">
        <v>2</v>
      </c>
      <c r="F1285">
        <v>63000</v>
      </c>
      <c r="G1285">
        <v>5000</v>
      </c>
      <c r="H1285">
        <v>58000</v>
      </c>
      <c r="J1285" s="1">
        <v>44834</v>
      </c>
      <c r="K1285">
        <v>63000</v>
      </c>
      <c r="L1285">
        <v>58000</v>
      </c>
    </row>
    <row r="1286" spans="1:12" x14ac:dyDescent="0.25">
      <c r="A1286">
        <v>7904</v>
      </c>
      <c r="B1286" s="1">
        <v>44834</v>
      </c>
      <c r="C1286">
        <v>3</v>
      </c>
      <c r="D1286">
        <v>53000</v>
      </c>
      <c r="E1286">
        <v>2</v>
      </c>
      <c r="F1286">
        <v>159000</v>
      </c>
      <c r="G1286">
        <v>5000</v>
      </c>
      <c r="H1286">
        <v>154000</v>
      </c>
      <c r="J1286" s="1">
        <v>44834</v>
      </c>
      <c r="K1286">
        <v>159000</v>
      </c>
      <c r="L1286">
        <v>154000</v>
      </c>
    </row>
    <row r="1287" spans="1:12" x14ac:dyDescent="0.25">
      <c r="A1287">
        <v>7482</v>
      </c>
      <c r="B1287" s="1">
        <v>44834</v>
      </c>
      <c r="C1287">
        <v>1</v>
      </c>
      <c r="D1287">
        <v>73000</v>
      </c>
      <c r="E1287">
        <v>2</v>
      </c>
      <c r="F1287">
        <v>73000</v>
      </c>
      <c r="G1287">
        <v>5000</v>
      </c>
      <c r="H1287">
        <v>68000</v>
      </c>
      <c r="J1287" s="1">
        <v>44834</v>
      </c>
      <c r="K1287">
        <v>73000</v>
      </c>
      <c r="L1287">
        <v>68000</v>
      </c>
    </row>
    <row r="1288" spans="1:12" x14ac:dyDescent="0.25">
      <c r="A1288">
        <v>8756</v>
      </c>
      <c r="B1288" s="1">
        <v>44835</v>
      </c>
      <c r="C1288">
        <v>2</v>
      </c>
      <c r="D1288">
        <v>1000</v>
      </c>
      <c r="E1288">
        <v>1</v>
      </c>
      <c r="F1288">
        <v>2000</v>
      </c>
      <c r="G1288">
        <v>15000</v>
      </c>
      <c r="H1288" t="s">
        <v>35</v>
      </c>
      <c r="J1288" s="1">
        <v>44835</v>
      </c>
      <c r="K1288">
        <v>2000</v>
      </c>
      <c r="L1288" t="s">
        <v>35</v>
      </c>
    </row>
    <row r="1289" spans="1:12" x14ac:dyDescent="0.25">
      <c r="A1289">
        <v>8670</v>
      </c>
      <c r="B1289" s="1">
        <v>44835</v>
      </c>
      <c r="C1289">
        <v>1</v>
      </c>
      <c r="D1289">
        <v>129270</v>
      </c>
      <c r="E1289">
        <v>1</v>
      </c>
      <c r="F1289">
        <v>129270</v>
      </c>
      <c r="G1289">
        <v>15000</v>
      </c>
      <c r="H1289">
        <v>114270</v>
      </c>
      <c r="J1289" s="1">
        <v>44835</v>
      </c>
      <c r="K1289">
        <v>129270</v>
      </c>
      <c r="L1289">
        <v>114270</v>
      </c>
    </row>
    <row r="1290" spans="1:12" x14ac:dyDescent="0.25">
      <c r="A1290">
        <v>8073</v>
      </c>
      <c r="B1290" s="1">
        <v>44835</v>
      </c>
      <c r="C1290">
        <v>3</v>
      </c>
      <c r="D1290">
        <v>25790</v>
      </c>
      <c r="E1290">
        <v>1</v>
      </c>
      <c r="F1290">
        <v>77370</v>
      </c>
      <c r="G1290">
        <v>15000</v>
      </c>
      <c r="H1290">
        <v>62370</v>
      </c>
      <c r="J1290" s="1">
        <v>44835</v>
      </c>
      <c r="K1290">
        <v>77370</v>
      </c>
      <c r="L1290">
        <v>62370</v>
      </c>
    </row>
    <row r="1291" spans="1:12" x14ac:dyDescent="0.25">
      <c r="A1291">
        <v>8102</v>
      </c>
      <c r="B1291" s="1">
        <v>44835</v>
      </c>
      <c r="C1291">
        <v>2</v>
      </c>
      <c r="D1291">
        <v>650000</v>
      </c>
      <c r="E1291">
        <v>1</v>
      </c>
      <c r="F1291">
        <v>1300000</v>
      </c>
      <c r="G1291">
        <v>15000</v>
      </c>
      <c r="H1291">
        <v>1285000</v>
      </c>
      <c r="J1291" s="1">
        <v>44835</v>
      </c>
      <c r="K1291">
        <v>1300000</v>
      </c>
      <c r="L1291">
        <v>1285000</v>
      </c>
    </row>
    <row r="1292" spans="1:12" x14ac:dyDescent="0.25">
      <c r="A1292">
        <v>7954</v>
      </c>
      <c r="B1292" s="1">
        <v>44835</v>
      </c>
      <c r="C1292">
        <v>2</v>
      </c>
      <c r="D1292">
        <v>96994</v>
      </c>
      <c r="E1292">
        <v>1</v>
      </c>
      <c r="F1292">
        <v>193988</v>
      </c>
      <c r="G1292">
        <v>15000</v>
      </c>
      <c r="H1292">
        <v>178988</v>
      </c>
      <c r="J1292" s="1">
        <v>44835</v>
      </c>
      <c r="K1292">
        <v>193988</v>
      </c>
      <c r="L1292">
        <v>178988</v>
      </c>
    </row>
    <row r="1293" spans="1:12" x14ac:dyDescent="0.25">
      <c r="A1293">
        <v>8034</v>
      </c>
      <c r="B1293" s="1">
        <v>44835</v>
      </c>
      <c r="C1293">
        <v>2</v>
      </c>
      <c r="D1293">
        <v>29640</v>
      </c>
      <c r="E1293">
        <v>2</v>
      </c>
      <c r="F1293">
        <v>59280</v>
      </c>
      <c r="G1293">
        <v>5000</v>
      </c>
      <c r="H1293">
        <v>54280</v>
      </c>
      <c r="J1293" s="1">
        <v>44835</v>
      </c>
      <c r="K1293">
        <v>59280</v>
      </c>
      <c r="L1293">
        <v>54280</v>
      </c>
    </row>
    <row r="1294" spans="1:12" x14ac:dyDescent="0.25">
      <c r="A1294">
        <v>7942</v>
      </c>
      <c r="B1294" s="1">
        <v>44835</v>
      </c>
      <c r="C1294">
        <v>3</v>
      </c>
      <c r="D1294">
        <v>193800</v>
      </c>
      <c r="E1294">
        <v>1</v>
      </c>
      <c r="F1294">
        <v>581400</v>
      </c>
      <c r="G1294">
        <v>15000</v>
      </c>
      <c r="H1294">
        <v>566400</v>
      </c>
      <c r="J1294" s="1">
        <v>44835</v>
      </c>
      <c r="K1294">
        <v>581400</v>
      </c>
      <c r="L1294">
        <v>566400</v>
      </c>
    </row>
    <row r="1295" spans="1:12" x14ac:dyDescent="0.25">
      <c r="A1295">
        <v>8737</v>
      </c>
      <c r="B1295" s="1">
        <v>44835</v>
      </c>
      <c r="C1295">
        <v>3</v>
      </c>
      <c r="D1295">
        <v>96994</v>
      </c>
      <c r="E1295">
        <v>2</v>
      </c>
      <c r="F1295">
        <v>290982</v>
      </c>
      <c r="G1295">
        <v>5000</v>
      </c>
      <c r="H1295">
        <v>285982</v>
      </c>
      <c r="J1295" s="1">
        <v>44835</v>
      </c>
      <c r="K1295">
        <v>290982</v>
      </c>
      <c r="L1295">
        <v>285982</v>
      </c>
    </row>
    <row r="1296" spans="1:12" x14ac:dyDescent="0.25">
      <c r="A1296">
        <v>8100</v>
      </c>
      <c r="B1296" s="1">
        <v>44835</v>
      </c>
      <c r="C1296">
        <v>3</v>
      </c>
      <c r="D1296">
        <v>14800</v>
      </c>
      <c r="E1296">
        <v>2</v>
      </c>
      <c r="F1296">
        <v>44400</v>
      </c>
      <c r="G1296">
        <v>5000</v>
      </c>
      <c r="H1296">
        <v>39400</v>
      </c>
      <c r="J1296" s="1">
        <v>44835</v>
      </c>
      <c r="K1296">
        <v>44400</v>
      </c>
      <c r="L1296">
        <v>39400</v>
      </c>
    </row>
    <row r="1297" spans="1:12" x14ac:dyDescent="0.25">
      <c r="A1297">
        <v>8758</v>
      </c>
      <c r="B1297" s="1">
        <v>44835</v>
      </c>
      <c r="C1297">
        <v>1</v>
      </c>
      <c r="D1297">
        <v>33343</v>
      </c>
      <c r="E1297">
        <v>2</v>
      </c>
      <c r="F1297">
        <v>33343</v>
      </c>
      <c r="G1297">
        <v>5000</v>
      </c>
      <c r="H1297">
        <v>28343</v>
      </c>
      <c r="J1297" s="1">
        <v>44835</v>
      </c>
      <c r="K1297">
        <v>33343</v>
      </c>
      <c r="L1297">
        <v>28343</v>
      </c>
    </row>
    <row r="1298" spans="1:12" x14ac:dyDescent="0.25">
      <c r="A1298">
        <v>8382</v>
      </c>
      <c r="B1298" s="1">
        <v>44835</v>
      </c>
      <c r="C1298">
        <v>3</v>
      </c>
      <c r="D1298">
        <v>115999</v>
      </c>
      <c r="E1298">
        <v>1</v>
      </c>
      <c r="F1298">
        <v>347997</v>
      </c>
      <c r="G1298">
        <v>15000</v>
      </c>
      <c r="H1298">
        <v>332997</v>
      </c>
      <c r="J1298" s="1">
        <v>44835</v>
      </c>
      <c r="K1298">
        <v>347997</v>
      </c>
      <c r="L1298">
        <v>332997</v>
      </c>
    </row>
    <row r="1299" spans="1:12" x14ac:dyDescent="0.25">
      <c r="A1299">
        <v>8453</v>
      </c>
      <c r="B1299" s="1">
        <v>44835</v>
      </c>
      <c r="C1299">
        <v>2</v>
      </c>
      <c r="D1299">
        <v>79950</v>
      </c>
      <c r="E1299">
        <v>1</v>
      </c>
      <c r="F1299">
        <v>159900</v>
      </c>
      <c r="G1299">
        <v>15000</v>
      </c>
      <c r="H1299">
        <v>144900</v>
      </c>
      <c r="J1299" s="1">
        <v>44835</v>
      </c>
      <c r="K1299">
        <v>159900</v>
      </c>
      <c r="L1299">
        <v>144900</v>
      </c>
    </row>
    <row r="1300" spans="1:12" x14ac:dyDescent="0.25">
      <c r="A1300">
        <v>8632</v>
      </c>
      <c r="B1300" s="1">
        <v>44835</v>
      </c>
      <c r="C1300">
        <v>3</v>
      </c>
      <c r="D1300">
        <v>275000</v>
      </c>
      <c r="E1300">
        <v>1</v>
      </c>
      <c r="F1300">
        <v>825000</v>
      </c>
      <c r="G1300">
        <v>15000</v>
      </c>
      <c r="H1300">
        <v>810000</v>
      </c>
      <c r="J1300" s="1">
        <v>44835</v>
      </c>
      <c r="K1300">
        <v>825000</v>
      </c>
      <c r="L1300">
        <v>810000</v>
      </c>
    </row>
    <row r="1301" spans="1:12" x14ac:dyDescent="0.25">
      <c r="A1301">
        <v>8350</v>
      </c>
      <c r="B1301" s="1">
        <v>44835</v>
      </c>
      <c r="C1301">
        <v>2</v>
      </c>
      <c r="D1301">
        <v>55550</v>
      </c>
      <c r="E1301">
        <v>1</v>
      </c>
      <c r="F1301">
        <v>111100</v>
      </c>
      <c r="G1301">
        <v>15000</v>
      </c>
      <c r="H1301">
        <v>96100</v>
      </c>
      <c r="J1301" s="1">
        <v>44835</v>
      </c>
      <c r="K1301">
        <v>111100</v>
      </c>
      <c r="L1301">
        <v>96100</v>
      </c>
    </row>
    <row r="1302" spans="1:12" x14ac:dyDescent="0.25">
      <c r="A1302">
        <v>8607</v>
      </c>
      <c r="B1302" s="1">
        <v>44836</v>
      </c>
      <c r="C1302">
        <v>3</v>
      </c>
      <c r="D1302">
        <v>45500</v>
      </c>
      <c r="E1302">
        <v>2</v>
      </c>
      <c r="F1302">
        <v>136500</v>
      </c>
      <c r="G1302">
        <v>5000</v>
      </c>
      <c r="H1302">
        <v>131500</v>
      </c>
      <c r="J1302" s="1">
        <v>44836</v>
      </c>
      <c r="K1302">
        <v>136500</v>
      </c>
      <c r="L1302">
        <v>131500</v>
      </c>
    </row>
    <row r="1303" spans="1:12" x14ac:dyDescent="0.25">
      <c r="A1303">
        <v>8518</v>
      </c>
      <c r="B1303" s="1">
        <v>44836</v>
      </c>
      <c r="C1303">
        <v>1</v>
      </c>
      <c r="D1303">
        <v>85000</v>
      </c>
      <c r="E1303">
        <v>2</v>
      </c>
      <c r="F1303">
        <v>85000</v>
      </c>
      <c r="G1303">
        <v>5000</v>
      </c>
      <c r="H1303">
        <v>80000</v>
      </c>
      <c r="J1303" s="1">
        <v>44836</v>
      </c>
      <c r="K1303">
        <v>85000</v>
      </c>
      <c r="L1303">
        <v>80000</v>
      </c>
    </row>
    <row r="1304" spans="1:12" x14ac:dyDescent="0.25">
      <c r="A1304">
        <v>8516</v>
      </c>
      <c r="B1304" s="1">
        <v>44836</v>
      </c>
      <c r="C1304">
        <v>1</v>
      </c>
      <c r="D1304">
        <v>750000</v>
      </c>
      <c r="E1304">
        <v>2</v>
      </c>
      <c r="F1304">
        <v>750000</v>
      </c>
      <c r="G1304">
        <v>5000</v>
      </c>
      <c r="H1304">
        <v>745000</v>
      </c>
      <c r="J1304" s="1">
        <v>44836</v>
      </c>
      <c r="K1304">
        <v>750000</v>
      </c>
      <c r="L1304">
        <v>745000</v>
      </c>
    </row>
    <row r="1305" spans="1:12" x14ac:dyDescent="0.25">
      <c r="A1305">
        <v>8222</v>
      </c>
      <c r="B1305" s="1">
        <v>44836</v>
      </c>
      <c r="C1305">
        <v>3</v>
      </c>
      <c r="D1305">
        <v>1350</v>
      </c>
      <c r="E1305">
        <v>2</v>
      </c>
      <c r="F1305">
        <v>4050</v>
      </c>
      <c r="G1305">
        <v>5000</v>
      </c>
      <c r="H1305" t="s">
        <v>31</v>
      </c>
      <c r="J1305" s="1">
        <v>44836</v>
      </c>
      <c r="K1305">
        <v>4050</v>
      </c>
      <c r="L1305" t="s">
        <v>31</v>
      </c>
    </row>
    <row r="1306" spans="1:12" x14ac:dyDescent="0.25">
      <c r="A1306">
        <v>7929</v>
      </c>
      <c r="B1306" s="1">
        <v>44836</v>
      </c>
      <c r="C1306">
        <v>2</v>
      </c>
      <c r="D1306">
        <v>125000</v>
      </c>
      <c r="E1306">
        <v>2</v>
      </c>
      <c r="F1306">
        <v>250000</v>
      </c>
      <c r="G1306">
        <v>5000</v>
      </c>
      <c r="H1306">
        <v>245000</v>
      </c>
      <c r="J1306" s="1">
        <v>44836</v>
      </c>
      <c r="K1306">
        <v>250000</v>
      </c>
      <c r="L1306">
        <v>245000</v>
      </c>
    </row>
    <row r="1307" spans="1:12" x14ac:dyDescent="0.25">
      <c r="A1307">
        <v>8752</v>
      </c>
      <c r="B1307" s="1">
        <v>44836</v>
      </c>
      <c r="C1307">
        <v>2</v>
      </c>
      <c r="D1307">
        <v>42000</v>
      </c>
      <c r="E1307">
        <v>2</v>
      </c>
      <c r="F1307">
        <v>84000</v>
      </c>
      <c r="G1307">
        <v>5000</v>
      </c>
      <c r="H1307">
        <v>79000</v>
      </c>
      <c r="J1307" s="1">
        <v>44836</v>
      </c>
      <c r="K1307">
        <v>84000</v>
      </c>
      <c r="L1307">
        <v>79000</v>
      </c>
    </row>
    <row r="1308" spans="1:12" x14ac:dyDescent="0.25">
      <c r="A1308">
        <v>8235</v>
      </c>
      <c r="B1308" s="1">
        <v>44836</v>
      </c>
      <c r="C1308">
        <v>1</v>
      </c>
      <c r="D1308">
        <v>195000</v>
      </c>
      <c r="E1308">
        <v>2</v>
      </c>
      <c r="F1308">
        <v>195000</v>
      </c>
      <c r="G1308">
        <v>5000</v>
      </c>
      <c r="H1308">
        <v>190000</v>
      </c>
      <c r="J1308" s="1">
        <v>44836</v>
      </c>
      <c r="K1308">
        <v>195000</v>
      </c>
      <c r="L1308">
        <v>190000</v>
      </c>
    </row>
    <row r="1309" spans="1:12" x14ac:dyDescent="0.25">
      <c r="A1309">
        <v>8259</v>
      </c>
      <c r="B1309" s="1">
        <v>44836</v>
      </c>
      <c r="C1309">
        <v>2</v>
      </c>
      <c r="D1309">
        <v>99000</v>
      </c>
      <c r="E1309">
        <v>2</v>
      </c>
      <c r="F1309">
        <v>198000</v>
      </c>
      <c r="G1309">
        <v>5000</v>
      </c>
      <c r="H1309">
        <v>193000</v>
      </c>
      <c r="J1309" s="1">
        <v>44836</v>
      </c>
      <c r="K1309">
        <v>198000</v>
      </c>
      <c r="L1309">
        <v>193000</v>
      </c>
    </row>
    <row r="1310" spans="1:12" x14ac:dyDescent="0.25">
      <c r="A1310">
        <v>8290</v>
      </c>
      <c r="B1310" s="1">
        <v>44836</v>
      </c>
      <c r="C1310">
        <v>2</v>
      </c>
      <c r="D1310">
        <v>52000</v>
      </c>
      <c r="E1310">
        <v>2</v>
      </c>
      <c r="F1310">
        <v>104000</v>
      </c>
      <c r="G1310">
        <v>5000</v>
      </c>
      <c r="H1310">
        <v>99000</v>
      </c>
      <c r="J1310" s="1">
        <v>44836</v>
      </c>
      <c r="K1310">
        <v>104000</v>
      </c>
      <c r="L1310">
        <v>99000</v>
      </c>
    </row>
    <row r="1311" spans="1:12" x14ac:dyDescent="0.25">
      <c r="A1311">
        <v>8318</v>
      </c>
      <c r="B1311" s="1">
        <v>44836</v>
      </c>
      <c r="C1311">
        <v>1</v>
      </c>
      <c r="D1311">
        <v>125000</v>
      </c>
      <c r="E1311">
        <v>2</v>
      </c>
      <c r="F1311">
        <v>125000</v>
      </c>
      <c r="G1311">
        <v>5000</v>
      </c>
      <c r="H1311">
        <v>120000</v>
      </c>
      <c r="J1311" s="1">
        <v>44836</v>
      </c>
      <c r="K1311">
        <v>125000</v>
      </c>
      <c r="L1311">
        <v>120000</v>
      </c>
    </row>
    <row r="1312" spans="1:12" x14ac:dyDescent="0.25">
      <c r="A1312">
        <v>8384</v>
      </c>
      <c r="B1312" s="1">
        <v>44836</v>
      </c>
      <c r="C1312">
        <v>1</v>
      </c>
      <c r="D1312">
        <v>1690</v>
      </c>
      <c r="E1312">
        <v>2</v>
      </c>
      <c r="F1312">
        <v>1690</v>
      </c>
      <c r="G1312">
        <v>5000</v>
      </c>
      <c r="H1312" t="s">
        <v>36</v>
      </c>
      <c r="J1312" s="1">
        <v>44836</v>
      </c>
      <c r="K1312">
        <v>1690</v>
      </c>
      <c r="L1312" t="s">
        <v>36</v>
      </c>
    </row>
    <row r="1313" spans="1:12" x14ac:dyDescent="0.25">
      <c r="A1313">
        <v>8565</v>
      </c>
      <c r="B1313" s="1">
        <v>44836</v>
      </c>
      <c r="C1313">
        <v>1</v>
      </c>
      <c r="D1313">
        <v>39000</v>
      </c>
      <c r="E1313">
        <v>2</v>
      </c>
      <c r="F1313">
        <v>39000</v>
      </c>
      <c r="G1313">
        <v>5000</v>
      </c>
      <c r="H1313">
        <v>34000</v>
      </c>
      <c r="J1313" s="1">
        <v>44836</v>
      </c>
      <c r="K1313">
        <v>39000</v>
      </c>
      <c r="L1313">
        <v>34000</v>
      </c>
    </row>
    <row r="1314" spans="1:12" x14ac:dyDescent="0.25">
      <c r="A1314">
        <v>8081</v>
      </c>
      <c r="B1314" s="1">
        <v>44836</v>
      </c>
      <c r="C1314">
        <v>3</v>
      </c>
      <c r="D1314">
        <v>124900</v>
      </c>
      <c r="E1314">
        <v>2</v>
      </c>
      <c r="F1314">
        <v>374700</v>
      </c>
      <c r="G1314">
        <v>5000</v>
      </c>
      <c r="H1314">
        <v>369700</v>
      </c>
      <c r="J1314" s="1">
        <v>44836</v>
      </c>
      <c r="K1314">
        <v>374700</v>
      </c>
      <c r="L1314">
        <v>369700</v>
      </c>
    </row>
    <row r="1315" spans="1:12" x14ac:dyDescent="0.25">
      <c r="A1315">
        <v>8554</v>
      </c>
      <c r="B1315" s="1">
        <v>44836</v>
      </c>
      <c r="C1315">
        <v>2</v>
      </c>
      <c r="D1315">
        <v>139000</v>
      </c>
      <c r="E1315">
        <v>2</v>
      </c>
      <c r="F1315">
        <v>278000</v>
      </c>
      <c r="G1315">
        <v>5000</v>
      </c>
      <c r="H1315">
        <v>273000</v>
      </c>
      <c r="J1315" s="1">
        <v>44836</v>
      </c>
      <c r="K1315">
        <v>278000</v>
      </c>
      <c r="L1315">
        <v>273000</v>
      </c>
    </row>
    <row r="1316" spans="1:12" x14ac:dyDescent="0.25">
      <c r="A1316">
        <v>8549</v>
      </c>
      <c r="B1316" s="1">
        <v>44836</v>
      </c>
      <c r="C1316">
        <v>2</v>
      </c>
      <c r="D1316">
        <v>169000</v>
      </c>
      <c r="E1316">
        <v>2</v>
      </c>
      <c r="F1316">
        <v>338000</v>
      </c>
      <c r="G1316">
        <v>5000</v>
      </c>
      <c r="H1316">
        <v>333000</v>
      </c>
      <c r="J1316" s="1">
        <v>44836</v>
      </c>
      <c r="K1316">
        <v>338000</v>
      </c>
      <c r="L1316">
        <v>333000</v>
      </c>
    </row>
    <row r="1317" spans="1:12" x14ac:dyDescent="0.25">
      <c r="A1317">
        <v>8715</v>
      </c>
      <c r="B1317" s="1">
        <v>44837</v>
      </c>
      <c r="C1317">
        <v>3</v>
      </c>
      <c r="D1317">
        <v>1659000</v>
      </c>
      <c r="E1317">
        <v>2</v>
      </c>
      <c r="F1317">
        <v>4977000</v>
      </c>
      <c r="G1317">
        <v>5000</v>
      </c>
      <c r="H1317">
        <v>4972000</v>
      </c>
      <c r="J1317" s="1">
        <v>44837</v>
      </c>
      <c r="K1317">
        <v>4977000</v>
      </c>
      <c r="L1317">
        <v>4972000</v>
      </c>
    </row>
    <row r="1318" spans="1:12" x14ac:dyDescent="0.25">
      <c r="A1318">
        <v>8666</v>
      </c>
      <c r="B1318" s="1">
        <v>44837</v>
      </c>
      <c r="C1318">
        <v>1</v>
      </c>
      <c r="D1318">
        <v>525</v>
      </c>
      <c r="E1318">
        <v>2</v>
      </c>
      <c r="F1318">
        <v>525</v>
      </c>
      <c r="G1318">
        <v>5000</v>
      </c>
      <c r="H1318" t="s">
        <v>24</v>
      </c>
      <c r="J1318" s="1">
        <v>44837</v>
      </c>
      <c r="K1318">
        <v>525</v>
      </c>
      <c r="L1318" t="s">
        <v>24</v>
      </c>
    </row>
    <row r="1319" spans="1:12" x14ac:dyDescent="0.25">
      <c r="A1319">
        <v>8247</v>
      </c>
      <c r="B1319" s="1">
        <v>44837</v>
      </c>
      <c r="C1319">
        <v>1</v>
      </c>
      <c r="D1319">
        <v>178322</v>
      </c>
      <c r="E1319">
        <v>2</v>
      </c>
      <c r="F1319">
        <v>178322</v>
      </c>
      <c r="G1319">
        <v>5000</v>
      </c>
      <c r="H1319">
        <v>173322</v>
      </c>
      <c r="J1319" s="1">
        <v>44837</v>
      </c>
      <c r="K1319">
        <v>178322</v>
      </c>
      <c r="L1319">
        <v>173322</v>
      </c>
    </row>
    <row r="1320" spans="1:12" x14ac:dyDescent="0.25">
      <c r="A1320">
        <v>8162</v>
      </c>
      <c r="B1320" s="1">
        <v>44837</v>
      </c>
      <c r="C1320">
        <v>1</v>
      </c>
      <c r="D1320">
        <v>229000</v>
      </c>
      <c r="E1320">
        <v>2</v>
      </c>
      <c r="F1320">
        <v>229000</v>
      </c>
      <c r="G1320">
        <v>5000</v>
      </c>
      <c r="H1320">
        <v>224000</v>
      </c>
      <c r="J1320" s="1">
        <v>44837</v>
      </c>
      <c r="K1320">
        <v>229000</v>
      </c>
      <c r="L1320">
        <v>224000</v>
      </c>
    </row>
    <row r="1321" spans="1:12" x14ac:dyDescent="0.25">
      <c r="A1321">
        <v>8374</v>
      </c>
      <c r="B1321" s="1">
        <v>44837</v>
      </c>
      <c r="C1321">
        <v>1</v>
      </c>
      <c r="D1321">
        <v>149650</v>
      </c>
      <c r="E1321">
        <v>2</v>
      </c>
      <c r="F1321">
        <v>149650</v>
      </c>
      <c r="G1321">
        <v>5000</v>
      </c>
      <c r="H1321">
        <v>144650</v>
      </c>
      <c r="J1321" s="1">
        <v>44837</v>
      </c>
      <c r="K1321">
        <v>149650</v>
      </c>
      <c r="L1321">
        <v>144650</v>
      </c>
    </row>
    <row r="1322" spans="1:12" x14ac:dyDescent="0.25">
      <c r="A1322">
        <v>7928</v>
      </c>
      <c r="B1322" s="1">
        <v>44837</v>
      </c>
      <c r="C1322">
        <v>3</v>
      </c>
      <c r="D1322">
        <v>130000</v>
      </c>
      <c r="E1322">
        <v>2</v>
      </c>
      <c r="F1322">
        <v>390000</v>
      </c>
      <c r="G1322">
        <v>5000</v>
      </c>
      <c r="H1322">
        <v>385000</v>
      </c>
      <c r="J1322" s="1">
        <v>44837</v>
      </c>
      <c r="K1322">
        <v>390000</v>
      </c>
      <c r="L1322">
        <v>385000</v>
      </c>
    </row>
    <row r="1323" spans="1:12" x14ac:dyDescent="0.25">
      <c r="A1323">
        <v>8064</v>
      </c>
      <c r="B1323" s="1">
        <v>44837</v>
      </c>
      <c r="C1323">
        <v>3</v>
      </c>
      <c r="D1323">
        <v>107000</v>
      </c>
      <c r="E1323">
        <v>2</v>
      </c>
      <c r="F1323">
        <v>321000</v>
      </c>
      <c r="G1323">
        <v>5000</v>
      </c>
      <c r="H1323">
        <v>316000</v>
      </c>
      <c r="J1323" s="1">
        <v>44837</v>
      </c>
      <c r="K1323">
        <v>321000</v>
      </c>
      <c r="L1323">
        <v>316000</v>
      </c>
    </row>
    <row r="1324" spans="1:12" x14ac:dyDescent="0.25">
      <c r="A1324">
        <v>8076</v>
      </c>
      <c r="B1324" s="1">
        <v>44837</v>
      </c>
      <c r="C1324">
        <v>1</v>
      </c>
      <c r="D1324">
        <v>53000</v>
      </c>
      <c r="E1324">
        <v>2</v>
      </c>
      <c r="F1324">
        <v>53000</v>
      </c>
      <c r="G1324">
        <v>5000</v>
      </c>
      <c r="H1324">
        <v>48000</v>
      </c>
      <c r="J1324" s="1">
        <v>44837</v>
      </c>
      <c r="K1324">
        <v>53000</v>
      </c>
      <c r="L1324">
        <v>48000</v>
      </c>
    </row>
    <row r="1325" spans="1:12" x14ac:dyDescent="0.25">
      <c r="A1325">
        <v>8404</v>
      </c>
      <c r="B1325" s="1">
        <v>44837</v>
      </c>
      <c r="C1325">
        <v>3</v>
      </c>
      <c r="D1325">
        <v>25000</v>
      </c>
      <c r="E1325">
        <v>2</v>
      </c>
      <c r="F1325">
        <v>75000</v>
      </c>
      <c r="G1325">
        <v>5000</v>
      </c>
      <c r="H1325">
        <v>70000</v>
      </c>
      <c r="J1325" s="1">
        <v>44837</v>
      </c>
      <c r="K1325">
        <v>75000</v>
      </c>
      <c r="L1325">
        <v>70000</v>
      </c>
    </row>
    <row r="1326" spans="1:12" x14ac:dyDescent="0.25">
      <c r="A1326">
        <v>8078</v>
      </c>
      <c r="B1326" s="1">
        <v>44837</v>
      </c>
      <c r="C1326">
        <v>1</v>
      </c>
      <c r="D1326">
        <v>53000</v>
      </c>
      <c r="E1326">
        <v>2</v>
      </c>
      <c r="F1326">
        <v>53000</v>
      </c>
      <c r="G1326">
        <v>5000</v>
      </c>
      <c r="H1326">
        <v>48000</v>
      </c>
      <c r="J1326" s="1">
        <v>44837</v>
      </c>
      <c r="K1326">
        <v>53000</v>
      </c>
      <c r="L1326">
        <v>48000</v>
      </c>
    </row>
    <row r="1327" spans="1:12" x14ac:dyDescent="0.25">
      <c r="A1327">
        <v>8409</v>
      </c>
      <c r="B1327" s="1">
        <v>44837</v>
      </c>
      <c r="C1327">
        <v>3</v>
      </c>
      <c r="D1327">
        <v>54815</v>
      </c>
      <c r="E1327">
        <v>2</v>
      </c>
      <c r="F1327">
        <v>164445</v>
      </c>
      <c r="G1327">
        <v>5000</v>
      </c>
      <c r="H1327">
        <v>159445</v>
      </c>
      <c r="J1327" s="1">
        <v>44837</v>
      </c>
      <c r="K1327">
        <v>164445</v>
      </c>
      <c r="L1327">
        <v>159445</v>
      </c>
    </row>
    <row r="1328" spans="1:12" x14ac:dyDescent="0.25">
      <c r="A1328">
        <v>8429</v>
      </c>
      <c r="B1328" s="1">
        <v>44837</v>
      </c>
      <c r="C1328">
        <v>3</v>
      </c>
      <c r="D1328">
        <v>1830510</v>
      </c>
      <c r="E1328">
        <v>2</v>
      </c>
      <c r="F1328">
        <v>5491530</v>
      </c>
      <c r="G1328">
        <v>5000</v>
      </c>
      <c r="H1328">
        <v>5486530</v>
      </c>
      <c r="J1328" s="1">
        <v>44837</v>
      </c>
      <c r="K1328">
        <v>5491530</v>
      </c>
      <c r="L1328">
        <v>5486530</v>
      </c>
    </row>
    <row r="1329" spans="1:12" x14ac:dyDescent="0.25">
      <c r="A1329">
        <v>8560</v>
      </c>
      <c r="B1329" s="1">
        <v>44837</v>
      </c>
      <c r="C1329">
        <v>3</v>
      </c>
      <c r="D1329">
        <v>68888</v>
      </c>
      <c r="E1329">
        <v>2</v>
      </c>
      <c r="F1329">
        <v>206664</v>
      </c>
      <c r="G1329">
        <v>5000</v>
      </c>
      <c r="H1329">
        <v>201664</v>
      </c>
      <c r="J1329" s="1">
        <v>44837</v>
      </c>
      <c r="K1329">
        <v>206664</v>
      </c>
      <c r="L1329">
        <v>201664</v>
      </c>
    </row>
    <row r="1330" spans="1:12" x14ac:dyDescent="0.25">
      <c r="A1330">
        <v>8046</v>
      </c>
      <c r="B1330" s="1">
        <v>44837</v>
      </c>
      <c r="C1330">
        <v>3</v>
      </c>
      <c r="D1330">
        <v>55000</v>
      </c>
      <c r="E1330">
        <v>2</v>
      </c>
      <c r="F1330">
        <v>165000</v>
      </c>
      <c r="G1330">
        <v>5000</v>
      </c>
      <c r="H1330">
        <v>160000</v>
      </c>
      <c r="J1330" s="1">
        <v>44837</v>
      </c>
      <c r="K1330">
        <v>165000</v>
      </c>
      <c r="L1330">
        <v>160000</v>
      </c>
    </row>
    <row r="1331" spans="1:12" x14ac:dyDescent="0.25">
      <c r="A1331">
        <v>7985</v>
      </c>
      <c r="B1331" s="1">
        <v>44837</v>
      </c>
      <c r="C1331">
        <v>1</v>
      </c>
      <c r="D1331">
        <v>26888</v>
      </c>
      <c r="E1331">
        <v>2</v>
      </c>
      <c r="F1331">
        <v>26888</v>
      </c>
      <c r="G1331">
        <v>5000</v>
      </c>
      <c r="H1331">
        <v>21888</v>
      </c>
      <c r="J1331" s="1">
        <v>44837</v>
      </c>
      <c r="K1331">
        <v>26888</v>
      </c>
      <c r="L1331">
        <v>21888</v>
      </c>
    </row>
    <row r="1332" spans="1:12" x14ac:dyDescent="0.25">
      <c r="A1332">
        <v>8149</v>
      </c>
      <c r="B1332" s="1">
        <v>44837</v>
      </c>
      <c r="C1332">
        <v>3</v>
      </c>
      <c r="D1332">
        <v>192900</v>
      </c>
      <c r="E1332">
        <v>2</v>
      </c>
      <c r="F1332">
        <v>578700</v>
      </c>
      <c r="G1332">
        <v>5000</v>
      </c>
      <c r="H1332">
        <v>573700</v>
      </c>
      <c r="J1332" s="1">
        <v>44837</v>
      </c>
      <c r="K1332">
        <v>578700</v>
      </c>
      <c r="L1332">
        <v>573700</v>
      </c>
    </row>
    <row r="1333" spans="1:12" x14ac:dyDescent="0.25">
      <c r="A1333">
        <v>8349</v>
      </c>
      <c r="B1333" s="1">
        <v>44837</v>
      </c>
      <c r="C1333">
        <v>3</v>
      </c>
      <c r="D1333">
        <v>185000</v>
      </c>
      <c r="E1333">
        <v>2</v>
      </c>
      <c r="F1333">
        <v>555000</v>
      </c>
      <c r="G1333">
        <v>5000</v>
      </c>
      <c r="H1333">
        <v>550000</v>
      </c>
      <c r="J1333" s="1">
        <v>44837</v>
      </c>
      <c r="K1333">
        <v>555000</v>
      </c>
      <c r="L1333">
        <v>550000</v>
      </c>
    </row>
    <row r="1334" spans="1:12" x14ac:dyDescent="0.25">
      <c r="A1334">
        <v>8161</v>
      </c>
      <c r="B1334" s="1">
        <v>44837</v>
      </c>
      <c r="C1334">
        <v>3</v>
      </c>
      <c r="D1334">
        <v>115999</v>
      </c>
      <c r="E1334">
        <v>2</v>
      </c>
      <c r="F1334">
        <v>347997</v>
      </c>
      <c r="G1334">
        <v>5000</v>
      </c>
      <c r="H1334">
        <v>342997</v>
      </c>
      <c r="J1334" s="1">
        <v>44837</v>
      </c>
      <c r="K1334">
        <v>347997</v>
      </c>
      <c r="L1334">
        <v>342997</v>
      </c>
    </row>
    <row r="1335" spans="1:12" x14ac:dyDescent="0.25">
      <c r="A1335">
        <v>8353</v>
      </c>
      <c r="B1335" s="1">
        <v>44837</v>
      </c>
      <c r="C1335">
        <v>3</v>
      </c>
      <c r="D1335">
        <v>440000</v>
      </c>
      <c r="E1335">
        <v>2</v>
      </c>
      <c r="F1335">
        <v>1320000</v>
      </c>
      <c r="G1335">
        <v>5000</v>
      </c>
      <c r="H1335">
        <v>1315000</v>
      </c>
      <c r="J1335" s="1">
        <v>44837</v>
      </c>
      <c r="K1335">
        <v>1320000</v>
      </c>
      <c r="L1335">
        <v>1315000</v>
      </c>
    </row>
    <row r="1336" spans="1:12" x14ac:dyDescent="0.25">
      <c r="A1336">
        <v>7956</v>
      </c>
      <c r="B1336" s="1">
        <v>44837</v>
      </c>
      <c r="C1336">
        <v>3</v>
      </c>
      <c r="D1336">
        <v>107000</v>
      </c>
      <c r="E1336">
        <v>2</v>
      </c>
      <c r="F1336">
        <v>321000</v>
      </c>
      <c r="G1336">
        <v>5000</v>
      </c>
      <c r="H1336">
        <v>316000</v>
      </c>
      <c r="J1336" s="1">
        <v>44837</v>
      </c>
      <c r="K1336">
        <v>321000</v>
      </c>
      <c r="L1336">
        <v>316000</v>
      </c>
    </row>
    <row r="1337" spans="1:12" x14ac:dyDescent="0.25">
      <c r="A1337">
        <v>8652</v>
      </c>
      <c r="B1337" s="1">
        <v>44838</v>
      </c>
      <c r="C1337">
        <v>3</v>
      </c>
      <c r="D1337">
        <v>193800</v>
      </c>
      <c r="E1337">
        <v>2</v>
      </c>
      <c r="F1337">
        <v>581400</v>
      </c>
      <c r="G1337">
        <v>5000</v>
      </c>
      <c r="H1337">
        <v>576400</v>
      </c>
      <c r="J1337" s="1">
        <v>44838</v>
      </c>
      <c r="K1337">
        <v>581400</v>
      </c>
      <c r="L1337">
        <v>576400</v>
      </c>
    </row>
    <row r="1338" spans="1:12" x14ac:dyDescent="0.25">
      <c r="A1338">
        <v>8563</v>
      </c>
      <c r="B1338" s="1">
        <v>44838</v>
      </c>
      <c r="C1338">
        <v>2</v>
      </c>
      <c r="D1338">
        <v>157500</v>
      </c>
      <c r="E1338">
        <v>2</v>
      </c>
      <c r="F1338">
        <v>315000</v>
      </c>
      <c r="G1338">
        <v>5000</v>
      </c>
      <c r="H1338">
        <v>310000</v>
      </c>
      <c r="J1338" s="1">
        <v>44838</v>
      </c>
      <c r="K1338">
        <v>315000</v>
      </c>
      <c r="L1338">
        <v>310000</v>
      </c>
    </row>
    <row r="1339" spans="1:12" x14ac:dyDescent="0.25">
      <c r="A1339">
        <v>8258</v>
      </c>
      <c r="B1339" s="1">
        <v>44838</v>
      </c>
      <c r="C1339">
        <v>3</v>
      </c>
      <c r="D1339">
        <v>46000</v>
      </c>
      <c r="E1339">
        <v>2</v>
      </c>
      <c r="F1339">
        <v>138000</v>
      </c>
      <c r="G1339">
        <v>5000</v>
      </c>
      <c r="H1339">
        <v>133000</v>
      </c>
      <c r="J1339" s="1">
        <v>44838</v>
      </c>
      <c r="K1339">
        <v>138000</v>
      </c>
      <c r="L1339">
        <v>133000</v>
      </c>
    </row>
    <row r="1340" spans="1:12" x14ac:dyDescent="0.25">
      <c r="A1340">
        <v>8179</v>
      </c>
      <c r="B1340" s="1">
        <v>44838</v>
      </c>
      <c r="C1340">
        <v>1</v>
      </c>
      <c r="D1340">
        <v>26000</v>
      </c>
      <c r="E1340">
        <v>2</v>
      </c>
      <c r="F1340">
        <v>26000</v>
      </c>
      <c r="G1340">
        <v>5000</v>
      </c>
      <c r="H1340">
        <v>21000</v>
      </c>
      <c r="J1340" s="1">
        <v>44838</v>
      </c>
      <c r="K1340">
        <v>26000</v>
      </c>
      <c r="L1340">
        <v>21000</v>
      </c>
    </row>
    <row r="1341" spans="1:12" x14ac:dyDescent="0.25">
      <c r="A1341">
        <v>8577</v>
      </c>
      <c r="B1341" s="1">
        <v>44838</v>
      </c>
      <c r="C1341">
        <v>2</v>
      </c>
      <c r="D1341">
        <v>64020</v>
      </c>
      <c r="E1341">
        <v>2</v>
      </c>
      <c r="F1341">
        <v>128040</v>
      </c>
      <c r="G1341">
        <v>5000</v>
      </c>
      <c r="H1341">
        <v>123040</v>
      </c>
      <c r="J1341" s="1">
        <v>44838</v>
      </c>
      <c r="K1341">
        <v>128040</v>
      </c>
      <c r="L1341">
        <v>123040</v>
      </c>
    </row>
    <row r="1342" spans="1:12" x14ac:dyDescent="0.25">
      <c r="A1342">
        <v>8527</v>
      </c>
      <c r="B1342" s="1">
        <v>44838</v>
      </c>
      <c r="C1342">
        <v>2</v>
      </c>
      <c r="D1342">
        <v>32000</v>
      </c>
      <c r="E1342">
        <v>2</v>
      </c>
      <c r="F1342">
        <v>64000</v>
      </c>
      <c r="G1342">
        <v>5000</v>
      </c>
      <c r="H1342">
        <v>59000</v>
      </c>
      <c r="J1342" s="1">
        <v>44838</v>
      </c>
      <c r="K1342">
        <v>64000</v>
      </c>
      <c r="L1342">
        <v>59000</v>
      </c>
    </row>
    <row r="1343" spans="1:12" x14ac:dyDescent="0.25">
      <c r="A1343">
        <v>7948</v>
      </c>
      <c r="B1343" s="1">
        <v>44838</v>
      </c>
      <c r="C1343">
        <v>2</v>
      </c>
      <c r="D1343">
        <v>99000</v>
      </c>
      <c r="E1343">
        <v>2</v>
      </c>
      <c r="F1343">
        <v>198000</v>
      </c>
      <c r="G1343">
        <v>5000</v>
      </c>
      <c r="H1343">
        <v>193000</v>
      </c>
      <c r="J1343" s="1">
        <v>44838</v>
      </c>
      <c r="K1343">
        <v>198000</v>
      </c>
      <c r="L1343">
        <v>193000</v>
      </c>
    </row>
    <row r="1344" spans="1:12" x14ac:dyDescent="0.25">
      <c r="A1344">
        <v>7977</v>
      </c>
      <c r="B1344" s="1">
        <v>44838</v>
      </c>
      <c r="C1344">
        <v>1</v>
      </c>
      <c r="D1344">
        <v>125000</v>
      </c>
      <c r="E1344">
        <v>2</v>
      </c>
      <c r="F1344">
        <v>125000</v>
      </c>
      <c r="G1344">
        <v>5000</v>
      </c>
      <c r="H1344">
        <v>120000</v>
      </c>
      <c r="J1344" s="1">
        <v>44838</v>
      </c>
      <c r="K1344">
        <v>125000</v>
      </c>
      <c r="L1344">
        <v>120000</v>
      </c>
    </row>
    <row r="1345" spans="1:12" x14ac:dyDescent="0.25">
      <c r="A1345">
        <v>8702</v>
      </c>
      <c r="B1345" s="1">
        <v>44838</v>
      </c>
      <c r="C1345">
        <v>2</v>
      </c>
      <c r="D1345">
        <v>27000</v>
      </c>
      <c r="E1345">
        <v>2</v>
      </c>
      <c r="F1345">
        <v>54000</v>
      </c>
      <c r="G1345">
        <v>5000</v>
      </c>
      <c r="H1345">
        <v>49000</v>
      </c>
      <c r="J1345" s="1">
        <v>44838</v>
      </c>
      <c r="K1345">
        <v>54000</v>
      </c>
      <c r="L1345">
        <v>49000</v>
      </c>
    </row>
    <row r="1346" spans="1:12" x14ac:dyDescent="0.25">
      <c r="A1346">
        <v>8207</v>
      </c>
      <c r="B1346" s="1">
        <v>44838</v>
      </c>
      <c r="C1346">
        <v>2</v>
      </c>
      <c r="D1346">
        <v>25260</v>
      </c>
      <c r="E1346">
        <v>2</v>
      </c>
      <c r="F1346">
        <v>50520</v>
      </c>
      <c r="G1346">
        <v>5000</v>
      </c>
      <c r="H1346">
        <v>45520</v>
      </c>
      <c r="J1346" s="1">
        <v>44838</v>
      </c>
      <c r="K1346">
        <v>50520</v>
      </c>
      <c r="L1346">
        <v>45520</v>
      </c>
    </row>
    <row r="1347" spans="1:12" x14ac:dyDescent="0.25">
      <c r="A1347">
        <v>8597</v>
      </c>
      <c r="B1347" s="1">
        <v>44838</v>
      </c>
      <c r="C1347">
        <v>1</v>
      </c>
      <c r="D1347">
        <v>160000</v>
      </c>
      <c r="E1347">
        <v>2</v>
      </c>
      <c r="F1347">
        <v>160000</v>
      </c>
      <c r="G1347">
        <v>5000</v>
      </c>
      <c r="H1347">
        <v>155000</v>
      </c>
      <c r="J1347" s="1">
        <v>44838</v>
      </c>
      <c r="K1347">
        <v>160000</v>
      </c>
      <c r="L1347">
        <v>155000</v>
      </c>
    </row>
    <row r="1348" spans="1:12" x14ac:dyDescent="0.25">
      <c r="A1348">
        <v>8592</v>
      </c>
      <c r="B1348" s="1">
        <v>44838</v>
      </c>
      <c r="C1348">
        <v>1</v>
      </c>
      <c r="D1348">
        <v>499000</v>
      </c>
      <c r="E1348">
        <v>2</v>
      </c>
      <c r="F1348">
        <v>499000</v>
      </c>
      <c r="G1348">
        <v>5000</v>
      </c>
      <c r="H1348">
        <v>494000</v>
      </c>
      <c r="J1348" s="1">
        <v>44838</v>
      </c>
      <c r="K1348">
        <v>499000</v>
      </c>
      <c r="L1348">
        <v>494000</v>
      </c>
    </row>
    <row r="1349" spans="1:12" x14ac:dyDescent="0.25">
      <c r="A1349">
        <v>8585</v>
      </c>
      <c r="B1349" s="1">
        <v>44838</v>
      </c>
      <c r="C1349">
        <v>2</v>
      </c>
      <c r="D1349">
        <v>145000</v>
      </c>
      <c r="E1349">
        <v>2</v>
      </c>
      <c r="F1349">
        <v>290000</v>
      </c>
      <c r="G1349">
        <v>5000</v>
      </c>
      <c r="H1349">
        <v>285000</v>
      </c>
      <c r="J1349" s="1">
        <v>44838</v>
      </c>
      <c r="K1349">
        <v>290000</v>
      </c>
      <c r="L1349">
        <v>285000</v>
      </c>
    </row>
    <row r="1350" spans="1:12" x14ac:dyDescent="0.25">
      <c r="A1350">
        <v>8170</v>
      </c>
      <c r="B1350" s="1">
        <v>44839</v>
      </c>
      <c r="C1350">
        <v>1</v>
      </c>
      <c r="D1350">
        <v>49500</v>
      </c>
      <c r="E1350">
        <v>2</v>
      </c>
      <c r="F1350">
        <v>49500</v>
      </c>
      <c r="G1350">
        <v>5000</v>
      </c>
      <c r="H1350">
        <v>44500</v>
      </c>
      <c r="J1350" s="1">
        <v>44839</v>
      </c>
      <c r="K1350">
        <v>49500</v>
      </c>
      <c r="L1350">
        <v>44500</v>
      </c>
    </row>
    <row r="1351" spans="1:12" x14ac:dyDescent="0.25">
      <c r="A1351">
        <v>8231</v>
      </c>
      <c r="B1351" s="1">
        <v>44839</v>
      </c>
      <c r="C1351">
        <v>3</v>
      </c>
      <c r="D1351">
        <v>24225</v>
      </c>
      <c r="E1351">
        <v>2</v>
      </c>
      <c r="F1351">
        <v>72675</v>
      </c>
      <c r="G1351">
        <v>5000</v>
      </c>
      <c r="H1351">
        <v>67675</v>
      </c>
      <c r="J1351" s="1">
        <v>44839</v>
      </c>
      <c r="K1351">
        <v>72675</v>
      </c>
      <c r="L1351">
        <v>67675</v>
      </c>
    </row>
    <row r="1352" spans="1:12" x14ac:dyDescent="0.25">
      <c r="A1352">
        <v>8679</v>
      </c>
      <c r="B1352" s="1">
        <v>44839</v>
      </c>
      <c r="C1352">
        <v>3</v>
      </c>
      <c r="D1352">
        <v>279000</v>
      </c>
      <c r="E1352">
        <v>2</v>
      </c>
      <c r="F1352">
        <v>837000</v>
      </c>
      <c r="G1352">
        <v>5000</v>
      </c>
      <c r="H1352">
        <v>832000</v>
      </c>
      <c r="J1352" s="1">
        <v>44839</v>
      </c>
      <c r="K1352">
        <v>837000</v>
      </c>
      <c r="L1352">
        <v>832000</v>
      </c>
    </row>
    <row r="1353" spans="1:12" x14ac:dyDescent="0.25">
      <c r="A1353">
        <v>8669</v>
      </c>
      <c r="B1353" s="1">
        <v>44839</v>
      </c>
      <c r="C1353">
        <v>1</v>
      </c>
      <c r="D1353">
        <v>529000</v>
      </c>
      <c r="E1353">
        <v>2</v>
      </c>
      <c r="F1353">
        <v>529000</v>
      </c>
      <c r="G1353">
        <v>5000</v>
      </c>
      <c r="H1353">
        <v>524000</v>
      </c>
      <c r="J1353" s="1">
        <v>44839</v>
      </c>
      <c r="K1353">
        <v>529000</v>
      </c>
      <c r="L1353">
        <v>524000</v>
      </c>
    </row>
    <row r="1354" spans="1:12" x14ac:dyDescent="0.25">
      <c r="A1354">
        <v>8659</v>
      </c>
      <c r="B1354" s="1">
        <v>44839</v>
      </c>
      <c r="C1354">
        <v>3</v>
      </c>
      <c r="D1354">
        <v>56900</v>
      </c>
      <c r="E1354">
        <v>2</v>
      </c>
      <c r="F1354">
        <v>170700</v>
      </c>
      <c r="G1354">
        <v>5000</v>
      </c>
      <c r="H1354">
        <v>165700</v>
      </c>
      <c r="J1354" s="1">
        <v>44839</v>
      </c>
      <c r="K1354">
        <v>170700</v>
      </c>
      <c r="L1354">
        <v>165700</v>
      </c>
    </row>
    <row r="1355" spans="1:12" x14ac:dyDescent="0.25">
      <c r="A1355">
        <v>8005</v>
      </c>
      <c r="B1355" s="1">
        <v>44839</v>
      </c>
      <c r="C1355">
        <v>1</v>
      </c>
      <c r="D1355">
        <v>140000</v>
      </c>
      <c r="E1355">
        <v>2</v>
      </c>
      <c r="F1355">
        <v>140000</v>
      </c>
      <c r="G1355">
        <v>5000</v>
      </c>
      <c r="H1355">
        <v>135000</v>
      </c>
      <c r="J1355" s="1">
        <v>44839</v>
      </c>
      <c r="K1355">
        <v>140000</v>
      </c>
      <c r="L1355">
        <v>135000</v>
      </c>
    </row>
    <row r="1356" spans="1:12" x14ac:dyDescent="0.25">
      <c r="A1356">
        <v>8623</v>
      </c>
      <c r="B1356" s="1">
        <v>44839</v>
      </c>
      <c r="C1356">
        <v>2</v>
      </c>
      <c r="D1356">
        <v>8950</v>
      </c>
      <c r="E1356">
        <v>2</v>
      </c>
      <c r="F1356">
        <v>17900</v>
      </c>
      <c r="G1356">
        <v>5000</v>
      </c>
      <c r="H1356">
        <v>12900</v>
      </c>
      <c r="J1356" s="1">
        <v>44839</v>
      </c>
      <c r="K1356">
        <v>17900</v>
      </c>
      <c r="L1356">
        <v>12900</v>
      </c>
    </row>
    <row r="1357" spans="1:12" x14ac:dyDescent="0.25">
      <c r="A1357">
        <v>8566</v>
      </c>
      <c r="B1357" s="1">
        <v>44839</v>
      </c>
      <c r="C1357">
        <v>3</v>
      </c>
      <c r="D1357">
        <v>35000</v>
      </c>
      <c r="E1357">
        <v>2</v>
      </c>
      <c r="F1357">
        <v>105000</v>
      </c>
      <c r="G1357">
        <v>5000</v>
      </c>
      <c r="H1357">
        <v>100000</v>
      </c>
      <c r="J1357" s="1">
        <v>44839</v>
      </c>
      <c r="K1357">
        <v>105000</v>
      </c>
      <c r="L1357">
        <v>100000</v>
      </c>
    </row>
    <row r="1358" spans="1:12" x14ac:dyDescent="0.25">
      <c r="A1358">
        <v>8539</v>
      </c>
      <c r="B1358" s="1">
        <v>44839</v>
      </c>
      <c r="C1358">
        <v>1</v>
      </c>
      <c r="D1358">
        <v>219000</v>
      </c>
      <c r="E1358">
        <v>2</v>
      </c>
      <c r="F1358">
        <v>219000</v>
      </c>
      <c r="G1358">
        <v>5000</v>
      </c>
      <c r="H1358">
        <v>214000</v>
      </c>
      <c r="J1358" s="1">
        <v>44839</v>
      </c>
      <c r="K1358">
        <v>219000</v>
      </c>
      <c r="L1358">
        <v>214000</v>
      </c>
    </row>
    <row r="1359" spans="1:12" x14ac:dyDescent="0.25">
      <c r="A1359">
        <v>8390</v>
      </c>
      <c r="B1359" s="1">
        <v>44839</v>
      </c>
      <c r="C1359">
        <v>2</v>
      </c>
      <c r="D1359">
        <v>229999</v>
      </c>
      <c r="E1359">
        <v>2</v>
      </c>
      <c r="F1359">
        <v>459998</v>
      </c>
      <c r="G1359">
        <v>5000</v>
      </c>
      <c r="H1359">
        <v>454998</v>
      </c>
      <c r="J1359" s="1">
        <v>44839</v>
      </c>
      <c r="K1359">
        <v>459998</v>
      </c>
      <c r="L1359">
        <v>454998</v>
      </c>
    </row>
    <row r="1360" spans="1:12" x14ac:dyDescent="0.25">
      <c r="A1360">
        <v>8127</v>
      </c>
      <c r="B1360" s="1">
        <v>44839</v>
      </c>
      <c r="C1360">
        <v>2</v>
      </c>
      <c r="D1360">
        <v>150000</v>
      </c>
      <c r="E1360">
        <v>2</v>
      </c>
      <c r="F1360">
        <v>300000</v>
      </c>
      <c r="G1360">
        <v>5000</v>
      </c>
      <c r="H1360">
        <v>295000</v>
      </c>
      <c r="J1360" s="1">
        <v>44839</v>
      </c>
      <c r="K1360">
        <v>300000</v>
      </c>
      <c r="L1360">
        <v>295000</v>
      </c>
    </row>
    <row r="1361" spans="1:12" x14ac:dyDescent="0.25">
      <c r="A1361">
        <v>8324</v>
      </c>
      <c r="B1361" s="1">
        <v>44839</v>
      </c>
      <c r="C1361">
        <v>1</v>
      </c>
      <c r="D1361">
        <v>218000</v>
      </c>
      <c r="E1361">
        <v>2</v>
      </c>
      <c r="F1361">
        <v>218000</v>
      </c>
      <c r="G1361">
        <v>5000</v>
      </c>
      <c r="H1361">
        <v>213000</v>
      </c>
      <c r="J1361" s="1">
        <v>44839</v>
      </c>
      <c r="K1361">
        <v>218000</v>
      </c>
      <c r="L1361">
        <v>213000</v>
      </c>
    </row>
    <row r="1362" spans="1:12" x14ac:dyDescent="0.25">
      <c r="A1362">
        <v>8272</v>
      </c>
      <c r="B1362" s="1">
        <v>44839</v>
      </c>
      <c r="C1362">
        <v>2</v>
      </c>
      <c r="D1362">
        <v>165000</v>
      </c>
      <c r="E1362">
        <v>2</v>
      </c>
      <c r="F1362">
        <v>330000</v>
      </c>
      <c r="G1362">
        <v>5000</v>
      </c>
      <c r="H1362">
        <v>325000</v>
      </c>
      <c r="J1362" s="1">
        <v>44839</v>
      </c>
      <c r="K1362">
        <v>330000</v>
      </c>
      <c r="L1362">
        <v>325000</v>
      </c>
    </row>
    <row r="1363" spans="1:12" x14ac:dyDescent="0.25">
      <c r="A1363">
        <v>8237</v>
      </c>
      <c r="B1363" s="1">
        <v>44840</v>
      </c>
      <c r="C1363">
        <v>2</v>
      </c>
      <c r="D1363">
        <v>49875</v>
      </c>
      <c r="E1363">
        <v>2</v>
      </c>
      <c r="F1363">
        <v>99750</v>
      </c>
      <c r="G1363">
        <v>5000</v>
      </c>
      <c r="H1363">
        <v>94750</v>
      </c>
      <c r="J1363" s="1">
        <v>44840</v>
      </c>
      <c r="K1363">
        <v>99750</v>
      </c>
      <c r="L1363">
        <v>94750</v>
      </c>
    </row>
    <row r="1364" spans="1:12" x14ac:dyDescent="0.25">
      <c r="A1364">
        <v>8639</v>
      </c>
      <c r="B1364" s="1">
        <v>44840</v>
      </c>
      <c r="C1364">
        <v>3</v>
      </c>
      <c r="D1364">
        <v>99999</v>
      </c>
      <c r="E1364">
        <v>2</v>
      </c>
      <c r="F1364">
        <v>299997</v>
      </c>
      <c r="G1364">
        <v>5000</v>
      </c>
      <c r="H1364">
        <v>294997</v>
      </c>
      <c r="J1364" s="1">
        <v>44840</v>
      </c>
      <c r="K1364">
        <v>299997</v>
      </c>
      <c r="L1364">
        <v>294997</v>
      </c>
    </row>
    <row r="1365" spans="1:12" x14ac:dyDescent="0.25">
      <c r="A1365">
        <v>8066</v>
      </c>
      <c r="B1365" s="1">
        <v>44840</v>
      </c>
      <c r="C1365">
        <v>2</v>
      </c>
      <c r="D1365">
        <v>103900</v>
      </c>
      <c r="E1365">
        <v>2</v>
      </c>
      <c r="F1365">
        <v>207800</v>
      </c>
      <c r="G1365">
        <v>5000</v>
      </c>
      <c r="H1365">
        <v>202800</v>
      </c>
      <c r="J1365" s="1">
        <v>44840</v>
      </c>
      <c r="K1365">
        <v>207800</v>
      </c>
      <c r="L1365">
        <v>202800</v>
      </c>
    </row>
    <row r="1366" spans="1:12" x14ac:dyDescent="0.25">
      <c r="A1366">
        <v>7937</v>
      </c>
      <c r="B1366" s="1">
        <v>44840</v>
      </c>
      <c r="C1366">
        <v>2</v>
      </c>
      <c r="D1366">
        <v>67570</v>
      </c>
      <c r="E1366">
        <v>2</v>
      </c>
      <c r="F1366">
        <v>135140</v>
      </c>
      <c r="G1366">
        <v>5000</v>
      </c>
      <c r="H1366">
        <v>130140</v>
      </c>
      <c r="J1366" s="1">
        <v>44840</v>
      </c>
      <c r="K1366">
        <v>135140</v>
      </c>
      <c r="L1366">
        <v>130140</v>
      </c>
    </row>
    <row r="1367" spans="1:12" x14ac:dyDescent="0.25">
      <c r="A1367">
        <v>8483</v>
      </c>
      <c r="B1367" s="1">
        <v>44840</v>
      </c>
      <c r="C1367">
        <v>1</v>
      </c>
      <c r="D1367">
        <v>1659000</v>
      </c>
      <c r="E1367">
        <v>2</v>
      </c>
      <c r="F1367">
        <v>1659000</v>
      </c>
      <c r="G1367">
        <v>5000</v>
      </c>
      <c r="H1367">
        <v>1654000</v>
      </c>
      <c r="J1367" s="1">
        <v>44840</v>
      </c>
      <c r="K1367">
        <v>1659000</v>
      </c>
      <c r="L1367">
        <v>1654000</v>
      </c>
    </row>
    <row r="1368" spans="1:12" x14ac:dyDescent="0.25">
      <c r="A1368">
        <v>8474</v>
      </c>
      <c r="B1368" s="1">
        <v>44840</v>
      </c>
      <c r="C1368">
        <v>1</v>
      </c>
      <c r="D1368">
        <v>1990000</v>
      </c>
      <c r="E1368">
        <v>2</v>
      </c>
      <c r="F1368">
        <v>1990000</v>
      </c>
      <c r="G1368">
        <v>5000</v>
      </c>
      <c r="H1368">
        <v>1985000</v>
      </c>
      <c r="J1368" s="1">
        <v>44840</v>
      </c>
      <c r="K1368">
        <v>1990000</v>
      </c>
      <c r="L1368">
        <v>1985000</v>
      </c>
    </row>
    <row r="1369" spans="1:12" x14ac:dyDescent="0.25">
      <c r="A1369">
        <v>8621</v>
      </c>
      <c r="B1369" s="1">
        <v>44840</v>
      </c>
      <c r="C1369">
        <v>1</v>
      </c>
      <c r="D1369">
        <v>120000</v>
      </c>
      <c r="E1369">
        <v>2</v>
      </c>
      <c r="F1369">
        <v>120000</v>
      </c>
      <c r="G1369">
        <v>5000</v>
      </c>
      <c r="H1369">
        <v>115000</v>
      </c>
      <c r="J1369" s="1">
        <v>44840</v>
      </c>
      <c r="K1369">
        <v>120000</v>
      </c>
      <c r="L1369">
        <v>115000</v>
      </c>
    </row>
    <row r="1370" spans="1:12" x14ac:dyDescent="0.25">
      <c r="A1370">
        <v>7940</v>
      </c>
      <c r="B1370" s="1">
        <v>44840</v>
      </c>
      <c r="C1370">
        <v>1</v>
      </c>
      <c r="D1370">
        <v>76000</v>
      </c>
      <c r="E1370">
        <v>2</v>
      </c>
      <c r="F1370">
        <v>76000</v>
      </c>
      <c r="G1370">
        <v>5000</v>
      </c>
      <c r="H1370">
        <v>71000</v>
      </c>
      <c r="J1370" s="1">
        <v>44840</v>
      </c>
      <c r="K1370">
        <v>76000</v>
      </c>
      <c r="L1370">
        <v>71000</v>
      </c>
    </row>
    <row r="1371" spans="1:12" x14ac:dyDescent="0.25">
      <c r="A1371">
        <v>8372</v>
      </c>
      <c r="B1371" s="1">
        <v>44840</v>
      </c>
      <c r="C1371">
        <v>2</v>
      </c>
      <c r="D1371">
        <v>129500</v>
      </c>
      <c r="E1371">
        <v>2</v>
      </c>
      <c r="F1371">
        <v>259000</v>
      </c>
      <c r="G1371">
        <v>5000</v>
      </c>
      <c r="H1371">
        <v>254000</v>
      </c>
      <c r="J1371" s="1">
        <v>44840</v>
      </c>
      <c r="K1371">
        <v>259000</v>
      </c>
      <c r="L1371">
        <v>254000</v>
      </c>
    </row>
    <row r="1372" spans="1:12" x14ac:dyDescent="0.25">
      <c r="A1372">
        <v>8036</v>
      </c>
      <c r="B1372" s="1">
        <v>44840</v>
      </c>
      <c r="C1372">
        <v>3</v>
      </c>
      <c r="D1372">
        <v>33343</v>
      </c>
      <c r="E1372">
        <v>2</v>
      </c>
      <c r="F1372">
        <v>100029</v>
      </c>
      <c r="G1372">
        <v>5000</v>
      </c>
      <c r="H1372">
        <v>95029</v>
      </c>
      <c r="J1372" s="1">
        <v>44840</v>
      </c>
      <c r="K1372">
        <v>100029</v>
      </c>
      <c r="L1372">
        <v>95029</v>
      </c>
    </row>
    <row r="1373" spans="1:12" x14ac:dyDescent="0.25">
      <c r="A1373">
        <v>7981</v>
      </c>
      <c r="B1373" s="1">
        <v>44840</v>
      </c>
      <c r="C1373">
        <v>1</v>
      </c>
      <c r="D1373">
        <v>650000</v>
      </c>
      <c r="E1373">
        <v>2</v>
      </c>
      <c r="F1373">
        <v>650000</v>
      </c>
      <c r="G1373">
        <v>5000</v>
      </c>
      <c r="H1373">
        <v>645000</v>
      </c>
      <c r="J1373" s="1">
        <v>44840</v>
      </c>
      <c r="K1373">
        <v>650000</v>
      </c>
      <c r="L1373">
        <v>645000</v>
      </c>
    </row>
    <row r="1374" spans="1:12" x14ac:dyDescent="0.25">
      <c r="A1374">
        <v>8242</v>
      </c>
      <c r="B1374" s="1">
        <v>44840</v>
      </c>
      <c r="C1374">
        <v>2</v>
      </c>
      <c r="D1374">
        <v>44000</v>
      </c>
      <c r="E1374">
        <v>2</v>
      </c>
      <c r="F1374">
        <v>88000</v>
      </c>
      <c r="G1374">
        <v>5000</v>
      </c>
      <c r="H1374">
        <v>83000</v>
      </c>
      <c r="J1374" s="1">
        <v>44840</v>
      </c>
      <c r="K1374">
        <v>88000</v>
      </c>
      <c r="L1374">
        <v>83000</v>
      </c>
    </row>
    <row r="1375" spans="1:12" x14ac:dyDescent="0.25">
      <c r="A1375">
        <v>8698</v>
      </c>
      <c r="B1375" s="1">
        <v>44840</v>
      </c>
      <c r="C1375">
        <v>3</v>
      </c>
      <c r="D1375">
        <v>2050000</v>
      </c>
      <c r="E1375">
        <v>2</v>
      </c>
      <c r="F1375">
        <v>6150000</v>
      </c>
      <c r="G1375">
        <v>5000</v>
      </c>
      <c r="H1375">
        <v>6145000</v>
      </c>
      <c r="J1375" s="1">
        <v>44840</v>
      </c>
      <c r="K1375">
        <v>6150000</v>
      </c>
      <c r="L1375">
        <v>6145000</v>
      </c>
    </row>
    <row r="1376" spans="1:12" x14ac:dyDescent="0.25">
      <c r="A1376">
        <v>8154</v>
      </c>
      <c r="B1376" s="1">
        <v>44840</v>
      </c>
      <c r="C1376">
        <v>1</v>
      </c>
      <c r="D1376">
        <v>650000</v>
      </c>
      <c r="E1376">
        <v>2</v>
      </c>
      <c r="F1376">
        <v>650000</v>
      </c>
      <c r="G1376">
        <v>5000</v>
      </c>
      <c r="H1376">
        <v>645000</v>
      </c>
      <c r="J1376" s="1">
        <v>44840</v>
      </c>
      <c r="K1376">
        <v>650000</v>
      </c>
      <c r="L1376">
        <v>645000</v>
      </c>
    </row>
    <row r="1377" spans="1:12" x14ac:dyDescent="0.25">
      <c r="A1377">
        <v>8464</v>
      </c>
      <c r="B1377" s="1">
        <v>44840</v>
      </c>
      <c r="C1377">
        <v>1</v>
      </c>
      <c r="D1377">
        <v>229999</v>
      </c>
      <c r="E1377">
        <v>2</v>
      </c>
      <c r="F1377">
        <v>229999</v>
      </c>
      <c r="G1377">
        <v>5000</v>
      </c>
      <c r="H1377">
        <v>224999</v>
      </c>
      <c r="J1377" s="1">
        <v>44840</v>
      </c>
      <c r="K1377">
        <v>229999</v>
      </c>
      <c r="L1377">
        <v>224999</v>
      </c>
    </row>
    <row r="1378" spans="1:12" x14ac:dyDescent="0.25">
      <c r="A1378">
        <v>8568</v>
      </c>
      <c r="B1378" s="1">
        <v>44841</v>
      </c>
      <c r="C1378">
        <v>2</v>
      </c>
      <c r="D1378">
        <v>78790</v>
      </c>
      <c r="E1378">
        <v>2</v>
      </c>
      <c r="F1378">
        <v>157580</v>
      </c>
      <c r="G1378">
        <v>5000</v>
      </c>
      <c r="H1378">
        <v>152580</v>
      </c>
      <c r="J1378" s="1">
        <v>44841</v>
      </c>
      <c r="K1378">
        <v>157580</v>
      </c>
      <c r="L1378">
        <v>152580</v>
      </c>
    </row>
    <row r="1379" spans="1:12" x14ac:dyDescent="0.25">
      <c r="A1379">
        <v>8340</v>
      </c>
      <c r="B1379" s="1">
        <v>44841</v>
      </c>
      <c r="C1379">
        <v>3</v>
      </c>
      <c r="D1379">
        <v>125000</v>
      </c>
      <c r="E1379">
        <v>2</v>
      </c>
      <c r="F1379">
        <v>375000</v>
      </c>
      <c r="G1379">
        <v>5000</v>
      </c>
      <c r="H1379">
        <v>370000</v>
      </c>
      <c r="J1379" s="1">
        <v>44841</v>
      </c>
      <c r="K1379">
        <v>375000</v>
      </c>
      <c r="L1379">
        <v>370000</v>
      </c>
    </row>
    <row r="1380" spans="1:12" x14ac:dyDescent="0.25">
      <c r="A1380">
        <v>8753</v>
      </c>
      <c r="B1380" s="1">
        <v>44841</v>
      </c>
      <c r="C1380">
        <v>1</v>
      </c>
      <c r="D1380">
        <v>31100</v>
      </c>
      <c r="E1380">
        <v>2</v>
      </c>
      <c r="F1380">
        <v>31100</v>
      </c>
      <c r="G1380">
        <v>5000</v>
      </c>
      <c r="H1380">
        <v>26100</v>
      </c>
      <c r="J1380" s="1">
        <v>44841</v>
      </c>
      <c r="K1380">
        <v>31100</v>
      </c>
      <c r="L1380">
        <v>26100</v>
      </c>
    </row>
    <row r="1381" spans="1:12" x14ac:dyDescent="0.25">
      <c r="A1381">
        <v>8487</v>
      </c>
      <c r="B1381" s="1">
        <v>44841</v>
      </c>
      <c r="C1381">
        <v>3</v>
      </c>
      <c r="D1381">
        <v>80000</v>
      </c>
      <c r="E1381">
        <v>2</v>
      </c>
      <c r="F1381">
        <v>240000</v>
      </c>
      <c r="G1381">
        <v>5000</v>
      </c>
      <c r="H1381">
        <v>235000</v>
      </c>
      <c r="J1381" s="1">
        <v>44841</v>
      </c>
      <c r="K1381">
        <v>240000</v>
      </c>
      <c r="L1381">
        <v>235000</v>
      </c>
    </row>
    <row r="1382" spans="1:12" x14ac:dyDescent="0.25">
      <c r="A1382">
        <v>8150</v>
      </c>
      <c r="B1382" s="1">
        <v>44841</v>
      </c>
      <c r="C1382">
        <v>2</v>
      </c>
      <c r="D1382">
        <v>135100</v>
      </c>
      <c r="E1382">
        <v>2</v>
      </c>
      <c r="F1382">
        <v>270200</v>
      </c>
      <c r="G1382">
        <v>5000</v>
      </c>
      <c r="H1382">
        <v>265200</v>
      </c>
      <c r="J1382" s="1">
        <v>44841</v>
      </c>
      <c r="K1382">
        <v>270200</v>
      </c>
      <c r="L1382">
        <v>265200</v>
      </c>
    </row>
    <row r="1383" spans="1:12" x14ac:dyDescent="0.25">
      <c r="A1383">
        <v>8724</v>
      </c>
      <c r="B1383" s="1">
        <v>44841</v>
      </c>
      <c r="C1383">
        <v>1</v>
      </c>
      <c r="D1383">
        <v>159000</v>
      </c>
      <c r="E1383">
        <v>2</v>
      </c>
      <c r="F1383">
        <v>159000</v>
      </c>
      <c r="G1383">
        <v>5000</v>
      </c>
      <c r="H1383">
        <v>154000</v>
      </c>
      <c r="J1383" s="1">
        <v>44841</v>
      </c>
      <c r="K1383">
        <v>159000</v>
      </c>
      <c r="L1383">
        <v>154000</v>
      </c>
    </row>
    <row r="1384" spans="1:12" x14ac:dyDescent="0.25">
      <c r="A1384">
        <v>8303</v>
      </c>
      <c r="B1384" s="1">
        <v>44841</v>
      </c>
      <c r="C1384">
        <v>1</v>
      </c>
      <c r="D1384">
        <v>72500</v>
      </c>
      <c r="E1384">
        <v>2</v>
      </c>
      <c r="F1384">
        <v>72500</v>
      </c>
      <c r="G1384">
        <v>5000</v>
      </c>
      <c r="H1384">
        <v>67500</v>
      </c>
      <c r="J1384" s="1">
        <v>44841</v>
      </c>
      <c r="K1384">
        <v>72500</v>
      </c>
      <c r="L1384">
        <v>67500</v>
      </c>
    </row>
    <row r="1385" spans="1:12" x14ac:dyDescent="0.25">
      <c r="A1385">
        <v>8364</v>
      </c>
      <c r="B1385" s="1">
        <v>44841</v>
      </c>
      <c r="C1385">
        <v>2</v>
      </c>
      <c r="D1385">
        <v>1690</v>
      </c>
      <c r="E1385">
        <v>2</v>
      </c>
      <c r="F1385">
        <v>3380</v>
      </c>
      <c r="G1385">
        <v>5000</v>
      </c>
      <c r="H1385" t="s">
        <v>22</v>
      </c>
      <c r="J1385" s="1">
        <v>44841</v>
      </c>
      <c r="K1385">
        <v>3380</v>
      </c>
      <c r="L1385" t="s">
        <v>22</v>
      </c>
    </row>
    <row r="1386" spans="1:12" x14ac:dyDescent="0.25">
      <c r="A1386">
        <v>8072</v>
      </c>
      <c r="B1386" s="1">
        <v>44842</v>
      </c>
      <c r="C1386">
        <v>3</v>
      </c>
      <c r="D1386">
        <v>25000</v>
      </c>
      <c r="E1386">
        <v>2</v>
      </c>
      <c r="F1386">
        <v>75000</v>
      </c>
      <c r="G1386">
        <v>5000</v>
      </c>
      <c r="H1386">
        <v>70000</v>
      </c>
      <c r="J1386" s="1">
        <v>44842</v>
      </c>
      <c r="K1386">
        <v>75000</v>
      </c>
      <c r="L1386">
        <v>70000</v>
      </c>
    </row>
    <row r="1387" spans="1:12" x14ac:dyDescent="0.25">
      <c r="A1387">
        <v>8462</v>
      </c>
      <c r="B1387" s="1">
        <v>44842</v>
      </c>
      <c r="C1387">
        <v>1</v>
      </c>
      <c r="D1387">
        <v>119900</v>
      </c>
      <c r="E1387">
        <v>2</v>
      </c>
      <c r="F1387">
        <v>119900</v>
      </c>
      <c r="G1387">
        <v>5000</v>
      </c>
      <c r="H1387">
        <v>114900</v>
      </c>
      <c r="J1387" s="1">
        <v>44842</v>
      </c>
      <c r="K1387">
        <v>119900</v>
      </c>
      <c r="L1387">
        <v>114900</v>
      </c>
    </row>
    <row r="1388" spans="1:12" x14ac:dyDescent="0.25">
      <c r="A1388">
        <v>8457</v>
      </c>
      <c r="B1388" s="1">
        <v>44842</v>
      </c>
      <c r="C1388">
        <v>2</v>
      </c>
      <c r="D1388">
        <v>480000</v>
      </c>
      <c r="E1388">
        <v>2</v>
      </c>
      <c r="F1388">
        <v>960000</v>
      </c>
      <c r="G1388">
        <v>5000</v>
      </c>
      <c r="H1388">
        <v>955000</v>
      </c>
      <c r="J1388" s="1">
        <v>44842</v>
      </c>
      <c r="K1388">
        <v>960000</v>
      </c>
      <c r="L1388">
        <v>955000</v>
      </c>
    </row>
    <row r="1389" spans="1:12" x14ac:dyDescent="0.25">
      <c r="A1389">
        <v>8567</v>
      </c>
      <c r="B1389" s="1">
        <v>44842</v>
      </c>
      <c r="C1389">
        <v>3</v>
      </c>
      <c r="D1389">
        <v>79900</v>
      </c>
      <c r="E1389">
        <v>2</v>
      </c>
      <c r="F1389">
        <v>239700</v>
      </c>
      <c r="G1389">
        <v>5000</v>
      </c>
      <c r="H1389">
        <v>234700</v>
      </c>
      <c r="J1389" s="1">
        <v>44842</v>
      </c>
      <c r="K1389">
        <v>239700</v>
      </c>
      <c r="L1389">
        <v>234700</v>
      </c>
    </row>
    <row r="1390" spans="1:12" x14ac:dyDescent="0.25">
      <c r="A1390">
        <v>8433</v>
      </c>
      <c r="B1390" s="1">
        <v>44842</v>
      </c>
      <c r="C1390">
        <v>2</v>
      </c>
      <c r="D1390">
        <v>125100</v>
      </c>
      <c r="E1390">
        <v>2</v>
      </c>
      <c r="F1390">
        <v>250200</v>
      </c>
      <c r="G1390">
        <v>5000</v>
      </c>
      <c r="H1390">
        <v>245200</v>
      </c>
      <c r="J1390" s="1">
        <v>44842</v>
      </c>
      <c r="K1390">
        <v>250200</v>
      </c>
      <c r="L1390">
        <v>245200</v>
      </c>
    </row>
    <row r="1391" spans="1:12" x14ac:dyDescent="0.25">
      <c r="A1391">
        <v>8089</v>
      </c>
      <c r="B1391" s="1">
        <v>44842</v>
      </c>
      <c r="C1391">
        <v>1</v>
      </c>
      <c r="D1391">
        <v>217999</v>
      </c>
      <c r="E1391">
        <v>2</v>
      </c>
      <c r="F1391">
        <v>217999</v>
      </c>
      <c r="G1391">
        <v>5000</v>
      </c>
      <c r="H1391">
        <v>212999</v>
      </c>
      <c r="J1391" s="1">
        <v>44842</v>
      </c>
      <c r="K1391">
        <v>217999</v>
      </c>
      <c r="L1391">
        <v>212999</v>
      </c>
    </row>
    <row r="1392" spans="1:12" x14ac:dyDescent="0.25">
      <c r="A1392">
        <v>8029</v>
      </c>
      <c r="B1392" s="1">
        <v>44842</v>
      </c>
      <c r="C1392">
        <v>2</v>
      </c>
      <c r="D1392">
        <v>36999</v>
      </c>
      <c r="E1392">
        <v>2</v>
      </c>
      <c r="F1392">
        <v>73998</v>
      </c>
      <c r="G1392">
        <v>5000</v>
      </c>
      <c r="H1392">
        <v>68998</v>
      </c>
      <c r="J1392" s="1">
        <v>44842</v>
      </c>
      <c r="K1392">
        <v>73998</v>
      </c>
      <c r="L1392">
        <v>68998</v>
      </c>
    </row>
    <row r="1393" spans="1:12" x14ac:dyDescent="0.25">
      <c r="A1393">
        <v>8395</v>
      </c>
      <c r="B1393" s="1">
        <v>44842</v>
      </c>
      <c r="C1393">
        <v>3</v>
      </c>
      <c r="D1393">
        <v>67570</v>
      </c>
      <c r="E1393">
        <v>2</v>
      </c>
      <c r="F1393">
        <v>202710</v>
      </c>
      <c r="G1393">
        <v>5000</v>
      </c>
      <c r="H1393">
        <v>197710</v>
      </c>
      <c r="J1393" s="1">
        <v>44842</v>
      </c>
      <c r="K1393">
        <v>202710</v>
      </c>
      <c r="L1393">
        <v>197710</v>
      </c>
    </row>
    <row r="1394" spans="1:12" x14ac:dyDescent="0.25">
      <c r="A1394">
        <v>8579</v>
      </c>
      <c r="B1394" s="1">
        <v>44842</v>
      </c>
      <c r="C1394">
        <v>2</v>
      </c>
      <c r="D1394">
        <v>1670</v>
      </c>
      <c r="E1394">
        <v>2</v>
      </c>
      <c r="F1394">
        <v>3340</v>
      </c>
      <c r="G1394">
        <v>5000</v>
      </c>
      <c r="H1394" t="s">
        <v>19</v>
      </c>
      <c r="J1394" s="1">
        <v>44842</v>
      </c>
      <c r="K1394">
        <v>3340</v>
      </c>
      <c r="L1394" t="s">
        <v>19</v>
      </c>
    </row>
    <row r="1395" spans="1:12" x14ac:dyDescent="0.25">
      <c r="A1395">
        <v>8200</v>
      </c>
      <c r="B1395" s="1">
        <v>44842</v>
      </c>
      <c r="C1395">
        <v>3</v>
      </c>
      <c r="D1395">
        <v>165000</v>
      </c>
      <c r="E1395">
        <v>2</v>
      </c>
      <c r="F1395">
        <v>495000</v>
      </c>
      <c r="G1395">
        <v>5000</v>
      </c>
      <c r="H1395">
        <v>490000</v>
      </c>
      <c r="J1395" s="1">
        <v>44842</v>
      </c>
      <c r="K1395">
        <v>495000</v>
      </c>
      <c r="L1395">
        <v>490000</v>
      </c>
    </row>
    <row r="1396" spans="1:12" x14ac:dyDescent="0.25">
      <c r="A1396">
        <v>8001</v>
      </c>
      <c r="B1396" s="1">
        <v>44842</v>
      </c>
      <c r="C1396">
        <v>2</v>
      </c>
      <c r="D1396">
        <v>47000</v>
      </c>
      <c r="E1396">
        <v>2</v>
      </c>
      <c r="F1396">
        <v>94000</v>
      </c>
      <c r="G1396">
        <v>5000</v>
      </c>
      <c r="H1396">
        <v>89000</v>
      </c>
      <c r="J1396" s="1">
        <v>44842</v>
      </c>
      <c r="K1396">
        <v>94000</v>
      </c>
      <c r="L1396">
        <v>89000</v>
      </c>
    </row>
    <row r="1397" spans="1:12" x14ac:dyDescent="0.25">
      <c r="A1397">
        <v>8650</v>
      </c>
      <c r="B1397" s="1">
        <v>44842</v>
      </c>
      <c r="C1397">
        <v>1</v>
      </c>
      <c r="D1397">
        <v>140000</v>
      </c>
      <c r="E1397">
        <v>2</v>
      </c>
      <c r="F1397">
        <v>140000</v>
      </c>
      <c r="G1397">
        <v>5000</v>
      </c>
      <c r="H1397">
        <v>135000</v>
      </c>
      <c r="J1397" s="1">
        <v>44842</v>
      </c>
      <c r="K1397">
        <v>140000</v>
      </c>
      <c r="L1397">
        <v>135000</v>
      </c>
    </row>
    <row r="1398" spans="1:12" x14ac:dyDescent="0.25">
      <c r="A1398">
        <v>7933</v>
      </c>
      <c r="B1398" s="1">
        <v>44842</v>
      </c>
      <c r="C1398">
        <v>1</v>
      </c>
      <c r="D1398">
        <v>10000</v>
      </c>
      <c r="E1398">
        <v>2</v>
      </c>
      <c r="F1398">
        <v>10000</v>
      </c>
      <c r="G1398">
        <v>5000</v>
      </c>
      <c r="H1398">
        <v>5000</v>
      </c>
      <c r="J1398" s="1">
        <v>44842</v>
      </c>
      <c r="K1398">
        <v>10000</v>
      </c>
      <c r="L1398">
        <v>5000</v>
      </c>
    </row>
    <row r="1399" spans="1:12" x14ac:dyDescent="0.25">
      <c r="A1399">
        <v>8209</v>
      </c>
      <c r="B1399" s="1">
        <v>44842</v>
      </c>
      <c r="C1399">
        <v>3</v>
      </c>
      <c r="D1399">
        <v>23500</v>
      </c>
      <c r="E1399">
        <v>2</v>
      </c>
      <c r="F1399">
        <v>70500</v>
      </c>
      <c r="G1399">
        <v>5000</v>
      </c>
      <c r="H1399">
        <v>65500</v>
      </c>
      <c r="J1399" s="1">
        <v>44842</v>
      </c>
      <c r="K1399">
        <v>70500</v>
      </c>
      <c r="L1399">
        <v>65500</v>
      </c>
    </row>
    <row r="1400" spans="1:12" x14ac:dyDescent="0.25">
      <c r="A1400">
        <v>8706</v>
      </c>
      <c r="B1400" s="1">
        <v>44842</v>
      </c>
      <c r="C1400">
        <v>1</v>
      </c>
      <c r="D1400">
        <v>165000</v>
      </c>
      <c r="E1400">
        <v>2</v>
      </c>
      <c r="F1400">
        <v>165000</v>
      </c>
      <c r="G1400">
        <v>5000</v>
      </c>
      <c r="H1400">
        <v>160000</v>
      </c>
      <c r="J1400" s="1">
        <v>44842</v>
      </c>
      <c r="K1400">
        <v>165000</v>
      </c>
      <c r="L1400">
        <v>160000</v>
      </c>
    </row>
    <row r="1401" spans="1:12" x14ac:dyDescent="0.25">
      <c r="A1401">
        <v>8155</v>
      </c>
      <c r="B1401" s="1">
        <v>44842</v>
      </c>
      <c r="C1401">
        <v>3</v>
      </c>
      <c r="D1401">
        <v>650000</v>
      </c>
      <c r="E1401">
        <v>2</v>
      </c>
      <c r="F1401">
        <v>1950000</v>
      </c>
      <c r="G1401">
        <v>5000</v>
      </c>
      <c r="H1401">
        <v>1945000</v>
      </c>
      <c r="J1401" s="1">
        <v>44842</v>
      </c>
      <c r="K1401">
        <v>1950000</v>
      </c>
      <c r="L1401">
        <v>1945000</v>
      </c>
    </row>
    <row r="1402" spans="1:12" x14ac:dyDescent="0.25">
      <c r="A1402">
        <v>8722</v>
      </c>
      <c r="B1402" s="1">
        <v>44842</v>
      </c>
      <c r="C1402">
        <v>1</v>
      </c>
      <c r="D1402">
        <v>55000</v>
      </c>
      <c r="E1402">
        <v>2</v>
      </c>
      <c r="F1402">
        <v>55000</v>
      </c>
      <c r="G1402">
        <v>5000</v>
      </c>
      <c r="H1402">
        <v>50000</v>
      </c>
      <c r="J1402" s="1">
        <v>44842</v>
      </c>
      <c r="K1402">
        <v>55000</v>
      </c>
      <c r="L1402">
        <v>50000</v>
      </c>
    </row>
    <row r="1403" spans="1:12" x14ac:dyDescent="0.25">
      <c r="A1403">
        <v>8469</v>
      </c>
      <c r="B1403" s="1">
        <v>44842</v>
      </c>
      <c r="C1403">
        <v>1</v>
      </c>
      <c r="D1403">
        <v>72500</v>
      </c>
      <c r="E1403">
        <v>2</v>
      </c>
      <c r="F1403">
        <v>72500</v>
      </c>
      <c r="G1403">
        <v>5000</v>
      </c>
      <c r="H1403">
        <v>67500</v>
      </c>
      <c r="J1403" s="1">
        <v>44842</v>
      </c>
      <c r="K1403">
        <v>72500</v>
      </c>
      <c r="L1403">
        <v>67500</v>
      </c>
    </row>
    <row r="1404" spans="1:12" x14ac:dyDescent="0.25">
      <c r="A1404">
        <v>8287</v>
      </c>
      <c r="B1404" s="1">
        <v>44843</v>
      </c>
      <c r="C1404">
        <v>1</v>
      </c>
      <c r="D1404">
        <v>35000</v>
      </c>
      <c r="E1404">
        <v>2</v>
      </c>
      <c r="F1404">
        <v>35000</v>
      </c>
      <c r="G1404">
        <v>5000</v>
      </c>
      <c r="H1404">
        <v>30000</v>
      </c>
      <c r="J1404" s="1">
        <v>44843</v>
      </c>
      <c r="K1404">
        <v>35000</v>
      </c>
      <c r="L1404">
        <v>30000</v>
      </c>
    </row>
    <row r="1405" spans="1:12" x14ac:dyDescent="0.25">
      <c r="A1405">
        <v>8557</v>
      </c>
      <c r="B1405" s="1">
        <v>44843</v>
      </c>
      <c r="C1405">
        <v>2</v>
      </c>
      <c r="D1405">
        <v>140000</v>
      </c>
      <c r="E1405">
        <v>2</v>
      </c>
      <c r="F1405">
        <v>280000</v>
      </c>
      <c r="G1405">
        <v>5000</v>
      </c>
      <c r="H1405">
        <v>275000</v>
      </c>
      <c r="J1405" s="1">
        <v>44843</v>
      </c>
      <c r="K1405">
        <v>280000</v>
      </c>
      <c r="L1405">
        <v>275000</v>
      </c>
    </row>
    <row r="1406" spans="1:12" x14ac:dyDescent="0.25">
      <c r="A1406">
        <v>8301</v>
      </c>
      <c r="B1406" s="1">
        <v>44843</v>
      </c>
      <c r="C1406">
        <v>3</v>
      </c>
      <c r="D1406">
        <v>65873</v>
      </c>
      <c r="E1406">
        <v>2</v>
      </c>
      <c r="F1406">
        <v>197619</v>
      </c>
      <c r="G1406">
        <v>5000</v>
      </c>
      <c r="H1406">
        <v>192619</v>
      </c>
      <c r="J1406" s="1">
        <v>44843</v>
      </c>
      <c r="K1406">
        <v>197619</v>
      </c>
      <c r="L1406">
        <v>192619</v>
      </c>
    </row>
    <row r="1407" spans="1:12" x14ac:dyDescent="0.25">
      <c r="A1407">
        <v>8481</v>
      </c>
      <c r="B1407" s="1">
        <v>44843</v>
      </c>
      <c r="C1407">
        <v>2</v>
      </c>
      <c r="D1407">
        <v>50500</v>
      </c>
      <c r="E1407">
        <v>2</v>
      </c>
      <c r="F1407">
        <v>101000</v>
      </c>
      <c r="G1407">
        <v>5000</v>
      </c>
      <c r="H1407">
        <v>96000</v>
      </c>
      <c r="J1407" s="1">
        <v>44843</v>
      </c>
      <c r="K1407">
        <v>101000</v>
      </c>
      <c r="L1407">
        <v>96000</v>
      </c>
    </row>
    <row r="1408" spans="1:12" x14ac:dyDescent="0.25">
      <c r="A1408">
        <v>8316</v>
      </c>
      <c r="B1408" s="1">
        <v>44843</v>
      </c>
      <c r="C1408">
        <v>2</v>
      </c>
      <c r="D1408">
        <v>10000</v>
      </c>
      <c r="E1408">
        <v>2</v>
      </c>
      <c r="F1408">
        <v>20000</v>
      </c>
      <c r="G1408">
        <v>5000</v>
      </c>
      <c r="H1408">
        <v>15000</v>
      </c>
      <c r="J1408" s="1">
        <v>44843</v>
      </c>
      <c r="K1408">
        <v>20000</v>
      </c>
      <c r="L1408">
        <v>15000</v>
      </c>
    </row>
    <row r="1409" spans="1:12" x14ac:dyDescent="0.25">
      <c r="A1409">
        <v>8361</v>
      </c>
      <c r="B1409" s="1">
        <v>44843</v>
      </c>
      <c r="C1409">
        <v>1</v>
      </c>
      <c r="D1409">
        <v>70800</v>
      </c>
      <c r="E1409">
        <v>2</v>
      </c>
      <c r="F1409">
        <v>70800</v>
      </c>
      <c r="G1409">
        <v>5000</v>
      </c>
      <c r="H1409">
        <v>65800</v>
      </c>
      <c r="J1409" s="1">
        <v>44843</v>
      </c>
      <c r="K1409">
        <v>70800</v>
      </c>
      <c r="L1409">
        <v>65800</v>
      </c>
    </row>
    <row r="1410" spans="1:12" x14ac:dyDescent="0.25">
      <c r="A1410">
        <v>8166</v>
      </c>
      <c r="B1410" s="1">
        <v>44843</v>
      </c>
      <c r="C1410">
        <v>3</v>
      </c>
      <c r="D1410">
        <v>75900</v>
      </c>
      <c r="E1410">
        <v>2</v>
      </c>
      <c r="F1410">
        <v>227700</v>
      </c>
      <c r="G1410">
        <v>5000</v>
      </c>
      <c r="H1410">
        <v>222700</v>
      </c>
      <c r="J1410" s="1">
        <v>44843</v>
      </c>
      <c r="K1410">
        <v>227700</v>
      </c>
      <c r="L1410">
        <v>222700</v>
      </c>
    </row>
    <row r="1411" spans="1:12" x14ac:dyDescent="0.25">
      <c r="A1411">
        <v>8211</v>
      </c>
      <c r="B1411" s="1">
        <v>44843</v>
      </c>
      <c r="C1411">
        <v>3</v>
      </c>
      <c r="D1411">
        <v>107000</v>
      </c>
      <c r="E1411">
        <v>2</v>
      </c>
      <c r="F1411">
        <v>321000</v>
      </c>
      <c r="G1411">
        <v>5000</v>
      </c>
      <c r="H1411">
        <v>316000</v>
      </c>
      <c r="J1411" s="1">
        <v>44843</v>
      </c>
      <c r="K1411">
        <v>321000</v>
      </c>
      <c r="L1411">
        <v>316000</v>
      </c>
    </row>
    <row r="1412" spans="1:12" x14ac:dyDescent="0.25">
      <c r="A1412">
        <v>8007</v>
      </c>
      <c r="B1412" s="1">
        <v>44843</v>
      </c>
      <c r="C1412">
        <v>2</v>
      </c>
      <c r="D1412">
        <v>100000</v>
      </c>
      <c r="E1412">
        <v>2</v>
      </c>
      <c r="F1412">
        <v>200000</v>
      </c>
      <c r="G1412">
        <v>5000</v>
      </c>
      <c r="H1412">
        <v>195000</v>
      </c>
      <c r="J1412" s="1">
        <v>44843</v>
      </c>
      <c r="K1412">
        <v>200000</v>
      </c>
      <c r="L1412">
        <v>195000</v>
      </c>
    </row>
    <row r="1413" spans="1:12" x14ac:dyDescent="0.25">
      <c r="A1413">
        <v>8582</v>
      </c>
      <c r="B1413" s="1">
        <v>44843</v>
      </c>
      <c r="C1413">
        <v>2</v>
      </c>
      <c r="D1413">
        <v>54900</v>
      </c>
      <c r="E1413">
        <v>2</v>
      </c>
      <c r="F1413">
        <v>109800</v>
      </c>
      <c r="G1413">
        <v>5000</v>
      </c>
      <c r="H1413">
        <v>104800</v>
      </c>
      <c r="J1413" s="1">
        <v>44843</v>
      </c>
      <c r="K1413">
        <v>109800</v>
      </c>
      <c r="L1413">
        <v>104800</v>
      </c>
    </row>
    <row r="1414" spans="1:12" x14ac:dyDescent="0.25">
      <c r="A1414">
        <v>7963</v>
      </c>
      <c r="B1414" s="1">
        <v>44843</v>
      </c>
      <c r="C1414">
        <v>3</v>
      </c>
      <c r="D1414">
        <v>120250</v>
      </c>
      <c r="E1414">
        <v>2</v>
      </c>
      <c r="F1414">
        <v>360750</v>
      </c>
      <c r="G1414">
        <v>5000</v>
      </c>
      <c r="H1414">
        <v>355750</v>
      </c>
      <c r="J1414" s="1">
        <v>44843</v>
      </c>
      <c r="K1414">
        <v>360750</v>
      </c>
      <c r="L1414">
        <v>355750</v>
      </c>
    </row>
    <row r="1415" spans="1:12" x14ac:dyDescent="0.25">
      <c r="A1415">
        <v>8708</v>
      </c>
      <c r="B1415" s="1">
        <v>44843</v>
      </c>
      <c r="C1415">
        <v>3</v>
      </c>
      <c r="D1415">
        <v>1515000</v>
      </c>
      <c r="E1415">
        <v>2</v>
      </c>
      <c r="F1415">
        <v>4545000</v>
      </c>
      <c r="G1415">
        <v>5000</v>
      </c>
      <c r="H1415">
        <v>4540000</v>
      </c>
      <c r="J1415" s="1">
        <v>44843</v>
      </c>
      <c r="K1415">
        <v>4545000</v>
      </c>
      <c r="L1415">
        <v>4540000</v>
      </c>
    </row>
    <row r="1416" spans="1:12" x14ac:dyDescent="0.25">
      <c r="A1416">
        <v>8717</v>
      </c>
      <c r="B1416" s="1">
        <v>44843</v>
      </c>
      <c r="C1416">
        <v>2</v>
      </c>
      <c r="D1416">
        <v>34000</v>
      </c>
      <c r="E1416">
        <v>2</v>
      </c>
      <c r="F1416">
        <v>68000</v>
      </c>
      <c r="G1416">
        <v>5000</v>
      </c>
      <c r="H1416">
        <v>63000</v>
      </c>
      <c r="J1416" s="1">
        <v>44843</v>
      </c>
      <c r="K1416">
        <v>68000</v>
      </c>
      <c r="L1416">
        <v>63000</v>
      </c>
    </row>
    <row r="1417" spans="1:12" x14ac:dyDescent="0.25">
      <c r="A1417">
        <v>8498</v>
      </c>
      <c r="B1417" s="1">
        <v>44844</v>
      </c>
      <c r="C1417">
        <v>2</v>
      </c>
      <c r="D1417">
        <v>39500</v>
      </c>
      <c r="E1417">
        <v>3</v>
      </c>
      <c r="F1417">
        <v>79000</v>
      </c>
      <c r="G1417">
        <v>7500</v>
      </c>
      <c r="H1417">
        <v>71500</v>
      </c>
      <c r="J1417" s="1">
        <v>44844</v>
      </c>
      <c r="K1417">
        <v>79000</v>
      </c>
      <c r="L1417">
        <v>71500</v>
      </c>
    </row>
    <row r="1418" spans="1:12" x14ac:dyDescent="0.25">
      <c r="A1418">
        <v>7945</v>
      </c>
      <c r="B1418" s="1">
        <v>44844</v>
      </c>
      <c r="C1418">
        <v>1</v>
      </c>
      <c r="D1418">
        <v>10000</v>
      </c>
      <c r="E1418">
        <v>3</v>
      </c>
      <c r="F1418">
        <v>10000</v>
      </c>
      <c r="G1418">
        <v>7500</v>
      </c>
      <c r="H1418">
        <v>2500</v>
      </c>
      <c r="J1418" s="1">
        <v>44844</v>
      </c>
      <c r="K1418">
        <v>10000</v>
      </c>
      <c r="L1418">
        <v>2500</v>
      </c>
    </row>
    <row r="1419" spans="1:12" x14ac:dyDescent="0.25">
      <c r="A1419">
        <v>8023</v>
      </c>
      <c r="B1419" s="1">
        <v>44844</v>
      </c>
      <c r="C1419">
        <v>2</v>
      </c>
      <c r="D1419">
        <v>169000</v>
      </c>
      <c r="E1419">
        <v>3</v>
      </c>
      <c r="F1419">
        <v>338000</v>
      </c>
      <c r="G1419">
        <v>7500</v>
      </c>
      <c r="H1419">
        <v>330500</v>
      </c>
      <c r="J1419" s="1">
        <v>44844</v>
      </c>
      <c r="K1419">
        <v>338000</v>
      </c>
      <c r="L1419">
        <v>330500</v>
      </c>
    </row>
    <row r="1420" spans="1:12" x14ac:dyDescent="0.25">
      <c r="A1420">
        <v>8171</v>
      </c>
      <c r="B1420" s="1">
        <v>44844</v>
      </c>
      <c r="C1420">
        <v>2</v>
      </c>
      <c r="D1420">
        <v>231000</v>
      </c>
      <c r="E1420">
        <v>3</v>
      </c>
      <c r="F1420">
        <v>462000</v>
      </c>
      <c r="G1420">
        <v>7500</v>
      </c>
      <c r="H1420">
        <v>454500</v>
      </c>
      <c r="J1420" s="1">
        <v>44844</v>
      </c>
      <c r="K1420">
        <v>462000</v>
      </c>
      <c r="L1420">
        <v>454500</v>
      </c>
    </row>
    <row r="1421" spans="1:12" x14ac:dyDescent="0.25">
      <c r="A1421">
        <v>8191</v>
      </c>
      <c r="B1421" s="1">
        <v>44844</v>
      </c>
      <c r="C1421">
        <v>2</v>
      </c>
      <c r="D1421">
        <v>60000</v>
      </c>
      <c r="E1421">
        <v>3</v>
      </c>
      <c r="F1421">
        <v>120000</v>
      </c>
      <c r="G1421">
        <v>7500</v>
      </c>
      <c r="H1421">
        <v>112500</v>
      </c>
      <c r="J1421" s="1">
        <v>44844</v>
      </c>
      <c r="K1421">
        <v>120000</v>
      </c>
      <c r="L1421">
        <v>112500</v>
      </c>
    </row>
    <row r="1422" spans="1:12" x14ac:dyDescent="0.25">
      <c r="A1422">
        <v>8511</v>
      </c>
      <c r="B1422" s="1">
        <v>44844</v>
      </c>
      <c r="C1422">
        <v>2</v>
      </c>
      <c r="D1422">
        <v>36000</v>
      </c>
      <c r="E1422">
        <v>3</v>
      </c>
      <c r="F1422">
        <v>72000</v>
      </c>
      <c r="G1422">
        <v>7500</v>
      </c>
      <c r="H1422">
        <v>64500</v>
      </c>
      <c r="J1422" s="1">
        <v>44844</v>
      </c>
      <c r="K1422">
        <v>72000</v>
      </c>
      <c r="L1422">
        <v>64500</v>
      </c>
    </row>
    <row r="1423" spans="1:12" x14ac:dyDescent="0.25">
      <c r="A1423">
        <v>8701</v>
      </c>
      <c r="B1423" s="1">
        <v>44844</v>
      </c>
      <c r="C1423">
        <v>2</v>
      </c>
      <c r="D1423">
        <v>85000</v>
      </c>
      <c r="E1423">
        <v>3</v>
      </c>
      <c r="F1423">
        <v>170000</v>
      </c>
      <c r="G1423">
        <v>7500</v>
      </c>
      <c r="H1423">
        <v>162500</v>
      </c>
      <c r="J1423" s="1">
        <v>44844</v>
      </c>
      <c r="K1423">
        <v>170000</v>
      </c>
      <c r="L1423">
        <v>162500</v>
      </c>
    </row>
    <row r="1424" spans="1:12" x14ac:dyDescent="0.25">
      <c r="A1424">
        <v>8599</v>
      </c>
      <c r="B1424" s="1">
        <v>44845</v>
      </c>
      <c r="C1424">
        <v>2</v>
      </c>
      <c r="D1424">
        <v>490000</v>
      </c>
      <c r="E1424">
        <v>2</v>
      </c>
      <c r="F1424">
        <v>980000</v>
      </c>
      <c r="G1424">
        <v>5000</v>
      </c>
      <c r="H1424">
        <v>975000</v>
      </c>
      <c r="J1424" s="1">
        <v>44845</v>
      </c>
      <c r="K1424">
        <v>980000</v>
      </c>
      <c r="L1424">
        <v>975000</v>
      </c>
    </row>
    <row r="1425" spans="1:12" x14ac:dyDescent="0.25">
      <c r="A1425">
        <v>8531</v>
      </c>
      <c r="B1425" s="1">
        <v>44845</v>
      </c>
      <c r="C1425">
        <v>1</v>
      </c>
      <c r="D1425">
        <v>137000</v>
      </c>
      <c r="E1425">
        <v>2</v>
      </c>
      <c r="F1425">
        <v>137000</v>
      </c>
      <c r="G1425">
        <v>5000</v>
      </c>
      <c r="H1425">
        <v>132000</v>
      </c>
      <c r="J1425" s="1">
        <v>44845</v>
      </c>
      <c r="K1425">
        <v>137000</v>
      </c>
      <c r="L1425">
        <v>132000</v>
      </c>
    </row>
    <row r="1426" spans="1:12" x14ac:dyDescent="0.25">
      <c r="A1426">
        <v>8644</v>
      </c>
      <c r="B1426" s="1">
        <v>44845</v>
      </c>
      <c r="C1426">
        <v>3</v>
      </c>
      <c r="D1426">
        <v>19000</v>
      </c>
      <c r="E1426">
        <v>2</v>
      </c>
      <c r="F1426">
        <v>57000</v>
      </c>
      <c r="G1426">
        <v>5000</v>
      </c>
      <c r="H1426">
        <v>52000</v>
      </c>
      <c r="J1426" s="1">
        <v>44845</v>
      </c>
      <c r="K1426">
        <v>57000</v>
      </c>
      <c r="L1426">
        <v>52000</v>
      </c>
    </row>
    <row r="1427" spans="1:12" x14ac:dyDescent="0.25">
      <c r="A1427">
        <v>8418</v>
      </c>
      <c r="B1427" s="1">
        <v>44845</v>
      </c>
      <c r="C1427">
        <v>2</v>
      </c>
      <c r="D1427">
        <v>299999</v>
      </c>
      <c r="E1427">
        <v>2</v>
      </c>
      <c r="F1427">
        <v>599998</v>
      </c>
      <c r="G1427">
        <v>5000</v>
      </c>
      <c r="H1427">
        <v>594998</v>
      </c>
      <c r="J1427" s="1">
        <v>44845</v>
      </c>
      <c r="K1427">
        <v>599998</v>
      </c>
      <c r="L1427">
        <v>594998</v>
      </c>
    </row>
    <row r="1428" spans="1:12" x14ac:dyDescent="0.25">
      <c r="A1428">
        <v>8410</v>
      </c>
      <c r="B1428" s="1">
        <v>44845</v>
      </c>
      <c r="C1428">
        <v>1</v>
      </c>
      <c r="D1428">
        <v>80000</v>
      </c>
      <c r="E1428">
        <v>2</v>
      </c>
      <c r="F1428">
        <v>80000</v>
      </c>
      <c r="G1428">
        <v>5000</v>
      </c>
      <c r="H1428">
        <v>75000</v>
      </c>
      <c r="J1428" s="1">
        <v>44845</v>
      </c>
      <c r="K1428">
        <v>80000</v>
      </c>
      <c r="L1428">
        <v>75000</v>
      </c>
    </row>
    <row r="1429" spans="1:12" x14ac:dyDescent="0.25">
      <c r="A1429">
        <v>8448</v>
      </c>
      <c r="B1429" s="1">
        <v>44845</v>
      </c>
      <c r="C1429">
        <v>3</v>
      </c>
      <c r="D1429">
        <v>14800</v>
      </c>
      <c r="E1429">
        <v>2</v>
      </c>
      <c r="F1429">
        <v>44400</v>
      </c>
      <c r="G1429">
        <v>5000</v>
      </c>
      <c r="H1429">
        <v>39400</v>
      </c>
      <c r="J1429" s="1">
        <v>44845</v>
      </c>
      <c r="K1429">
        <v>44400</v>
      </c>
      <c r="L1429">
        <v>39400</v>
      </c>
    </row>
    <row r="1430" spans="1:12" x14ac:dyDescent="0.25">
      <c r="A1430">
        <v>8086</v>
      </c>
      <c r="B1430" s="1">
        <v>44845</v>
      </c>
      <c r="C1430">
        <v>2</v>
      </c>
      <c r="D1430">
        <v>169000</v>
      </c>
      <c r="E1430">
        <v>2</v>
      </c>
      <c r="F1430">
        <v>338000</v>
      </c>
      <c r="G1430">
        <v>5000</v>
      </c>
      <c r="H1430">
        <v>333000</v>
      </c>
      <c r="J1430" s="1">
        <v>44845</v>
      </c>
      <c r="K1430">
        <v>338000</v>
      </c>
      <c r="L1430">
        <v>333000</v>
      </c>
    </row>
    <row r="1431" spans="1:12" x14ac:dyDescent="0.25">
      <c r="A1431">
        <v>8144</v>
      </c>
      <c r="B1431" s="1">
        <v>44845</v>
      </c>
      <c r="C1431">
        <v>1</v>
      </c>
      <c r="D1431">
        <v>159000</v>
      </c>
      <c r="E1431">
        <v>2</v>
      </c>
      <c r="F1431">
        <v>159000</v>
      </c>
      <c r="G1431">
        <v>5000</v>
      </c>
      <c r="H1431">
        <v>154000</v>
      </c>
      <c r="J1431" s="1">
        <v>44845</v>
      </c>
      <c r="K1431">
        <v>159000</v>
      </c>
      <c r="L1431">
        <v>154000</v>
      </c>
    </row>
    <row r="1432" spans="1:12" x14ac:dyDescent="0.25">
      <c r="A1432">
        <v>8682</v>
      </c>
      <c r="B1432" s="1">
        <v>44845</v>
      </c>
      <c r="C1432">
        <v>3</v>
      </c>
      <c r="D1432">
        <v>27000</v>
      </c>
      <c r="E1432">
        <v>2</v>
      </c>
      <c r="F1432">
        <v>81000</v>
      </c>
      <c r="G1432">
        <v>5000</v>
      </c>
      <c r="H1432">
        <v>76000</v>
      </c>
      <c r="J1432" s="1">
        <v>44845</v>
      </c>
      <c r="K1432">
        <v>81000</v>
      </c>
      <c r="L1432">
        <v>76000</v>
      </c>
    </row>
    <row r="1433" spans="1:12" x14ac:dyDescent="0.25">
      <c r="A1433">
        <v>7987</v>
      </c>
      <c r="B1433" s="1">
        <v>44845</v>
      </c>
      <c r="C1433">
        <v>3</v>
      </c>
      <c r="D1433">
        <v>21500</v>
      </c>
      <c r="E1433">
        <v>2</v>
      </c>
      <c r="F1433">
        <v>64500</v>
      </c>
      <c r="G1433">
        <v>5000</v>
      </c>
      <c r="H1433">
        <v>59500</v>
      </c>
      <c r="J1433" s="1">
        <v>44845</v>
      </c>
      <c r="K1433">
        <v>64500</v>
      </c>
      <c r="L1433">
        <v>59500</v>
      </c>
    </row>
    <row r="1434" spans="1:12" x14ac:dyDescent="0.25">
      <c r="A1434">
        <v>8217</v>
      </c>
      <c r="B1434" s="1">
        <v>44845</v>
      </c>
      <c r="C1434">
        <v>2</v>
      </c>
      <c r="D1434">
        <v>103900</v>
      </c>
      <c r="E1434">
        <v>2</v>
      </c>
      <c r="F1434">
        <v>207800</v>
      </c>
      <c r="G1434">
        <v>5000</v>
      </c>
      <c r="H1434">
        <v>202800</v>
      </c>
      <c r="J1434" s="1">
        <v>44845</v>
      </c>
      <c r="K1434">
        <v>207800</v>
      </c>
      <c r="L1434">
        <v>202800</v>
      </c>
    </row>
    <row r="1435" spans="1:12" x14ac:dyDescent="0.25">
      <c r="A1435">
        <v>8289</v>
      </c>
      <c r="B1435" s="1">
        <v>44845</v>
      </c>
      <c r="C1435">
        <v>2</v>
      </c>
      <c r="D1435">
        <v>1830510</v>
      </c>
      <c r="E1435">
        <v>2</v>
      </c>
      <c r="F1435">
        <v>3661020</v>
      </c>
      <c r="G1435">
        <v>5000</v>
      </c>
      <c r="H1435">
        <v>3656020</v>
      </c>
      <c r="J1435" s="1">
        <v>44845</v>
      </c>
      <c r="K1435">
        <v>3661020</v>
      </c>
      <c r="L1435">
        <v>3656020</v>
      </c>
    </row>
    <row r="1436" spans="1:12" x14ac:dyDescent="0.25">
      <c r="A1436">
        <v>8614</v>
      </c>
      <c r="B1436" s="1">
        <v>44845</v>
      </c>
      <c r="C1436">
        <v>2</v>
      </c>
      <c r="D1436">
        <v>149000</v>
      </c>
      <c r="E1436">
        <v>2</v>
      </c>
      <c r="F1436">
        <v>298000</v>
      </c>
      <c r="G1436">
        <v>5000</v>
      </c>
      <c r="H1436">
        <v>293000</v>
      </c>
      <c r="J1436" s="1">
        <v>44845</v>
      </c>
      <c r="K1436">
        <v>298000</v>
      </c>
      <c r="L1436">
        <v>293000</v>
      </c>
    </row>
    <row r="1437" spans="1:12" x14ac:dyDescent="0.25">
      <c r="A1437">
        <v>8300</v>
      </c>
      <c r="B1437" s="1">
        <v>44845</v>
      </c>
      <c r="C1437">
        <v>2</v>
      </c>
      <c r="D1437">
        <v>199999</v>
      </c>
      <c r="E1437">
        <v>2</v>
      </c>
      <c r="F1437">
        <v>399998</v>
      </c>
      <c r="G1437">
        <v>5000</v>
      </c>
      <c r="H1437">
        <v>394998</v>
      </c>
      <c r="J1437" s="1">
        <v>44845</v>
      </c>
      <c r="K1437">
        <v>399998</v>
      </c>
      <c r="L1437">
        <v>394998</v>
      </c>
    </row>
    <row r="1438" spans="1:12" x14ac:dyDescent="0.25">
      <c r="A1438">
        <v>7994</v>
      </c>
      <c r="B1438" s="1">
        <v>44845</v>
      </c>
      <c r="C1438">
        <v>2</v>
      </c>
      <c r="D1438">
        <v>64000</v>
      </c>
      <c r="E1438">
        <v>2</v>
      </c>
      <c r="F1438">
        <v>128000</v>
      </c>
      <c r="G1438">
        <v>5000</v>
      </c>
      <c r="H1438">
        <v>123000</v>
      </c>
      <c r="J1438" s="1">
        <v>44845</v>
      </c>
      <c r="K1438">
        <v>128000</v>
      </c>
      <c r="L1438">
        <v>123000</v>
      </c>
    </row>
    <row r="1439" spans="1:12" x14ac:dyDescent="0.25">
      <c r="A1439">
        <v>8131</v>
      </c>
      <c r="B1439" s="1">
        <v>44845</v>
      </c>
      <c r="C1439">
        <v>3</v>
      </c>
      <c r="D1439">
        <v>98500</v>
      </c>
      <c r="E1439">
        <v>2</v>
      </c>
      <c r="F1439">
        <v>295500</v>
      </c>
      <c r="G1439">
        <v>5000</v>
      </c>
      <c r="H1439">
        <v>290500</v>
      </c>
      <c r="J1439" s="1">
        <v>44845</v>
      </c>
      <c r="K1439">
        <v>295500</v>
      </c>
      <c r="L1439">
        <v>290500</v>
      </c>
    </row>
    <row r="1440" spans="1:12" x14ac:dyDescent="0.25">
      <c r="A1440">
        <v>8062</v>
      </c>
      <c r="B1440" s="1">
        <v>44845</v>
      </c>
      <c r="C1440">
        <v>3</v>
      </c>
      <c r="D1440">
        <v>129000</v>
      </c>
      <c r="E1440">
        <v>2</v>
      </c>
      <c r="F1440">
        <v>387000</v>
      </c>
      <c r="G1440">
        <v>5000</v>
      </c>
      <c r="H1440">
        <v>382000</v>
      </c>
      <c r="J1440" s="1">
        <v>44845</v>
      </c>
      <c r="K1440">
        <v>387000</v>
      </c>
      <c r="L1440">
        <v>382000</v>
      </c>
    </row>
    <row r="1441" spans="1:12" x14ac:dyDescent="0.25">
      <c r="A1441">
        <v>8308</v>
      </c>
      <c r="B1441" s="1">
        <v>44846</v>
      </c>
      <c r="C1441">
        <v>1</v>
      </c>
      <c r="D1441">
        <v>95000</v>
      </c>
      <c r="E1441">
        <v>2</v>
      </c>
      <c r="F1441">
        <v>95000</v>
      </c>
      <c r="G1441">
        <v>5000</v>
      </c>
      <c r="H1441">
        <v>90000</v>
      </c>
      <c r="J1441" s="1">
        <v>44846</v>
      </c>
      <c r="K1441">
        <v>95000</v>
      </c>
      <c r="L1441">
        <v>90000</v>
      </c>
    </row>
    <row r="1442" spans="1:12" x14ac:dyDescent="0.25">
      <c r="A1442">
        <v>8630</v>
      </c>
      <c r="B1442" s="1">
        <v>44846</v>
      </c>
      <c r="C1442">
        <v>1</v>
      </c>
      <c r="D1442">
        <v>19425</v>
      </c>
      <c r="E1442">
        <v>2</v>
      </c>
      <c r="F1442">
        <v>19425</v>
      </c>
      <c r="G1442">
        <v>5000</v>
      </c>
      <c r="H1442">
        <v>14425</v>
      </c>
      <c r="J1442" s="1">
        <v>44846</v>
      </c>
      <c r="K1442">
        <v>19425</v>
      </c>
      <c r="L1442">
        <v>14425</v>
      </c>
    </row>
    <row r="1443" spans="1:12" x14ac:dyDescent="0.25">
      <c r="A1443">
        <v>8315</v>
      </c>
      <c r="B1443" s="1">
        <v>44846</v>
      </c>
      <c r="C1443">
        <v>1</v>
      </c>
      <c r="D1443">
        <v>39000</v>
      </c>
      <c r="E1443">
        <v>2</v>
      </c>
      <c r="F1443">
        <v>39000</v>
      </c>
      <c r="G1443">
        <v>5000</v>
      </c>
      <c r="H1443">
        <v>34000</v>
      </c>
      <c r="J1443" s="1">
        <v>44846</v>
      </c>
      <c r="K1443">
        <v>39000</v>
      </c>
      <c r="L1443">
        <v>34000</v>
      </c>
    </row>
    <row r="1444" spans="1:12" x14ac:dyDescent="0.25">
      <c r="A1444">
        <v>8628</v>
      </c>
      <c r="B1444" s="1">
        <v>44846</v>
      </c>
      <c r="C1444">
        <v>1</v>
      </c>
      <c r="D1444">
        <v>49575</v>
      </c>
      <c r="E1444">
        <v>2</v>
      </c>
      <c r="F1444">
        <v>49575</v>
      </c>
      <c r="G1444">
        <v>5000</v>
      </c>
      <c r="H1444">
        <v>44575</v>
      </c>
      <c r="J1444" s="1">
        <v>44846</v>
      </c>
      <c r="K1444">
        <v>49575</v>
      </c>
      <c r="L1444">
        <v>44575</v>
      </c>
    </row>
    <row r="1445" spans="1:12" x14ac:dyDescent="0.25">
      <c r="A1445">
        <v>8548</v>
      </c>
      <c r="B1445" s="1">
        <v>44846</v>
      </c>
      <c r="C1445">
        <v>2</v>
      </c>
      <c r="D1445">
        <v>54815</v>
      </c>
      <c r="E1445">
        <v>2</v>
      </c>
      <c r="F1445">
        <v>109630</v>
      </c>
      <c r="G1445">
        <v>5000</v>
      </c>
      <c r="H1445">
        <v>104630</v>
      </c>
      <c r="J1445" s="1">
        <v>44846</v>
      </c>
      <c r="K1445">
        <v>109630</v>
      </c>
      <c r="L1445">
        <v>104630</v>
      </c>
    </row>
    <row r="1446" spans="1:12" x14ac:dyDescent="0.25">
      <c r="A1446">
        <v>8426</v>
      </c>
      <c r="B1446" s="1">
        <v>44846</v>
      </c>
      <c r="C1446">
        <v>1</v>
      </c>
      <c r="D1446">
        <v>55000</v>
      </c>
      <c r="E1446">
        <v>2</v>
      </c>
      <c r="F1446">
        <v>55000</v>
      </c>
      <c r="G1446">
        <v>5000</v>
      </c>
      <c r="H1446">
        <v>50000</v>
      </c>
      <c r="J1446" s="1">
        <v>44846</v>
      </c>
      <c r="K1446">
        <v>55000</v>
      </c>
      <c r="L1446">
        <v>50000</v>
      </c>
    </row>
    <row r="1447" spans="1:12" x14ac:dyDescent="0.25">
      <c r="A1447">
        <v>8037</v>
      </c>
      <c r="B1447" s="1">
        <v>44846</v>
      </c>
      <c r="C1447">
        <v>1</v>
      </c>
      <c r="D1447">
        <v>135000</v>
      </c>
      <c r="E1447">
        <v>2</v>
      </c>
      <c r="F1447">
        <v>135000</v>
      </c>
      <c r="G1447">
        <v>5000</v>
      </c>
      <c r="H1447">
        <v>130000</v>
      </c>
      <c r="J1447" s="1">
        <v>44846</v>
      </c>
      <c r="K1447">
        <v>135000</v>
      </c>
      <c r="L1447">
        <v>130000</v>
      </c>
    </row>
    <row r="1448" spans="1:12" x14ac:dyDescent="0.25">
      <c r="A1448">
        <v>8084</v>
      </c>
      <c r="B1448" s="1">
        <v>44846</v>
      </c>
      <c r="C1448">
        <v>2</v>
      </c>
      <c r="D1448">
        <v>159000</v>
      </c>
      <c r="E1448">
        <v>2</v>
      </c>
      <c r="F1448">
        <v>318000</v>
      </c>
      <c r="G1448">
        <v>5000</v>
      </c>
      <c r="H1448">
        <v>313000</v>
      </c>
      <c r="J1448" s="1">
        <v>44846</v>
      </c>
      <c r="K1448">
        <v>318000</v>
      </c>
      <c r="L1448">
        <v>313000</v>
      </c>
    </row>
    <row r="1449" spans="1:12" x14ac:dyDescent="0.25">
      <c r="A1449">
        <v>8408</v>
      </c>
      <c r="B1449" s="1">
        <v>44846</v>
      </c>
      <c r="C1449">
        <v>1</v>
      </c>
      <c r="D1449">
        <v>49575</v>
      </c>
      <c r="E1449">
        <v>2</v>
      </c>
      <c r="F1449">
        <v>49575</v>
      </c>
      <c r="G1449">
        <v>5000</v>
      </c>
      <c r="H1449">
        <v>44575</v>
      </c>
      <c r="J1449" s="1">
        <v>44846</v>
      </c>
      <c r="K1449">
        <v>49575</v>
      </c>
      <c r="L1449">
        <v>44575</v>
      </c>
    </row>
    <row r="1450" spans="1:12" x14ac:dyDescent="0.25">
      <c r="A1450">
        <v>8219</v>
      </c>
      <c r="B1450" s="1">
        <v>44846</v>
      </c>
      <c r="C1450">
        <v>2</v>
      </c>
      <c r="D1450">
        <v>4874</v>
      </c>
      <c r="E1450">
        <v>2</v>
      </c>
      <c r="F1450">
        <v>9748</v>
      </c>
      <c r="G1450">
        <v>5000</v>
      </c>
      <c r="H1450">
        <v>4748</v>
      </c>
      <c r="J1450" s="1">
        <v>44846</v>
      </c>
      <c r="K1450">
        <v>9748</v>
      </c>
      <c r="L1450">
        <v>4748</v>
      </c>
    </row>
    <row r="1451" spans="1:12" x14ac:dyDescent="0.25">
      <c r="A1451">
        <v>8385</v>
      </c>
      <c r="B1451" s="1">
        <v>44846</v>
      </c>
      <c r="C1451">
        <v>2</v>
      </c>
      <c r="D1451">
        <v>189900</v>
      </c>
      <c r="E1451">
        <v>2</v>
      </c>
      <c r="F1451">
        <v>379800</v>
      </c>
      <c r="G1451">
        <v>5000</v>
      </c>
      <c r="H1451">
        <v>374800</v>
      </c>
      <c r="J1451" s="1">
        <v>44846</v>
      </c>
      <c r="K1451">
        <v>379800</v>
      </c>
      <c r="L1451">
        <v>374800</v>
      </c>
    </row>
    <row r="1452" spans="1:12" x14ac:dyDescent="0.25">
      <c r="A1452">
        <v>8675</v>
      </c>
      <c r="B1452" s="1">
        <v>44846</v>
      </c>
      <c r="C1452">
        <v>2</v>
      </c>
      <c r="D1452">
        <v>35500</v>
      </c>
      <c r="E1452">
        <v>2</v>
      </c>
      <c r="F1452">
        <v>71000</v>
      </c>
      <c r="G1452">
        <v>5000</v>
      </c>
      <c r="H1452">
        <v>66000</v>
      </c>
      <c r="J1452" s="1">
        <v>44846</v>
      </c>
      <c r="K1452">
        <v>71000</v>
      </c>
      <c r="L1452">
        <v>66000</v>
      </c>
    </row>
    <row r="1453" spans="1:12" x14ac:dyDescent="0.25">
      <c r="A1453">
        <v>8120</v>
      </c>
      <c r="B1453" s="1">
        <v>44846</v>
      </c>
      <c r="C1453">
        <v>3</v>
      </c>
      <c r="D1453">
        <v>168750</v>
      </c>
      <c r="E1453">
        <v>2</v>
      </c>
      <c r="F1453">
        <v>506250</v>
      </c>
      <c r="G1453">
        <v>5000</v>
      </c>
      <c r="H1453">
        <v>501250</v>
      </c>
      <c r="J1453" s="1">
        <v>44846</v>
      </c>
      <c r="K1453">
        <v>506250</v>
      </c>
      <c r="L1453">
        <v>501250</v>
      </c>
    </row>
    <row r="1454" spans="1:12" x14ac:dyDescent="0.25">
      <c r="A1454">
        <v>8526</v>
      </c>
      <c r="B1454" s="1">
        <v>44846</v>
      </c>
      <c r="C1454">
        <v>1</v>
      </c>
      <c r="D1454">
        <v>358000</v>
      </c>
      <c r="E1454">
        <v>2</v>
      </c>
      <c r="F1454">
        <v>358000</v>
      </c>
      <c r="G1454">
        <v>5000</v>
      </c>
      <c r="H1454">
        <v>353000</v>
      </c>
      <c r="J1454" s="1">
        <v>44846</v>
      </c>
      <c r="K1454">
        <v>358000</v>
      </c>
      <c r="L1454">
        <v>353000</v>
      </c>
    </row>
    <row r="1455" spans="1:12" x14ac:dyDescent="0.25">
      <c r="A1455">
        <v>8765</v>
      </c>
      <c r="B1455" s="1">
        <v>44846</v>
      </c>
      <c r="C1455">
        <v>3</v>
      </c>
      <c r="D1455">
        <v>299999</v>
      </c>
      <c r="E1455">
        <v>2</v>
      </c>
      <c r="F1455">
        <v>899997</v>
      </c>
      <c r="G1455">
        <v>5000</v>
      </c>
      <c r="H1455">
        <v>894997</v>
      </c>
      <c r="J1455" s="1">
        <v>44846</v>
      </c>
      <c r="K1455">
        <v>899997</v>
      </c>
      <c r="L1455">
        <v>894997</v>
      </c>
    </row>
    <row r="1456" spans="1:12" x14ac:dyDescent="0.25">
      <c r="A1456">
        <v>8637</v>
      </c>
      <c r="B1456" s="1">
        <v>44846</v>
      </c>
      <c r="C1456">
        <v>3</v>
      </c>
      <c r="D1456">
        <v>650000</v>
      </c>
      <c r="E1456">
        <v>2</v>
      </c>
      <c r="F1456">
        <v>1950000</v>
      </c>
      <c r="G1456">
        <v>5000</v>
      </c>
      <c r="H1456">
        <v>1945000</v>
      </c>
      <c r="J1456" s="1">
        <v>44846</v>
      </c>
      <c r="K1456">
        <v>1950000</v>
      </c>
      <c r="L1456">
        <v>1945000</v>
      </c>
    </row>
    <row r="1457" spans="1:12" x14ac:dyDescent="0.25">
      <c r="A1457">
        <v>8194</v>
      </c>
      <c r="B1457" s="1">
        <v>44847</v>
      </c>
      <c r="C1457">
        <v>2</v>
      </c>
      <c r="D1457">
        <v>109000</v>
      </c>
      <c r="E1457">
        <v>2</v>
      </c>
      <c r="F1457">
        <v>218000</v>
      </c>
      <c r="G1457">
        <v>5000</v>
      </c>
      <c r="H1457">
        <v>213000</v>
      </c>
      <c r="J1457" s="1">
        <v>44847</v>
      </c>
      <c r="K1457">
        <v>218000</v>
      </c>
      <c r="L1457">
        <v>213000</v>
      </c>
    </row>
    <row r="1458" spans="1:12" x14ac:dyDescent="0.25">
      <c r="A1458">
        <v>8360</v>
      </c>
      <c r="B1458" s="1">
        <v>44847</v>
      </c>
      <c r="C1458">
        <v>1</v>
      </c>
      <c r="D1458">
        <v>199900</v>
      </c>
      <c r="E1458">
        <v>2</v>
      </c>
      <c r="F1458">
        <v>199900</v>
      </c>
      <c r="G1458">
        <v>5000</v>
      </c>
      <c r="H1458">
        <v>194900</v>
      </c>
      <c r="J1458" s="1">
        <v>44847</v>
      </c>
      <c r="K1458">
        <v>199900</v>
      </c>
      <c r="L1458">
        <v>194900</v>
      </c>
    </row>
    <row r="1459" spans="1:12" x14ac:dyDescent="0.25">
      <c r="A1459">
        <v>8325</v>
      </c>
      <c r="B1459" s="1">
        <v>44847</v>
      </c>
      <c r="C1459">
        <v>1</v>
      </c>
      <c r="D1459">
        <v>205000</v>
      </c>
      <c r="E1459">
        <v>2</v>
      </c>
      <c r="F1459">
        <v>205000</v>
      </c>
      <c r="G1459">
        <v>5000</v>
      </c>
      <c r="H1459">
        <v>200000</v>
      </c>
      <c r="J1459" s="1">
        <v>44847</v>
      </c>
      <c r="K1459">
        <v>205000</v>
      </c>
      <c r="L1459">
        <v>200000</v>
      </c>
    </row>
    <row r="1460" spans="1:12" x14ac:dyDescent="0.25">
      <c r="A1460">
        <v>8689</v>
      </c>
      <c r="B1460" s="1">
        <v>44847</v>
      </c>
      <c r="C1460">
        <v>1</v>
      </c>
      <c r="D1460">
        <v>41990</v>
      </c>
      <c r="E1460">
        <v>2</v>
      </c>
      <c r="F1460">
        <v>41990</v>
      </c>
      <c r="G1460">
        <v>5000</v>
      </c>
      <c r="H1460">
        <v>36990</v>
      </c>
      <c r="J1460" s="1">
        <v>44847</v>
      </c>
      <c r="K1460">
        <v>41990</v>
      </c>
      <c r="L1460">
        <v>36990</v>
      </c>
    </row>
    <row r="1461" spans="1:12" x14ac:dyDescent="0.25">
      <c r="A1461">
        <v>8156</v>
      </c>
      <c r="B1461" s="1">
        <v>44847</v>
      </c>
      <c r="C1461">
        <v>2</v>
      </c>
      <c r="D1461">
        <v>149650</v>
      </c>
      <c r="E1461">
        <v>2</v>
      </c>
      <c r="F1461">
        <v>299300</v>
      </c>
      <c r="G1461">
        <v>5000</v>
      </c>
      <c r="H1461">
        <v>294300</v>
      </c>
      <c r="J1461" s="1">
        <v>44847</v>
      </c>
      <c r="K1461">
        <v>299300</v>
      </c>
      <c r="L1461">
        <v>294300</v>
      </c>
    </row>
    <row r="1462" spans="1:12" x14ac:dyDescent="0.25">
      <c r="A1462">
        <v>8719</v>
      </c>
      <c r="B1462" s="1">
        <v>44847</v>
      </c>
      <c r="C1462">
        <v>1</v>
      </c>
      <c r="D1462">
        <v>149000</v>
      </c>
      <c r="E1462">
        <v>2</v>
      </c>
      <c r="F1462">
        <v>149000</v>
      </c>
      <c r="G1462">
        <v>5000</v>
      </c>
      <c r="H1462">
        <v>144000</v>
      </c>
      <c r="J1462" s="1">
        <v>44847</v>
      </c>
      <c r="K1462">
        <v>149000</v>
      </c>
      <c r="L1462">
        <v>144000</v>
      </c>
    </row>
    <row r="1463" spans="1:12" x14ac:dyDescent="0.25">
      <c r="A1463">
        <v>8151</v>
      </c>
      <c r="B1463" s="1">
        <v>44847</v>
      </c>
      <c r="C1463">
        <v>2</v>
      </c>
      <c r="D1463">
        <v>14800</v>
      </c>
      <c r="E1463">
        <v>2</v>
      </c>
      <c r="F1463">
        <v>29600</v>
      </c>
      <c r="G1463">
        <v>5000</v>
      </c>
      <c r="H1463">
        <v>24600</v>
      </c>
      <c r="J1463" s="1">
        <v>44847</v>
      </c>
      <c r="K1463">
        <v>29600</v>
      </c>
      <c r="L1463">
        <v>24600</v>
      </c>
    </row>
    <row r="1464" spans="1:12" x14ac:dyDescent="0.25">
      <c r="A1464">
        <v>8537</v>
      </c>
      <c r="B1464" s="1">
        <v>44847</v>
      </c>
      <c r="C1464">
        <v>3</v>
      </c>
      <c r="D1464">
        <v>260000</v>
      </c>
      <c r="E1464">
        <v>2</v>
      </c>
      <c r="F1464">
        <v>780000</v>
      </c>
      <c r="G1464">
        <v>5000</v>
      </c>
      <c r="H1464">
        <v>775000</v>
      </c>
      <c r="J1464" s="1">
        <v>44847</v>
      </c>
      <c r="K1464">
        <v>780000</v>
      </c>
      <c r="L1464">
        <v>775000</v>
      </c>
    </row>
    <row r="1465" spans="1:12" x14ac:dyDescent="0.25">
      <c r="A1465">
        <v>8322</v>
      </c>
      <c r="B1465" s="1">
        <v>44847</v>
      </c>
      <c r="C1465">
        <v>2</v>
      </c>
      <c r="D1465">
        <v>85000</v>
      </c>
      <c r="E1465">
        <v>2</v>
      </c>
      <c r="F1465">
        <v>170000</v>
      </c>
      <c r="G1465">
        <v>5000</v>
      </c>
      <c r="H1465">
        <v>165000</v>
      </c>
      <c r="J1465" s="1">
        <v>44847</v>
      </c>
      <c r="K1465">
        <v>170000</v>
      </c>
      <c r="L1465">
        <v>165000</v>
      </c>
    </row>
    <row r="1466" spans="1:12" x14ac:dyDescent="0.25">
      <c r="A1466">
        <v>8552</v>
      </c>
      <c r="B1466" s="1">
        <v>44847</v>
      </c>
      <c r="C1466">
        <v>3</v>
      </c>
      <c r="D1466">
        <v>49575</v>
      </c>
      <c r="E1466">
        <v>2</v>
      </c>
      <c r="F1466">
        <v>148725</v>
      </c>
      <c r="G1466">
        <v>5000</v>
      </c>
      <c r="H1466">
        <v>143725</v>
      </c>
      <c r="J1466" s="1">
        <v>44847</v>
      </c>
      <c r="K1466">
        <v>148725</v>
      </c>
      <c r="L1466">
        <v>143725</v>
      </c>
    </row>
    <row r="1467" spans="1:12" x14ac:dyDescent="0.25">
      <c r="A1467">
        <v>8319</v>
      </c>
      <c r="B1467" s="1">
        <v>44847</v>
      </c>
      <c r="C1467">
        <v>2</v>
      </c>
      <c r="D1467">
        <v>205000</v>
      </c>
      <c r="E1467">
        <v>2</v>
      </c>
      <c r="F1467">
        <v>410000</v>
      </c>
      <c r="G1467">
        <v>5000</v>
      </c>
      <c r="H1467">
        <v>405000</v>
      </c>
      <c r="J1467" s="1">
        <v>44847</v>
      </c>
      <c r="K1467">
        <v>410000</v>
      </c>
      <c r="L1467">
        <v>405000</v>
      </c>
    </row>
    <row r="1468" spans="1:12" x14ac:dyDescent="0.25">
      <c r="A1468">
        <v>8389</v>
      </c>
      <c r="B1468" s="1">
        <v>44847</v>
      </c>
      <c r="C1468">
        <v>3</v>
      </c>
      <c r="D1468">
        <v>3550000</v>
      </c>
      <c r="E1468">
        <v>2</v>
      </c>
      <c r="F1468">
        <v>10650000</v>
      </c>
      <c r="G1468">
        <v>5000</v>
      </c>
      <c r="H1468">
        <v>10645000</v>
      </c>
      <c r="J1468" s="1">
        <v>44847</v>
      </c>
      <c r="K1468">
        <v>10650000</v>
      </c>
      <c r="L1468">
        <v>10645000</v>
      </c>
    </row>
    <row r="1469" spans="1:12" x14ac:dyDescent="0.25">
      <c r="A1469">
        <v>8620</v>
      </c>
      <c r="B1469" s="1">
        <v>44847</v>
      </c>
      <c r="C1469">
        <v>3</v>
      </c>
      <c r="D1469">
        <v>64900</v>
      </c>
      <c r="E1469">
        <v>2</v>
      </c>
      <c r="F1469">
        <v>194700</v>
      </c>
      <c r="G1469">
        <v>5000</v>
      </c>
      <c r="H1469">
        <v>189700</v>
      </c>
      <c r="J1469" s="1">
        <v>44847</v>
      </c>
      <c r="K1469">
        <v>194700</v>
      </c>
      <c r="L1469">
        <v>189700</v>
      </c>
    </row>
    <row r="1470" spans="1:12" x14ac:dyDescent="0.25">
      <c r="A1470">
        <v>8443</v>
      </c>
      <c r="B1470" s="1">
        <v>44848</v>
      </c>
      <c r="C1470">
        <v>2</v>
      </c>
      <c r="D1470">
        <v>165000</v>
      </c>
      <c r="E1470">
        <v>2</v>
      </c>
      <c r="F1470">
        <v>330000</v>
      </c>
      <c r="G1470">
        <v>5000</v>
      </c>
      <c r="H1470">
        <v>325000</v>
      </c>
      <c r="J1470" s="1">
        <v>44848</v>
      </c>
      <c r="K1470">
        <v>330000</v>
      </c>
      <c r="L1470">
        <v>325000</v>
      </c>
    </row>
    <row r="1471" spans="1:12" x14ac:dyDescent="0.25">
      <c r="A1471">
        <v>8101</v>
      </c>
      <c r="B1471" s="1">
        <v>44848</v>
      </c>
      <c r="C1471">
        <v>1</v>
      </c>
      <c r="D1471">
        <v>49500</v>
      </c>
      <c r="E1471">
        <v>2</v>
      </c>
      <c r="F1471">
        <v>49500</v>
      </c>
      <c r="G1471">
        <v>5000</v>
      </c>
      <c r="H1471">
        <v>44500</v>
      </c>
      <c r="J1471" s="1">
        <v>44848</v>
      </c>
      <c r="K1471">
        <v>49500</v>
      </c>
      <c r="L1471">
        <v>44500</v>
      </c>
    </row>
    <row r="1472" spans="1:12" x14ac:dyDescent="0.25">
      <c r="A1472">
        <v>8470</v>
      </c>
      <c r="B1472" s="1">
        <v>44848</v>
      </c>
      <c r="C1472">
        <v>2</v>
      </c>
      <c r="D1472">
        <v>275000</v>
      </c>
      <c r="E1472">
        <v>2</v>
      </c>
      <c r="F1472">
        <v>550000</v>
      </c>
      <c r="G1472">
        <v>5000</v>
      </c>
      <c r="H1472">
        <v>545000</v>
      </c>
      <c r="J1472" s="1">
        <v>44848</v>
      </c>
      <c r="K1472">
        <v>550000</v>
      </c>
      <c r="L1472">
        <v>545000</v>
      </c>
    </row>
    <row r="1473" spans="1:12" x14ac:dyDescent="0.25">
      <c r="A1473">
        <v>8065</v>
      </c>
      <c r="B1473" s="1">
        <v>44848</v>
      </c>
      <c r="C1473">
        <v>2</v>
      </c>
      <c r="D1473">
        <v>48000</v>
      </c>
      <c r="E1473">
        <v>2</v>
      </c>
      <c r="F1473">
        <v>96000</v>
      </c>
      <c r="G1473">
        <v>5000</v>
      </c>
      <c r="H1473">
        <v>91000</v>
      </c>
      <c r="J1473" s="1">
        <v>44848</v>
      </c>
      <c r="K1473">
        <v>96000</v>
      </c>
      <c r="L1473">
        <v>91000</v>
      </c>
    </row>
    <row r="1474" spans="1:12" x14ac:dyDescent="0.25">
      <c r="A1474">
        <v>8010</v>
      </c>
      <c r="B1474" s="1">
        <v>44848</v>
      </c>
      <c r="C1474">
        <v>3</v>
      </c>
      <c r="D1474">
        <v>45500</v>
      </c>
      <c r="E1474">
        <v>2</v>
      </c>
      <c r="F1474">
        <v>136500</v>
      </c>
      <c r="G1474">
        <v>5000</v>
      </c>
      <c r="H1474">
        <v>131500</v>
      </c>
      <c r="J1474" s="1">
        <v>44848</v>
      </c>
      <c r="K1474">
        <v>136500</v>
      </c>
      <c r="L1474">
        <v>131500</v>
      </c>
    </row>
    <row r="1475" spans="1:12" x14ac:dyDescent="0.25">
      <c r="A1475">
        <v>8441</v>
      </c>
      <c r="B1475" s="1">
        <v>44848</v>
      </c>
      <c r="C1475">
        <v>1</v>
      </c>
      <c r="D1475">
        <v>80000</v>
      </c>
      <c r="E1475">
        <v>2</v>
      </c>
      <c r="F1475">
        <v>80000</v>
      </c>
      <c r="G1475">
        <v>5000</v>
      </c>
      <c r="H1475">
        <v>75000</v>
      </c>
      <c r="J1475" s="1">
        <v>44848</v>
      </c>
      <c r="K1475">
        <v>80000</v>
      </c>
      <c r="L1475">
        <v>75000</v>
      </c>
    </row>
    <row r="1476" spans="1:12" x14ac:dyDescent="0.25">
      <c r="A1476">
        <v>8506</v>
      </c>
      <c r="B1476" s="1">
        <v>44848</v>
      </c>
      <c r="C1476">
        <v>1</v>
      </c>
      <c r="D1476">
        <v>185000</v>
      </c>
      <c r="E1476">
        <v>2</v>
      </c>
      <c r="F1476">
        <v>185000</v>
      </c>
      <c r="G1476">
        <v>5000</v>
      </c>
      <c r="H1476">
        <v>180000</v>
      </c>
      <c r="J1476" s="1">
        <v>44848</v>
      </c>
      <c r="K1476">
        <v>185000</v>
      </c>
      <c r="L1476">
        <v>180000</v>
      </c>
    </row>
    <row r="1477" spans="1:12" x14ac:dyDescent="0.25">
      <c r="A1477">
        <v>8686</v>
      </c>
      <c r="B1477" s="1">
        <v>44848</v>
      </c>
      <c r="C1477">
        <v>1</v>
      </c>
      <c r="D1477">
        <v>319900</v>
      </c>
      <c r="E1477">
        <v>2</v>
      </c>
      <c r="F1477">
        <v>319900</v>
      </c>
      <c r="G1477">
        <v>5000</v>
      </c>
      <c r="H1477">
        <v>314900</v>
      </c>
      <c r="J1477" s="1">
        <v>44848</v>
      </c>
      <c r="K1477">
        <v>319900</v>
      </c>
      <c r="L1477">
        <v>314900</v>
      </c>
    </row>
    <row r="1478" spans="1:12" x14ac:dyDescent="0.25">
      <c r="A1478">
        <v>8636</v>
      </c>
      <c r="B1478" s="1">
        <v>44848</v>
      </c>
      <c r="C1478">
        <v>1</v>
      </c>
      <c r="D1478">
        <v>130000</v>
      </c>
      <c r="E1478">
        <v>2</v>
      </c>
      <c r="F1478">
        <v>130000</v>
      </c>
      <c r="G1478">
        <v>5000</v>
      </c>
      <c r="H1478">
        <v>125000</v>
      </c>
      <c r="J1478" s="1">
        <v>44848</v>
      </c>
      <c r="K1478">
        <v>130000</v>
      </c>
      <c r="L1478">
        <v>125000</v>
      </c>
    </row>
    <row r="1479" spans="1:12" x14ac:dyDescent="0.25">
      <c r="A1479">
        <v>8343</v>
      </c>
      <c r="B1479" s="1">
        <v>44849</v>
      </c>
      <c r="C1479">
        <v>1</v>
      </c>
      <c r="D1479">
        <v>37500</v>
      </c>
      <c r="E1479">
        <v>2</v>
      </c>
      <c r="F1479">
        <v>37500</v>
      </c>
      <c r="G1479">
        <v>5000</v>
      </c>
      <c r="H1479">
        <v>32500</v>
      </c>
      <c r="J1479" s="1">
        <v>44849</v>
      </c>
      <c r="K1479">
        <v>37500</v>
      </c>
      <c r="L1479">
        <v>32500</v>
      </c>
    </row>
    <row r="1480" spans="1:12" x14ac:dyDescent="0.25">
      <c r="A1480">
        <v>8533</v>
      </c>
      <c r="B1480" s="1">
        <v>44849</v>
      </c>
      <c r="C1480">
        <v>1</v>
      </c>
      <c r="D1480">
        <v>415000</v>
      </c>
      <c r="E1480">
        <v>2</v>
      </c>
      <c r="F1480">
        <v>415000</v>
      </c>
      <c r="G1480">
        <v>5000</v>
      </c>
      <c r="H1480">
        <v>410000</v>
      </c>
      <c r="J1480" s="1">
        <v>44849</v>
      </c>
      <c r="K1480">
        <v>415000</v>
      </c>
      <c r="L1480">
        <v>410000</v>
      </c>
    </row>
    <row r="1481" spans="1:12" x14ac:dyDescent="0.25">
      <c r="A1481">
        <v>8134</v>
      </c>
      <c r="B1481" s="1">
        <v>44849</v>
      </c>
      <c r="C1481">
        <v>2</v>
      </c>
      <c r="D1481">
        <v>229000</v>
      </c>
      <c r="E1481">
        <v>2</v>
      </c>
      <c r="F1481">
        <v>458000</v>
      </c>
      <c r="G1481">
        <v>5000</v>
      </c>
      <c r="H1481">
        <v>453000</v>
      </c>
      <c r="J1481" s="1">
        <v>44849</v>
      </c>
      <c r="K1481">
        <v>458000</v>
      </c>
      <c r="L1481">
        <v>453000</v>
      </c>
    </row>
    <row r="1482" spans="1:12" x14ac:dyDescent="0.25">
      <c r="A1482">
        <v>8362</v>
      </c>
      <c r="B1482" s="1">
        <v>44849</v>
      </c>
      <c r="C1482">
        <v>1</v>
      </c>
      <c r="D1482">
        <v>1439000</v>
      </c>
      <c r="E1482">
        <v>2</v>
      </c>
      <c r="F1482">
        <v>1439000</v>
      </c>
      <c r="G1482">
        <v>5000</v>
      </c>
      <c r="H1482">
        <v>1434000</v>
      </c>
      <c r="J1482" s="1">
        <v>44849</v>
      </c>
      <c r="K1482">
        <v>1439000</v>
      </c>
      <c r="L1482">
        <v>1434000</v>
      </c>
    </row>
    <row r="1483" spans="1:12" x14ac:dyDescent="0.25">
      <c r="A1483">
        <v>7959</v>
      </c>
      <c r="B1483" s="1">
        <v>44849</v>
      </c>
      <c r="C1483">
        <v>3</v>
      </c>
      <c r="D1483">
        <v>169000</v>
      </c>
      <c r="E1483">
        <v>2</v>
      </c>
      <c r="F1483">
        <v>507000</v>
      </c>
      <c r="G1483">
        <v>5000</v>
      </c>
      <c r="H1483">
        <v>502000</v>
      </c>
      <c r="J1483" s="1">
        <v>44849</v>
      </c>
      <c r="K1483">
        <v>507000</v>
      </c>
      <c r="L1483">
        <v>502000</v>
      </c>
    </row>
    <row r="1484" spans="1:12" x14ac:dyDescent="0.25">
      <c r="A1484">
        <v>8201</v>
      </c>
      <c r="B1484" s="1">
        <v>44849</v>
      </c>
      <c r="C1484">
        <v>1</v>
      </c>
      <c r="D1484">
        <v>10000</v>
      </c>
      <c r="E1484">
        <v>2</v>
      </c>
      <c r="F1484">
        <v>10000</v>
      </c>
      <c r="G1484">
        <v>5000</v>
      </c>
      <c r="H1484">
        <v>5000</v>
      </c>
      <c r="J1484" s="1">
        <v>44849</v>
      </c>
      <c r="K1484">
        <v>10000</v>
      </c>
      <c r="L1484">
        <v>5000</v>
      </c>
    </row>
    <row r="1485" spans="1:12" x14ac:dyDescent="0.25">
      <c r="A1485">
        <v>8578</v>
      </c>
      <c r="B1485" s="1">
        <v>44849</v>
      </c>
      <c r="C1485">
        <v>2</v>
      </c>
      <c r="D1485">
        <v>139000</v>
      </c>
      <c r="E1485">
        <v>2</v>
      </c>
      <c r="F1485">
        <v>278000</v>
      </c>
      <c r="G1485">
        <v>5000</v>
      </c>
      <c r="H1485">
        <v>273000</v>
      </c>
      <c r="J1485" s="1">
        <v>44849</v>
      </c>
      <c r="K1485">
        <v>278000</v>
      </c>
      <c r="L1485">
        <v>273000</v>
      </c>
    </row>
    <row r="1486" spans="1:12" x14ac:dyDescent="0.25">
      <c r="A1486">
        <v>8509</v>
      </c>
      <c r="B1486" s="1">
        <v>44850</v>
      </c>
      <c r="C1486">
        <v>3</v>
      </c>
      <c r="D1486">
        <v>129000</v>
      </c>
      <c r="E1486">
        <v>2</v>
      </c>
      <c r="F1486">
        <v>387000</v>
      </c>
      <c r="G1486">
        <v>5000</v>
      </c>
      <c r="H1486">
        <v>382000</v>
      </c>
      <c r="J1486" s="1">
        <v>44850</v>
      </c>
      <c r="K1486">
        <v>387000</v>
      </c>
      <c r="L1486">
        <v>382000</v>
      </c>
    </row>
    <row r="1487" spans="1:12" x14ac:dyDescent="0.25">
      <c r="A1487">
        <v>8678</v>
      </c>
      <c r="B1487" s="1">
        <v>44850</v>
      </c>
      <c r="C1487">
        <v>2</v>
      </c>
      <c r="D1487">
        <v>650000</v>
      </c>
      <c r="E1487">
        <v>2</v>
      </c>
      <c r="F1487">
        <v>1300000</v>
      </c>
      <c r="G1487">
        <v>5000</v>
      </c>
      <c r="H1487">
        <v>1295000</v>
      </c>
      <c r="J1487" s="1">
        <v>44850</v>
      </c>
      <c r="K1487">
        <v>1300000</v>
      </c>
      <c r="L1487">
        <v>1295000</v>
      </c>
    </row>
    <row r="1488" spans="1:12" x14ac:dyDescent="0.25">
      <c r="A1488">
        <v>8658</v>
      </c>
      <c r="B1488" s="1">
        <v>44850</v>
      </c>
      <c r="C1488">
        <v>3</v>
      </c>
      <c r="D1488">
        <v>72500</v>
      </c>
      <c r="E1488">
        <v>2</v>
      </c>
      <c r="F1488">
        <v>217500</v>
      </c>
      <c r="G1488">
        <v>5000</v>
      </c>
      <c r="H1488">
        <v>212500</v>
      </c>
      <c r="J1488" s="1">
        <v>44850</v>
      </c>
      <c r="K1488">
        <v>217500</v>
      </c>
      <c r="L1488">
        <v>212500</v>
      </c>
    </row>
    <row r="1489" spans="1:12" x14ac:dyDescent="0.25">
      <c r="A1489">
        <v>8000</v>
      </c>
      <c r="B1489" s="1">
        <v>44850</v>
      </c>
      <c r="C1489">
        <v>2</v>
      </c>
      <c r="D1489">
        <v>1350</v>
      </c>
      <c r="E1489">
        <v>2</v>
      </c>
      <c r="F1489">
        <v>2700</v>
      </c>
      <c r="G1489">
        <v>5000</v>
      </c>
      <c r="H1489" t="s">
        <v>29</v>
      </c>
      <c r="J1489" s="1">
        <v>44850</v>
      </c>
      <c r="K1489">
        <v>2700</v>
      </c>
      <c r="L1489" t="s">
        <v>29</v>
      </c>
    </row>
    <row r="1490" spans="1:12" x14ac:dyDescent="0.25">
      <c r="A1490">
        <v>8245</v>
      </c>
      <c r="B1490" s="1">
        <v>44850</v>
      </c>
      <c r="C1490">
        <v>3</v>
      </c>
      <c r="D1490">
        <v>155000</v>
      </c>
      <c r="E1490">
        <v>2</v>
      </c>
      <c r="F1490">
        <v>465000</v>
      </c>
      <c r="G1490">
        <v>5000</v>
      </c>
      <c r="H1490">
        <v>460000</v>
      </c>
      <c r="J1490" s="1">
        <v>44850</v>
      </c>
      <c r="K1490">
        <v>465000</v>
      </c>
      <c r="L1490">
        <v>460000</v>
      </c>
    </row>
    <row r="1491" spans="1:12" x14ac:dyDescent="0.25">
      <c r="A1491">
        <v>8680</v>
      </c>
      <c r="B1491" s="1">
        <v>44850</v>
      </c>
      <c r="C1491">
        <v>1</v>
      </c>
      <c r="D1491">
        <v>78790</v>
      </c>
      <c r="E1491">
        <v>2</v>
      </c>
      <c r="F1491">
        <v>78790</v>
      </c>
      <c r="G1491">
        <v>5000</v>
      </c>
      <c r="H1491">
        <v>73790</v>
      </c>
      <c r="J1491" s="1">
        <v>44850</v>
      </c>
      <c r="K1491">
        <v>78790</v>
      </c>
      <c r="L1491">
        <v>73790</v>
      </c>
    </row>
    <row r="1492" spans="1:12" x14ac:dyDescent="0.25">
      <c r="A1492">
        <v>8262</v>
      </c>
      <c r="B1492" s="1">
        <v>44850</v>
      </c>
      <c r="C1492">
        <v>2</v>
      </c>
      <c r="D1492">
        <v>124900</v>
      </c>
      <c r="E1492">
        <v>2</v>
      </c>
      <c r="F1492">
        <v>249800</v>
      </c>
      <c r="G1492">
        <v>5000</v>
      </c>
      <c r="H1492">
        <v>244800</v>
      </c>
      <c r="J1492" s="1">
        <v>44850</v>
      </c>
      <c r="K1492">
        <v>249800</v>
      </c>
      <c r="L1492">
        <v>244800</v>
      </c>
    </row>
    <row r="1493" spans="1:12" x14ac:dyDescent="0.25">
      <c r="A1493">
        <v>8263</v>
      </c>
      <c r="B1493" s="1">
        <v>44850</v>
      </c>
      <c r="C1493">
        <v>1</v>
      </c>
      <c r="D1493">
        <v>217999</v>
      </c>
      <c r="E1493">
        <v>2</v>
      </c>
      <c r="F1493">
        <v>217999</v>
      </c>
      <c r="G1493">
        <v>5000</v>
      </c>
      <c r="H1493">
        <v>212999</v>
      </c>
      <c r="J1493" s="1">
        <v>44850</v>
      </c>
      <c r="K1493">
        <v>217999</v>
      </c>
      <c r="L1493">
        <v>212999</v>
      </c>
    </row>
    <row r="1494" spans="1:12" x14ac:dyDescent="0.25">
      <c r="A1494">
        <v>8006</v>
      </c>
      <c r="B1494" s="1">
        <v>44850</v>
      </c>
      <c r="C1494">
        <v>3</v>
      </c>
      <c r="D1494">
        <v>650000</v>
      </c>
      <c r="E1494">
        <v>2</v>
      </c>
      <c r="F1494">
        <v>1950000</v>
      </c>
      <c r="G1494">
        <v>5000</v>
      </c>
      <c r="H1494">
        <v>1945000</v>
      </c>
      <c r="J1494" s="1">
        <v>44850</v>
      </c>
      <c r="K1494">
        <v>1950000</v>
      </c>
      <c r="L1494">
        <v>1945000</v>
      </c>
    </row>
    <row r="1495" spans="1:12" x14ac:dyDescent="0.25">
      <c r="A1495">
        <v>8307</v>
      </c>
      <c r="B1495" s="1">
        <v>44850</v>
      </c>
      <c r="C1495">
        <v>1</v>
      </c>
      <c r="D1495">
        <v>60500</v>
      </c>
      <c r="E1495">
        <v>2</v>
      </c>
      <c r="F1495">
        <v>60500</v>
      </c>
      <c r="G1495">
        <v>5000</v>
      </c>
      <c r="H1495">
        <v>55500</v>
      </c>
      <c r="J1495" s="1">
        <v>44850</v>
      </c>
      <c r="K1495">
        <v>60500</v>
      </c>
      <c r="L1495">
        <v>55500</v>
      </c>
    </row>
    <row r="1496" spans="1:12" x14ac:dyDescent="0.25">
      <c r="A1496">
        <v>8583</v>
      </c>
      <c r="B1496" s="1">
        <v>44850</v>
      </c>
      <c r="C1496">
        <v>2</v>
      </c>
      <c r="D1496">
        <v>65500</v>
      </c>
      <c r="E1496">
        <v>2</v>
      </c>
      <c r="F1496">
        <v>131000</v>
      </c>
      <c r="G1496">
        <v>5000</v>
      </c>
      <c r="H1496">
        <v>126000</v>
      </c>
      <c r="J1496" s="1">
        <v>44850</v>
      </c>
      <c r="K1496">
        <v>131000</v>
      </c>
      <c r="L1496">
        <v>126000</v>
      </c>
    </row>
    <row r="1497" spans="1:12" x14ac:dyDescent="0.25">
      <c r="A1497">
        <v>8047</v>
      </c>
      <c r="B1497" s="1">
        <v>44850</v>
      </c>
      <c r="C1497">
        <v>3</v>
      </c>
      <c r="D1497">
        <v>150000</v>
      </c>
      <c r="E1497">
        <v>2</v>
      </c>
      <c r="F1497">
        <v>450000</v>
      </c>
      <c r="G1497">
        <v>5000</v>
      </c>
      <c r="H1497">
        <v>445000</v>
      </c>
      <c r="J1497" s="1">
        <v>44850</v>
      </c>
      <c r="K1497">
        <v>450000</v>
      </c>
      <c r="L1497">
        <v>445000</v>
      </c>
    </row>
    <row r="1498" spans="1:12" x14ac:dyDescent="0.25">
      <c r="A1498">
        <v>8449</v>
      </c>
      <c r="B1498" s="1">
        <v>44850</v>
      </c>
      <c r="C1498">
        <v>3</v>
      </c>
      <c r="D1498">
        <v>149000</v>
      </c>
      <c r="E1498">
        <v>2</v>
      </c>
      <c r="F1498">
        <v>447000</v>
      </c>
      <c r="G1498">
        <v>5000</v>
      </c>
      <c r="H1498">
        <v>442000</v>
      </c>
      <c r="J1498" s="1">
        <v>44850</v>
      </c>
      <c r="K1498">
        <v>447000</v>
      </c>
      <c r="L1498">
        <v>442000</v>
      </c>
    </row>
    <row r="1499" spans="1:12" x14ac:dyDescent="0.25">
      <c r="A1499">
        <v>8096</v>
      </c>
      <c r="B1499" s="1">
        <v>44850</v>
      </c>
      <c r="C1499">
        <v>3</v>
      </c>
      <c r="D1499">
        <v>440000</v>
      </c>
      <c r="E1499">
        <v>2</v>
      </c>
      <c r="F1499">
        <v>1320000</v>
      </c>
      <c r="G1499">
        <v>5000</v>
      </c>
      <c r="H1499">
        <v>1315000</v>
      </c>
      <c r="J1499" s="1">
        <v>44850</v>
      </c>
      <c r="K1499">
        <v>1320000</v>
      </c>
      <c r="L1499">
        <v>1315000</v>
      </c>
    </row>
    <row r="1500" spans="1:12" x14ac:dyDescent="0.25">
      <c r="A1500">
        <v>8430</v>
      </c>
      <c r="B1500" s="1">
        <v>44851</v>
      </c>
      <c r="C1500">
        <v>3</v>
      </c>
      <c r="D1500">
        <v>69500</v>
      </c>
      <c r="E1500">
        <v>2</v>
      </c>
      <c r="F1500">
        <v>208500</v>
      </c>
      <c r="G1500">
        <v>5000</v>
      </c>
      <c r="H1500">
        <v>203500</v>
      </c>
      <c r="J1500" s="1">
        <v>44851</v>
      </c>
      <c r="K1500">
        <v>208500</v>
      </c>
      <c r="L1500">
        <v>203500</v>
      </c>
    </row>
    <row r="1501" spans="1:12" x14ac:dyDescent="0.25">
      <c r="A1501">
        <v>8050</v>
      </c>
      <c r="B1501" s="1">
        <v>44851</v>
      </c>
      <c r="C1501">
        <v>2</v>
      </c>
      <c r="D1501">
        <v>145000</v>
      </c>
      <c r="E1501">
        <v>2</v>
      </c>
      <c r="F1501">
        <v>290000</v>
      </c>
      <c r="G1501">
        <v>5000</v>
      </c>
      <c r="H1501">
        <v>285000</v>
      </c>
      <c r="J1501" s="1">
        <v>44851</v>
      </c>
      <c r="K1501">
        <v>290000</v>
      </c>
      <c r="L1501">
        <v>285000</v>
      </c>
    </row>
    <row r="1502" spans="1:12" x14ac:dyDescent="0.25">
      <c r="A1502">
        <v>8500</v>
      </c>
      <c r="B1502" s="1">
        <v>44851</v>
      </c>
      <c r="C1502">
        <v>3</v>
      </c>
      <c r="D1502">
        <v>750000</v>
      </c>
      <c r="E1502">
        <v>2</v>
      </c>
      <c r="F1502">
        <v>2250000</v>
      </c>
      <c r="G1502">
        <v>5000</v>
      </c>
      <c r="H1502">
        <v>2245000</v>
      </c>
      <c r="J1502" s="1">
        <v>44851</v>
      </c>
      <c r="K1502">
        <v>2250000</v>
      </c>
      <c r="L1502">
        <v>2245000</v>
      </c>
    </row>
    <row r="1503" spans="1:12" x14ac:dyDescent="0.25">
      <c r="A1503">
        <v>8070</v>
      </c>
      <c r="B1503" s="1">
        <v>44851</v>
      </c>
      <c r="C1503">
        <v>3</v>
      </c>
      <c r="D1503">
        <v>125000</v>
      </c>
      <c r="E1503">
        <v>2</v>
      </c>
      <c r="F1503">
        <v>375000</v>
      </c>
      <c r="G1503">
        <v>5000</v>
      </c>
      <c r="H1503">
        <v>370000</v>
      </c>
      <c r="J1503" s="1">
        <v>44851</v>
      </c>
      <c r="K1503">
        <v>375000</v>
      </c>
      <c r="L1503">
        <v>370000</v>
      </c>
    </row>
    <row r="1504" spans="1:12" x14ac:dyDescent="0.25">
      <c r="A1504">
        <v>8250</v>
      </c>
      <c r="B1504" s="1">
        <v>44851</v>
      </c>
      <c r="C1504">
        <v>1</v>
      </c>
      <c r="D1504">
        <v>105000</v>
      </c>
      <c r="E1504">
        <v>2</v>
      </c>
      <c r="F1504">
        <v>105000</v>
      </c>
      <c r="G1504">
        <v>5000</v>
      </c>
      <c r="H1504">
        <v>100000</v>
      </c>
      <c r="J1504" s="1">
        <v>44851</v>
      </c>
      <c r="K1504">
        <v>105000</v>
      </c>
      <c r="L1504">
        <v>100000</v>
      </c>
    </row>
    <row r="1505" spans="1:12" x14ac:dyDescent="0.25">
      <c r="A1505">
        <v>8766</v>
      </c>
      <c r="B1505" s="1">
        <v>44851</v>
      </c>
      <c r="C1505">
        <v>2</v>
      </c>
      <c r="D1505">
        <v>157500</v>
      </c>
      <c r="E1505">
        <v>2</v>
      </c>
      <c r="F1505">
        <v>315000</v>
      </c>
      <c r="G1505">
        <v>5000</v>
      </c>
      <c r="H1505">
        <v>310000</v>
      </c>
      <c r="J1505" s="1">
        <v>44851</v>
      </c>
      <c r="K1505">
        <v>315000</v>
      </c>
      <c r="L1505">
        <v>310000</v>
      </c>
    </row>
    <row r="1506" spans="1:12" x14ac:dyDescent="0.25">
      <c r="A1506">
        <v>8727</v>
      </c>
      <c r="B1506" s="1">
        <v>44851</v>
      </c>
      <c r="C1506">
        <v>2</v>
      </c>
      <c r="D1506">
        <v>51682</v>
      </c>
      <c r="E1506">
        <v>2</v>
      </c>
      <c r="F1506">
        <v>103364</v>
      </c>
      <c r="G1506">
        <v>5000</v>
      </c>
      <c r="H1506">
        <v>98364</v>
      </c>
      <c r="J1506" s="1">
        <v>44851</v>
      </c>
      <c r="K1506">
        <v>103364</v>
      </c>
      <c r="L1506">
        <v>98364</v>
      </c>
    </row>
    <row r="1507" spans="1:12" x14ac:dyDescent="0.25">
      <c r="A1507">
        <v>8379</v>
      </c>
      <c r="B1507" s="1">
        <v>44851</v>
      </c>
      <c r="C1507">
        <v>2</v>
      </c>
      <c r="D1507">
        <v>52000</v>
      </c>
      <c r="E1507">
        <v>2</v>
      </c>
      <c r="F1507">
        <v>104000</v>
      </c>
      <c r="G1507">
        <v>5000</v>
      </c>
      <c r="H1507">
        <v>99000</v>
      </c>
      <c r="J1507" s="1">
        <v>44851</v>
      </c>
      <c r="K1507">
        <v>104000</v>
      </c>
      <c r="L1507">
        <v>99000</v>
      </c>
    </row>
    <row r="1508" spans="1:12" x14ac:dyDescent="0.25">
      <c r="A1508">
        <v>8381</v>
      </c>
      <c r="B1508" s="1">
        <v>44851</v>
      </c>
      <c r="C1508">
        <v>1</v>
      </c>
      <c r="D1508">
        <v>72680</v>
      </c>
      <c r="E1508">
        <v>2</v>
      </c>
      <c r="F1508">
        <v>72680</v>
      </c>
      <c r="G1508">
        <v>5000</v>
      </c>
      <c r="H1508">
        <v>67680</v>
      </c>
      <c r="J1508" s="1">
        <v>44851</v>
      </c>
      <c r="K1508">
        <v>72680</v>
      </c>
      <c r="L1508">
        <v>67680</v>
      </c>
    </row>
    <row r="1509" spans="1:12" x14ac:dyDescent="0.25">
      <c r="A1509">
        <v>8098</v>
      </c>
      <c r="B1509" s="1">
        <v>44851</v>
      </c>
      <c r="C1509">
        <v>2</v>
      </c>
      <c r="D1509">
        <v>24500</v>
      </c>
      <c r="E1509">
        <v>2</v>
      </c>
      <c r="F1509">
        <v>49000</v>
      </c>
      <c r="G1509">
        <v>5000</v>
      </c>
      <c r="H1509">
        <v>44000</v>
      </c>
      <c r="J1509" s="1">
        <v>44851</v>
      </c>
      <c r="K1509">
        <v>49000</v>
      </c>
      <c r="L1509">
        <v>44000</v>
      </c>
    </row>
    <row r="1510" spans="1:12" x14ac:dyDescent="0.25">
      <c r="A1510">
        <v>8544</v>
      </c>
      <c r="B1510" s="1">
        <v>44851</v>
      </c>
      <c r="C1510">
        <v>3</v>
      </c>
      <c r="D1510">
        <v>44900</v>
      </c>
      <c r="E1510">
        <v>2</v>
      </c>
      <c r="F1510">
        <v>134700</v>
      </c>
      <c r="G1510">
        <v>5000</v>
      </c>
      <c r="H1510">
        <v>129700</v>
      </c>
      <c r="J1510" s="1">
        <v>44851</v>
      </c>
      <c r="K1510">
        <v>134700</v>
      </c>
      <c r="L1510">
        <v>129700</v>
      </c>
    </row>
    <row r="1511" spans="1:12" x14ac:dyDescent="0.25">
      <c r="A1511">
        <v>8122</v>
      </c>
      <c r="B1511" s="1">
        <v>44852</v>
      </c>
      <c r="C1511">
        <v>3</v>
      </c>
      <c r="D1511">
        <v>650000</v>
      </c>
      <c r="E1511">
        <v>2</v>
      </c>
      <c r="F1511">
        <v>1950000</v>
      </c>
      <c r="G1511">
        <v>5000</v>
      </c>
      <c r="H1511">
        <v>1945000</v>
      </c>
      <c r="J1511" s="1">
        <v>44852</v>
      </c>
      <c r="K1511">
        <v>1950000</v>
      </c>
      <c r="L1511">
        <v>1945000</v>
      </c>
    </row>
    <row r="1512" spans="1:12" x14ac:dyDescent="0.25">
      <c r="A1512">
        <v>8691</v>
      </c>
      <c r="B1512" s="1">
        <v>44852</v>
      </c>
      <c r="C1512">
        <v>2</v>
      </c>
      <c r="D1512">
        <v>249000</v>
      </c>
      <c r="E1512">
        <v>2</v>
      </c>
      <c r="F1512">
        <v>498000</v>
      </c>
      <c r="G1512">
        <v>5000</v>
      </c>
      <c r="H1512">
        <v>493000</v>
      </c>
      <c r="J1512" s="1">
        <v>44852</v>
      </c>
      <c r="K1512">
        <v>498000</v>
      </c>
      <c r="L1512">
        <v>493000</v>
      </c>
    </row>
    <row r="1513" spans="1:12" x14ac:dyDescent="0.25">
      <c r="A1513">
        <v>8052</v>
      </c>
      <c r="B1513" s="1">
        <v>44852</v>
      </c>
      <c r="C1513">
        <v>3</v>
      </c>
      <c r="D1513">
        <v>103500</v>
      </c>
      <c r="E1513">
        <v>2</v>
      </c>
      <c r="F1513">
        <v>310500</v>
      </c>
      <c r="G1513">
        <v>5000</v>
      </c>
      <c r="H1513">
        <v>305500</v>
      </c>
      <c r="J1513" s="1">
        <v>44852</v>
      </c>
      <c r="K1513">
        <v>310500</v>
      </c>
      <c r="L1513">
        <v>305500</v>
      </c>
    </row>
    <row r="1514" spans="1:12" x14ac:dyDescent="0.25">
      <c r="A1514">
        <v>8541</v>
      </c>
      <c r="B1514" s="1">
        <v>44852</v>
      </c>
      <c r="C1514">
        <v>1</v>
      </c>
      <c r="D1514">
        <v>109000</v>
      </c>
      <c r="E1514">
        <v>2</v>
      </c>
      <c r="F1514">
        <v>109000</v>
      </c>
      <c r="G1514">
        <v>5000</v>
      </c>
      <c r="H1514">
        <v>104000</v>
      </c>
      <c r="J1514" s="1">
        <v>44852</v>
      </c>
      <c r="K1514">
        <v>109000</v>
      </c>
      <c r="L1514">
        <v>104000</v>
      </c>
    </row>
    <row r="1515" spans="1:12" x14ac:dyDescent="0.25">
      <c r="A1515">
        <v>8615</v>
      </c>
      <c r="B1515" s="1">
        <v>44852</v>
      </c>
      <c r="C1515">
        <v>3</v>
      </c>
      <c r="D1515">
        <v>78790</v>
      </c>
      <c r="E1515">
        <v>2</v>
      </c>
      <c r="F1515">
        <v>236370</v>
      </c>
      <c r="G1515">
        <v>5000</v>
      </c>
      <c r="H1515">
        <v>231370</v>
      </c>
      <c r="J1515" s="1">
        <v>44852</v>
      </c>
      <c r="K1515">
        <v>236370</v>
      </c>
      <c r="L1515">
        <v>231370</v>
      </c>
    </row>
    <row r="1516" spans="1:12" x14ac:dyDescent="0.25">
      <c r="A1516">
        <v>8616</v>
      </c>
      <c r="B1516" s="1">
        <v>44852</v>
      </c>
      <c r="C1516">
        <v>1</v>
      </c>
      <c r="D1516">
        <v>64900</v>
      </c>
      <c r="E1516">
        <v>2</v>
      </c>
      <c r="F1516">
        <v>64900</v>
      </c>
      <c r="G1516">
        <v>5000</v>
      </c>
      <c r="H1516">
        <v>59900</v>
      </c>
      <c r="J1516" s="1">
        <v>44852</v>
      </c>
      <c r="K1516">
        <v>64900</v>
      </c>
      <c r="L1516">
        <v>59900</v>
      </c>
    </row>
    <row r="1517" spans="1:12" x14ac:dyDescent="0.25">
      <c r="A1517">
        <v>8754</v>
      </c>
      <c r="B1517" s="1">
        <v>44852</v>
      </c>
      <c r="C1517">
        <v>2</v>
      </c>
      <c r="D1517">
        <v>64000</v>
      </c>
      <c r="E1517">
        <v>2</v>
      </c>
      <c r="F1517">
        <v>128000</v>
      </c>
      <c r="G1517">
        <v>5000</v>
      </c>
      <c r="H1517">
        <v>123000</v>
      </c>
      <c r="J1517" s="1">
        <v>44852</v>
      </c>
      <c r="K1517">
        <v>128000</v>
      </c>
      <c r="L1517">
        <v>123000</v>
      </c>
    </row>
    <row r="1518" spans="1:12" x14ac:dyDescent="0.25">
      <c r="A1518">
        <v>8399</v>
      </c>
      <c r="B1518" s="1">
        <v>44852</v>
      </c>
      <c r="C1518">
        <v>1</v>
      </c>
      <c r="D1518">
        <v>104000</v>
      </c>
      <c r="E1518">
        <v>2</v>
      </c>
      <c r="F1518">
        <v>104000</v>
      </c>
      <c r="G1518">
        <v>5000</v>
      </c>
      <c r="H1518">
        <v>99000</v>
      </c>
      <c r="J1518" s="1">
        <v>44852</v>
      </c>
      <c r="K1518">
        <v>104000</v>
      </c>
      <c r="L1518">
        <v>99000</v>
      </c>
    </row>
    <row r="1519" spans="1:12" x14ac:dyDescent="0.25">
      <c r="A1519">
        <v>7999</v>
      </c>
      <c r="B1519" s="1">
        <v>44852</v>
      </c>
      <c r="C1519">
        <v>1</v>
      </c>
      <c r="D1519">
        <v>3550000</v>
      </c>
      <c r="E1519">
        <v>2</v>
      </c>
      <c r="F1519">
        <v>3550000</v>
      </c>
      <c r="G1519">
        <v>5000</v>
      </c>
      <c r="H1519">
        <v>3545000</v>
      </c>
      <c r="J1519" s="1">
        <v>44852</v>
      </c>
      <c r="K1519">
        <v>3550000</v>
      </c>
      <c r="L1519">
        <v>3545000</v>
      </c>
    </row>
    <row r="1520" spans="1:12" x14ac:dyDescent="0.25">
      <c r="A1520">
        <v>7951</v>
      </c>
      <c r="B1520" s="1">
        <v>44852</v>
      </c>
      <c r="C1520">
        <v>2</v>
      </c>
      <c r="D1520">
        <v>137000</v>
      </c>
      <c r="E1520">
        <v>2</v>
      </c>
      <c r="F1520">
        <v>274000</v>
      </c>
      <c r="G1520">
        <v>5000</v>
      </c>
      <c r="H1520">
        <v>269000</v>
      </c>
      <c r="J1520" s="1">
        <v>44852</v>
      </c>
      <c r="K1520">
        <v>274000</v>
      </c>
      <c r="L1520">
        <v>269000</v>
      </c>
    </row>
    <row r="1521" spans="1:12" x14ac:dyDescent="0.25">
      <c r="A1521">
        <v>8744</v>
      </c>
      <c r="B1521" s="1">
        <v>44852</v>
      </c>
      <c r="C1521">
        <v>1</v>
      </c>
      <c r="D1521">
        <v>21724</v>
      </c>
      <c r="E1521">
        <v>2</v>
      </c>
      <c r="F1521">
        <v>21724</v>
      </c>
      <c r="G1521">
        <v>5000</v>
      </c>
      <c r="H1521">
        <v>16724</v>
      </c>
      <c r="J1521" s="1">
        <v>44852</v>
      </c>
      <c r="K1521">
        <v>21724</v>
      </c>
      <c r="L1521">
        <v>16724</v>
      </c>
    </row>
    <row r="1522" spans="1:12" x14ac:dyDescent="0.25">
      <c r="A1522">
        <v>8241</v>
      </c>
      <c r="B1522" s="1">
        <v>44853</v>
      </c>
      <c r="C1522">
        <v>2</v>
      </c>
      <c r="D1522">
        <v>55000</v>
      </c>
      <c r="E1522">
        <v>2</v>
      </c>
      <c r="F1522">
        <v>110000</v>
      </c>
      <c r="G1522">
        <v>5000</v>
      </c>
      <c r="H1522">
        <v>105000</v>
      </c>
      <c r="J1522" s="1">
        <v>44853</v>
      </c>
      <c r="K1522">
        <v>110000</v>
      </c>
      <c r="L1522">
        <v>105000</v>
      </c>
    </row>
    <row r="1523" spans="1:12" x14ac:dyDescent="0.25">
      <c r="A1523">
        <v>8213</v>
      </c>
      <c r="B1523" s="1">
        <v>44853</v>
      </c>
      <c r="C1523">
        <v>2</v>
      </c>
      <c r="D1523">
        <v>132500</v>
      </c>
      <c r="E1523">
        <v>2</v>
      </c>
      <c r="F1523">
        <v>265000</v>
      </c>
      <c r="G1523">
        <v>5000</v>
      </c>
      <c r="H1523">
        <v>260000</v>
      </c>
      <c r="J1523" s="1">
        <v>44853</v>
      </c>
      <c r="K1523">
        <v>265000</v>
      </c>
      <c r="L1523">
        <v>260000</v>
      </c>
    </row>
    <row r="1524" spans="1:12" x14ac:dyDescent="0.25">
      <c r="A1524">
        <v>8617</v>
      </c>
      <c r="B1524" s="1">
        <v>44853</v>
      </c>
      <c r="C1524">
        <v>3</v>
      </c>
      <c r="D1524">
        <v>25000</v>
      </c>
      <c r="E1524">
        <v>2</v>
      </c>
      <c r="F1524">
        <v>75000</v>
      </c>
      <c r="G1524">
        <v>5000</v>
      </c>
      <c r="H1524">
        <v>70000</v>
      </c>
      <c r="J1524" s="1">
        <v>44853</v>
      </c>
      <c r="K1524">
        <v>75000</v>
      </c>
      <c r="L1524">
        <v>70000</v>
      </c>
    </row>
    <row r="1525" spans="1:12" x14ac:dyDescent="0.25">
      <c r="A1525">
        <v>8051</v>
      </c>
      <c r="B1525" s="1">
        <v>44853</v>
      </c>
      <c r="C1525">
        <v>1</v>
      </c>
      <c r="D1525">
        <v>699000</v>
      </c>
      <c r="E1525">
        <v>2</v>
      </c>
      <c r="F1525">
        <v>699000</v>
      </c>
      <c r="G1525">
        <v>5000</v>
      </c>
      <c r="H1525">
        <v>694000</v>
      </c>
      <c r="J1525" s="1">
        <v>44853</v>
      </c>
      <c r="K1525">
        <v>699000</v>
      </c>
      <c r="L1525">
        <v>694000</v>
      </c>
    </row>
    <row r="1526" spans="1:12" x14ac:dyDescent="0.25">
      <c r="A1526">
        <v>8215</v>
      </c>
      <c r="B1526" s="1">
        <v>44853</v>
      </c>
      <c r="C1526">
        <v>1</v>
      </c>
      <c r="D1526">
        <v>72680</v>
      </c>
      <c r="E1526">
        <v>2</v>
      </c>
      <c r="F1526">
        <v>72680</v>
      </c>
      <c r="G1526">
        <v>5000</v>
      </c>
      <c r="H1526">
        <v>67680</v>
      </c>
      <c r="J1526" s="1">
        <v>44853</v>
      </c>
      <c r="K1526">
        <v>72680</v>
      </c>
      <c r="L1526">
        <v>67680</v>
      </c>
    </row>
    <row r="1527" spans="1:12" x14ac:dyDescent="0.25">
      <c r="A1527">
        <v>8365</v>
      </c>
      <c r="B1527" s="1">
        <v>44853</v>
      </c>
      <c r="C1527">
        <v>1</v>
      </c>
      <c r="D1527">
        <v>68888</v>
      </c>
      <c r="E1527">
        <v>2</v>
      </c>
      <c r="F1527">
        <v>68888</v>
      </c>
      <c r="G1527">
        <v>5000</v>
      </c>
      <c r="H1527">
        <v>63888</v>
      </c>
      <c r="J1527" s="1">
        <v>44853</v>
      </c>
      <c r="K1527">
        <v>68888</v>
      </c>
      <c r="L1527">
        <v>63888</v>
      </c>
    </row>
    <row r="1528" spans="1:12" x14ac:dyDescent="0.25">
      <c r="A1528">
        <v>8260</v>
      </c>
      <c r="B1528" s="1">
        <v>44854</v>
      </c>
      <c r="C1528">
        <v>2</v>
      </c>
      <c r="D1528">
        <v>199000</v>
      </c>
      <c r="E1528">
        <v>2</v>
      </c>
      <c r="F1528">
        <v>398000</v>
      </c>
      <c r="G1528">
        <v>5000</v>
      </c>
      <c r="H1528">
        <v>393000</v>
      </c>
      <c r="J1528" s="1">
        <v>44854</v>
      </c>
      <c r="K1528">
        <v>398000</v>
      </c>
      <c r="L1528">
        <v>393000</v>
      </c>
    </row>
    <row r="1529" spans="1:12" x14ac:dyDescent="0.25">
      <c r="A1529">
        <v>8762</v>
      </c>
      <c r="B1529" s="1">
        <v>44854</v>
      </c>
      <c r="C1529">
        <v>1</v>
      </c>
      <c r="D1529">
        <v>47000</v>
      </c>
      <c r="E1529">
        <v>2</v>
      </c>
      <c r="F1529">
        <v>47000</v>
      </c>
      <c r="G1529">
        <v>5000</v>
      </c>
      <c r="H1529">
        <v>42000</v>
      </c>
      <c r="J1529" s="1">
        <v>44854</v>
      </c>
      <c r="K1529">
        <v>47000</v>
      </c>
      <c r="L1529">
        <v>42000</v>
      </c>
    </row>
    <row r="1530" spans="1:12" x14ac:dyDescent="0.25">
      <c r="A1530">
        <v>8249</v>
      </c>
      <c r="B1530" s="1">
        <v>44854</v>
      </c>
      <c r="C1530">
        <v>3</v>
      </c>
      <c r="D1530">
        <v>490000</v>
      </c>
      <c r="E1530">
        <v>2</v>
      </c>
      <c r="F1530">
        <v>1470000</v>
      </c>
      <c r="G1530">
        <v>5000</v>
      </c>
      <c r="H1530">
        <v>1465000</v>
      </c>
      <c r="J1530" s="1">
        <v>44854</v>
      </c>
      <c r="K1530">
        <v>1470000</v>
      </c>
      <c r="L1530">
        <v>1465000</v>
      </c>
    </row>
    <row r="1531" spans="1:12" x14ac:dyDescent="0.25">
      <c r="A1531">
        <v>8107</v>
      </c>
      <c r="B1531" s="1">
        <v>44854</v>
      </c>
      <c r="C1531">
        <v>2</v>
      </c>
      <c r="D1531">
        <v>27887</v>
      </c>
      <c r="E1531">
        <v>2</v>
      </c>
      <c r="F1531">
        <v>55774</v>
      </c>
      <c r="G1531">
        <v>5000</v>
      </c>
      <c r="H1531">
        <v>50774</v>
      </c>
      <c r="J1531" s="1">
        <v>44854</v>
      </c>
      <c r="K1531">
        <v>55774</v>
      </c>
      <c r="L1531">
        <v>50774</v>
      </c>
    </row>
    <row r="1532" spans="1:12" x14ac:dyDescent="0.25">
      <c r="A1532">
        <v>8402</v>
      </c>
      <c r="B1532" s="1">
        <v>44854</v>
      </c>
      <c r="C1532">
        <v>3</v>
      </c>
      <c r="D1532">
        <v>50000</v>
      </c>
      <c r="E1532">
        <v>2</v>
      </c>
      <c r="F1532">
        <v>150000</v>
      </c>
      <c r="G1532">
        <v>5000</v>
      </c>
      <c r="H1532">
        <v>145000</v>
      </c>
      <c r="J1532" s="1">
        <v>44854</v>
      </c>
      <c r="K1532">
        <v>150000</v>
      </c>
      <c r="L1532">
        <v>145000</v>
      </c>
    </row>
    <row r="1533" spans="1:12" x14ac:dyDescent="0.25">
      <c r="A1533">
        <v>8411</v>
      </c>
      <c r="B1533" s="1">
        <v>44854</v>
      </c>
      <c r="C1533">
        <v>1</v>
      </c>
      <c r="D1533">
        <v>26000</v>
      </c>
      <c r="E1533">
        <v>2</v>
      </c>
      <c r="F1533">
        <v>26000</v>
      </c>
      <c r="G1533">
        <v>5000</v>
      </c>
      <c r="H1533">
        <v>21000</v>
      </c>
      <c r="J1533" s="1">
        <v>44854</v>
      </c>
      <c r="K1533">
        <v>26000</v>
      </c>
      <c r="L1533">
        <v>21000</v>
      </c>
    </row>
    <row r="1534" spans="1:12" x14ac:dyDescent="0.25">
      <c r="A1534">
        <v>8420</v>
      </c>
      <c r="B1534" s="1">
        <v>44854</v>
      </c>
      <c r="C1534">
        <v>3</v>
      </c>
      <c r="D1534">
        <v>21724</v>
      </c>
      <c r="E1534">
        <v>2</v>
      </c>
      <c r="F1534">
        <v>65172</v>
      </c>
      <c r="G1534">
        <v>5000</v>
      </c>
      <c r="H1534">
        <v>60172</v>
      </c>
      <c r="J1534" s="1">
        <v>44854</v>
      </c>
      <c r="K1534">
        <v>65172</v>
      </c>
      <c r="L1534">
        <v>60172</v>
      </c>
    </row>
    <row r="1535" spans="1:12" x14ac:dyDescent="0.25">
      <c r="A1535">
        <v>8080</v>
      </c>
      <c r="B1535" s="1">
        <v>44854</v>
      </c>
      <c r="C1535">
        <v>1</v>
      </c>
      <c r="D1535">
        <v>130000</v>
      </c>
      <c r="E1535">
        <v>2</v>
      </c>
      <c r="F1535">
        <v>130000</v>
      </c>
      <c r="G1535">
        <v>5000</v>
      </c>
      <c r="H1535">
        <v>125000</v>
      </c>
      <c r="J1535" s="1">
        <v>44854</v>
      </c>
      <c r="K1535">
        <v>130000</v>
      </c>
      <c r="L1535">
        <v>125000</v>
      </c>
    </row>
    <row r="1536" spans="1:12" x14ac:dyDescent="0.25">
      <c r="A1536">
        <v>8063</v>
      </c>
      <c r="B1536" s="1">
        <v>44854</v>
      </c>
      <c r="C1536">
        <v>3</v>
      </c>
      <c r="D1536">
        <v>49400</v>
      </c>
      <c r="E1536">
        <v>2</v>
      </c>
      <c r="F1536">
        <v>148200</v>
      </c>
      <c r="G1536">
        <v>5000</v>
      </c>
      <c r="H1536">
        <v>143200</v>
      </c>
      <c r="J1536" s="1">
        <v>44854</v>
      </c>
      <c r="K1536">
        <v>148200</v>
      </c>
      <c r="L1536">
        <v>143200</v>
      </c>
    </row>
    <row r="1537" spans="1:12" x14ac:dyDescent="0.25">
      <c r="A1537">
        <v>8060</v>
      </c>
      <c r="B1537" s="1">
        <v>44854</v>
      </c>
      <c r="C1537">
        <v>2</v>
      </c>
      <c r="D1537">
        <v>454750</v>
      </c>
      <c r="E1537">
        <v>2</v>
      </c>
      <c r="F1537">
        <v>909500</v>
      </c>
      <c r="G1537">
        <v>5000</v>
      </c>
      <c r="H1537">
        <v>904500</v>
      </c>
      <c r="J1537" s="1">
        <v>44854</v>
      </c>
      <c r="K1537">
        <v>909500</v>
      </c>
      <c r="L1537">
        <v>904500</v>
      </c>
    </row>
    <row r="1538" spans="1:12" x14ac:dyDescent="0.25">
      <c r="A1538">
        <v>8502</v>
      </c>
      <c r="B1538" s="1">
        <v>44854</v>
      </c>
      <c r="C1538">
        <v>3</v>
      </c>
      <c r="D1538">
        <v>480000</v>
      </c>
      <c r="E1538">
        <v>2</v>
      </c>
      <c r="F1538">
        <v>1440000</v>
      </c>
      <c r="G1538">
        <v>5000</v>
      </c>
      <c r="H1538">
        <v>1435000</v>
      </c>
      <c r="J1538" s="1">
        <v>44854</v>
      </c>
      <c r="K1538">
        <v>1440000</v>
      </c>
      <c r="L1538">
        <v>1435000</v>
      </c>
    </row>
    <row r="1539" spans="1:12" x14ac:dyDescent="0.25">
      <c r="A1539">
        <v>8532</v>
      </c>
      <c r="B1539" s="1">
        <v>44854</v>
      </c>
      <c r="C1539">
        <v>3</v>
      </c>
      <c r="D1539">
        <v>1099900</v>
      </c>
      <c r="E1539">
        <v>2</v>
      </c>
      <c r="F1539">
        <v>3299700</v>
      </c>
      <c r="G1539">
        <v>5000</v>
      </c>
      <c r="H1539">
        <v>3294700</v>
      </c>
      <c r="J1539" s="1">
        <v>44854</v>
      </c>
      <c r="K1539">
        <v>3299700</v>
      </c>
      <c r="L1539">
        <v>3294700</v>
      </c>
    </row>
    <row r="1540" spans="1:12" x14ac:dyDescent="0.25">
      <c r="A1540">
        <v>8543</v>
      </c>
      <c r="B1540" s="1">
        <v>44854</v>
      </c>
      <c r="C1540">
        <v>2</v>
      </c>
      <c r="D1540">
        <v>189900</v>
      </c>
      <c r="E1540">
        <v>2</v>
      </c>
      <c r="F1540">
        <v>379800</v>
      </c>
      <c r="G1540">
        <v>5000</v>
      </c>
      <c r="H1540">
        <v>374800</v>
      </c>
      <c r="J1540" s="1">
        <v>44854</v>
      </c>
      <c r="K1540">
        <v>379800</v>
      </c>
      <c r="L1540">
        <v>374800</v>
      </c>
    </row>
    <row r="1541" spans="1:12" x14ac:dyDescent="0.25">
      <c r="A1541">
        <v>8547</v>
      </c>
      <c r="B1541" s="1">
        <v>44854</v>
      </c>
      <c r="C1541">
        <v>3</v>
      </c>
      <c r="D1541">
        <v>165500</v>
      </c>
      <c r="E1541">
        <v>2</v>
      </c>
      <c r="F1541">
        <v>496500</v>
      </c>
      <c r="G1541">
        <v>5000</v>
      </c>
      <c r="H1541">
        <v>491500</v>
      </c>
      <c r="J1541" s="1">
        <v>44854</v>
      </c>
      <c r="K1541">
        <v>496500</v>
      </c>
      <c r="L1541">
        <v>491500</v>
      </c>
    </row>
    <row r="1542" spans="1:12" x14ac:dyDescent="0.25">
      <c r="A1542">
        <v>8572</v>
      </c>
      <c r="B1542" s="1">
        <v>44854</v>
      </c>
      <c r="C1542">
        <v>1</v>
      </c>
      <c r="D1542">
        <v>155000</v>
      </c>
      <c r="E1542">
        <v>2</v>
      </c>
      <c r="F1542">
        <v>155000</v>
      </c>
      <c r="G1542">
        <v>5000</v>
      </c>
      <c r="H1542">
        <v>150000</v>
      </c>
      <c r="J1542" s="1">
        <v>44854</v>
      </c>
      <c r="K1542">
        <v>155000</v>
      </c>
      <c r="L1542">
        <v>150000</v>
      </c>
    </row>
    <row r="1543" spans="1:12" x14ac:dyDescent="0.25">
      <c r="A1543">
        <v>8587</v>
      </c>
      <c r="B1543" s="1">
        <v>44854</v>
      </c>
      <c r="C1543">
        <v>2</v>
      </c>
      <c r="D1543">
        <v>42000</v>
      </c>
      <c r="E1543">
        <v>2</v>
      </c>
      <c r="F1543">
        <v>84000</v>
      </c>
      <c r="G1543">
        <v>5000</v>
      </c>
      <c r="H1543">
        <v>79000</v>
      </c>
      <c r="J1543" s="1">
        <v>44854</v>
      </c>
      <c r="K1543">
        <v>84000</v>
      </c>
      <c r="L1543">
        <v>79000</v>
      </c>
    </row>
    <row r="1544" spans="1:12" x14ac:dyDescent="0.25">
      <c r="A1544">
        <v>8605</v>
      </c>
      <c r="B1544" s="1">
        <v>44854</v>
      </c>
      <c r="C1544">
        <v>2</v>
      </c>
      <c r="D1544">
        <v>27000</v>
      </c>
      <c r="E1544">
        <v>2</v>
      </c>
      <c r="F1544">
        <v>54000</v>
      </c>
      <c r="G1544">
        <v>5000</v>
      </c>
      <c r="H1544">
        <v>49000</v>
      </c>
      <c r="J1544" s="1">
        <v>44854</v>
      </c>
      <c r="K1544">
        <v>54000</v>
      </c>
      <c r="L1544">
        <v>49000</v>
      </c>
    </row>
    <row r="1545" spans="1:12" x14ac:dyDescent="0.25">
      <c r="A1545">
        <v>8633</v>
      </c>
      <c r="B1545" s="1">
        <v>44854</v>
      </c>
      <c r="C1545">
        <v>3</v>
      </c>
      <c r="D1545">
        <v>319900</v>
      </c>
      <c r="E1545">
        <v>2</v>
      </c>
      <c r="F1545">
        <v>959700</v>
      </c>
      <c r="G1545">
        <v>5000</v>
      </c>
      <c r="H1545">
        <v>954700</v>
      </c>
      <c r="J1545" s="1">
        <v>44854</v>
      </c>
      <c r="K1545">
        <v>959700</v>
      </c>
      <c r="L1545">
        <v>954700</v>
      </c>
    </row>
    <row r="1546" spans="1:12" x14ac:dyDescent="0.25">
      <c r="A1546">
        <v>8648</v>
      </c>
      <c r="B1546" s="1">
        <v>44854</v>
      </c>
      <c r="C1546">
        <v>3</v>
      </c>
      <c r="D1546">
        <v>59000</v>
      </c>
      <c r="E1546">
        <v>2</v>
      </c>
      <c r="F1546">
        <v>177000</v>
      </c>
      <c r="G1546">
        <v>5000</v>
      </c>
      <c r="H1546">
        <v>172000</v>
      </c>
      <c r="J1546" s="1">
        <v>44854</v>
      </c>
      <c r="K1546">
        <v>177000</v>
      </c>
      <c r="L1546">
        <v>172000</v>
      </c>
    </row>
    <row r="1547" spans="1:12" x14ac:dyDescent="0.25">
      <c r="A1547">
        <v>8088</v>
      </c>
      <c r="B1547" s="1">
        <v>44855</v>
      </c>
      <c r="C1547">
        <v>2</v>
      </c>
      <c r="D1547">
        <v>14800</v>
      </c>
      <c r="E1547">
        <v>2</v>
      </c>
      <c r="F1547">
        <v>29600</v>
      </c>
      <c r="G1547">
        <v>5000</v>
      </c>
      <c r="H1547">
        <v>24600</v>
      </c>
      <c r="J1547" s="1">
        <v>44855</v>
      </c>
      <c r="K1547">
        <v>29600</v>
      </c>
      <c r="L1547">
        <v>24600</v>
      </c>
    </row>
    <row r="1548" spans="1:12" x14ac:dyDescent="0.25">
      <c r="A1548">
        <v>8642</v>
      </c>
      <c r="B1548" s="1">
        <v>44855</v>
      </c>
      <c r="C1548">
        <v>3</v>
      </c>
      <c r="D1548">
        <v>75900</v>
      </c>
      <c r="E1548">
        <v>2</v>
      </c>
      <c r="F1548">
        <v>227700</v>
      </c>
      <c r="G1548">
        <v>5000</v>
      </c>
      <c r="H1548">
        <v>222700</v>
      </c>
      <c r="J1548" s="1">
        <v>44855</v>
      </c>
      <c r="K1548">
        <v>227700</v>
      </c>
      <c r="L1548">
        <v>222700</v>
      </c>
    </row>
    <row r="1549" spans="1:12" x14ac:dyDescent="0.25">
      <c r="A1549">
        <v>7962</v>
      </c>
      <c r="B1549" s="1">
        <v>44855</v>
      </c>
      <c r="C1549">
        <v>3</v>
      </c>
      <c r="D1549">
        <v>99000</v>
      </c>
      <c r="E1549">
        <v>2</v>
      </c>
      <c r="F1549">
        <v>297000</v>
      </c>
      <c r="G1549">
        <v>5000</v>
      </c>
      <c r="H1549">
        <v>292000</v>
      </c>
      <c r="J1549" s="1">
        <v>44855</v>
      </c>
      <c r="K1549">
        <v>297000</v>
      </c>
      <c r="L1549">
        <v>292000</v>
      </c>
    </row>
    <row r="1550" spans="1:12" x14ac:dyDescent="0.25">
      <c r="A1550">
        <v>8491</v>
      </c>
      <c r="B1550" s="1">
        <v>44855</v>
      </c>
      <c r="C1550">
        <v>1</v>
      </c>
      <c r="D1550">
        <v>10000</v>
      </c>
      <c r="E1550">
        <v>2</v>
      </c>
      <c r="F1550">
        <v>10000</v>
      </c>
      <c r="G1550">
        <v>5000</v>
      </c>
      <c r="H1550">
        <v>5000</v>
      </c>
      <c r="J1550" s="1">
        <v>44855</v>
      </c>
      <c r="K1550">
        <v>10000</v>
      </c>
      <c r="L1550">
        <v>5000</v>
      </c>
    </row>
    <row r="1551" spans="1:12" x14ac:dyDescent="0.25">
      <c r="A1551">
        <v>8551</v>
      </c>
      <c r="B1551" s="1">
        <v>44855</v>
      </c>
      <c r="C1551">
        <v>3</v>
      </c>
      <c r="D1551">
        <v>189900</v>
      </c>
      <c r="E1551">
        <v>2</v>
      </c>
      <c r="F1551">
        <v>569700</v>
      </c>
      <c r="G1551">
        <v>5000</v>
      </c>
      <c r="H1551">
        <v>564700</v>
      </c>
      <c r="J1551" s="1">
        <v>44855</v>
      </c>
      <c r="K1551">
        <v>569700</v>
      </c>
      <c r="L1551">
        <v>564700</v>
      </c>
    </row>
    <row r="1552" spans="1:12" x14ac:dyDescent="0.25">
      <c r="A1552">
        <v>8168</v>
      </c>
      <c r="B1552" s="1">
        <v>44855</v>
      </c>
      <c r="C1552">
        <v>2</v>
      </c>
      <c r="D1552">
        <v>275000</v>
      </c>
      <c r="E1552">
        <v>2</v>
      </c>
      <c r="F1552">
        <v>550000</v>
      </c>
      <c r="G1552">
        <v>5000</v>
      </c>
      <c r="H1552">
        <v>545000</v>
      </c>
      <c r="J1552" s="1">
        <v>44855</v>
      </c>
      <c r="K1552">
        <v>550000</v>
      </c>
      <c r="L1552">
        <v>545000</v>
      </c>
    </row>
    <row r="1553" spans="1:12" x14ac:dyDescent="0.25">
      <c r="A1553">
        <v>8465</v>
      </c>
      <c r="B1553" s="1">
        <v>44855</v>
      </c>
      <c r="C1553">
        <v>1</v>
      </c>
      <c r="D1553">
        <v>62400</v>
      </c>
      <c r="E1553">
        <v>2</v>
      </c>
      <c r="F1553">
        <v>62400</v>
      </c>
      <c r="G1553">
        <v>5000</v>
      </c>
      <c r="H1553">
        <v>57400</v>
      </c>
      <c r="J1553" s="1">
        <v>44855</v>
      </c>
      <c r="K1553">
        <v>62400</v>
      </c>
      <c r="L1553">
        <v>57400</v>
      </c>
    </row>
    <row r="1554" spans="1:12" x14ac:dyDescent="0.25">
      <c r="A1554">
        <v>8677</v>
      </c>
      <c r="B1554" s="1">
        <v>44855</v>
      </c>
      <c r="C1554">
        <v>2</v>
      </c>
      <c r="D1554">
        <v>140000</v>
      </c>
      <c r="E1554">
        <v>2</v>
      </c>
      <c r="F1554">
        <v>280000</v>
      </c>
      <c r="G1554">
        <v>5000</v>
      </c>
      <c r="H1554">
        <v>275000</v>
      </c>
      <c r="J1554" s="1">
        <v>44855</v>
      </c>
      <c r="K1554">
        <v>280000</v>
      </c>
      <c r="L1554">
        <v>275000</v>
      </c>
    </row>
    <row r="1555" spans="1:12" x14ac:dyDescent="0.25">
      <c r="A1555">
        <v>8295</v>
      </c>
      <c r="B1555" s="1">
        <v>44855</v>
      </c>
      <c r="C1555">
        <v>3</v>
      </c>
      <c r="D1555">
        <v>11990</v>
      </c>
      <c r="E1555">
        <v>2</v>
      </c>
      <c r="F1555">
        <v>35970</v>
      </c>
      <c r="G1555">
        <v>5000</v>
      </c>
      <c r="H1555">
        <v>30970</v>
      </c>
      <c r="J1555" s="1">
        <v>44855</v>
      </c>
      <c r="K1555">
        <v>35970</v>
      </c>
      <c r="L1555">
        <v>30970</v>
      </c>
    </row>
    <row r="1556" spans="1:12" x14ac:dyDescent="0.25">
      <c r="A1556">
        <v>8540</v>
      </c>
      <c r="B1556" s="1">
        <v>44855</v>
      </c>
      <c r="C1556">
        <v>2</v>
      </c>
      <c r="D1556">
        <v>159600</v>
      </c>
      <c r="E1556">
        <v>2</v>
      </c>
      <c r="F1556">
        <v>319200</v>
      </c>
      <c r="G1556">
        <v>5000</v>
      </c>
      <c r="H1556">
        <v>314200</v>
      </c>
      <c r="J1556" s="1">
        <v>44855</v>
      </c>
      <c r="K1556">
        <v>319200</v>
      </c>
      <c r="L1556">
        <v>314200</v>
      </c>
    </row>
    <row r="1557" spans="1:12" x14ac:dyDescent="0.25">
      <c r="A1557">
        <v>8104</v>
      </c>
      <c r="B1557" s="1">
        <v>44855</v>
      </c>
      <c r="C1557">
        <v>3</v>
      </c>
      <c r="D1557">
        <v>64000</v>
      </c>
      <c r="E1557">
        <v>2</v>
      </c>
      <c r="F1557">
        <v>192000</v>
      </c>
      <c r="G1557">
        <v>5000</v>
      </c>
      <c r="H1557">
        <v>187000</v>
      </c>
      <c r="J1557" s="1">
        <v>44855</v>
      </c>
      <c r="K1557">
        <v>192000</v>
      </c>
      <c r="L1557">
        <v>187000</v>
      </c>
    </row>
    <row r="1558" spans="1:12" x14ac:dyDescent="0.25">
      <c r="A1558">
        <v>8451</v>
      </c>
      <c r="B1558" s="1">
        <v>44855</v>
      </c>
      <c r="C1558">
        <v>3</v>
      </c>
      <c r="D1558">
        <v>31100</v>
      </c>
      <c r="E1558">
        <v>2</v>
      </c>
      <c r="F1558">
        <v>93300</v>
      </c>
      <c r="G1558">
        <v>5000</v>
      </c>
      <c r="H1558">
        <v>88300</v>
      </c>
      <c r="J1558" s="1">
        <v>44855</v>
      </c>
      <c r="K1558">
        <v>93300</v>
      </c>
      <c r="L1558">
        <v>88300</v>
      </c>
    </row>
    <row r="1559" spans="1:12" x14ac:dyDescent="0.25">
      <c r="A1559">
        <v>7960</v>
      </c>
      <c r="B1559" s="1">
        <v>44855</v>
      </c>
      <c r="C1559">
        <v>3</v>
      </c>
      <c r="D1559">
        <v>132500</v>
      </c>
      <c r="E1559">
        <v>2</v>
      </c>
      <c r="F1559">
        <v>397500</v>
      </c>
      <c r="G1559">
        <v>5000</v>
      </c>
      <c r="H1559">
        <v>392500</v>
      </c>
      <c r="J1559" s="1">
        <v>44855</v>
      </c>
      <c r="K1559">
        <v>397500</v>
      </c>
      <c r="L1559">
        <v>392500</v>
      </c>
    </row>
    <row r="1560" spans="1:12" x14ac:dyDescent="0.25">
      <c r="A1560">
        <v>8707</v>
      </c>
      <c r="B1560" s="1">
        <v>44855</v>
      </c>
      <c r="C1560">
        <v>3</v>
      </c>
      <c r="D1560">
        <v>119900</v>
      </c>
      <c r="E1560">
        <v>2</v>
      </c>
      <c r="F1560">
        <v>359700</v>
      </c>
      <c r="G1560">
        <v>5000</v>
      </c>
      <c r="H1560">
        <v>354700</v>
      </c>
      <c r="J1560" s="1">
        <v>44855</v>
      </c>
      <c r="K1560">
        <v>359700</v>
      </c>
      <c r="L1560">
        <v>354700</v>
      </c>
    </row>
    <row r="1561" spans="1:12" x14ac:dyDescent="0.25">
      <c r="A1561">
        <v>8342</v>
      </c>
      <c r="B1561" s="1">
        <v>44856</v>
      </c>
      <c r="C1561">
        <v>1</v>
      </c>
      <c r="D1561">
        <v>56000</v>
      </c>
      <c r="E1561">
        <v>2</v>
      </c>
      <c r="F1561">
        <v>56000</v>
      </c>
      <c r="G1561">
        <v>5000</v>
      </c>
      <c r="H1561">
        <v>51000</v>
      </c>
      <c r="J1561" s="1">
        <v>44856</v>
      </c>
      <c r="K1561">
        <v>56000</v>
      </c>
      <c r="L1561">
        <v>51000</v>
      </c>
    </row>
    <row r="1562" spans="1:12" x14ac:dyDescent="0.25">
      <c r="A1562">
        <v>8421</v>
      </c>
      <c r="B1562" s="1">
        <v>44856</v>
      </c>
      <c r="C1562">
        <v>3</v>
      </c>
      <c r="D1562">
        <v>157500</v>
      </c>
      <c r="E1562">
        <v>2</v>
      </c>
      <c r="F1562">
        <v>472500</v>
      </c>
      <c r="G1562">
        <v>5000</v>
      </c>
      <c r="H1562">
        <v>467500</v>
      </c>
      <c r="J1562" s="1">
        <v>44856</v>
      </c>
      <c r="K1562">
        <v>472500</v>
      </c>
      <c r="L1562">
        <v>467500</v>
      </c>
    </row>
    <row r="1563" spans="1:12" x14ac:dyDescent="0.25">
      <c r="A1563">
        <v>8740</v>
      </c>
      <c r="B1563" s="1">
        <v>44856</v>
      </c>
      <c r="C1563">
        <v>1</v>
      </c>
      <c r="D1563">
        <v>79000</v>
      </c>
      <c r="E1563">
        <v>2</v>
      </c>
      <c r="F1563">
        <v>79000</v>
      </c>
      <c r="G1563">
        <v>5000</v>
      </c>
      <c r="H1563">
        <v>74000</v>
      </c>
      <c r="J1563" s="1">
        <v>44856</v>
      </c>
      <c r="K1563">
        <v>79000</v>
      </c>
      <c r="L1563">
        <v>74000</v>
      </c>
    </row>
    <row r="1564" spans="1:12" x14ac:dyDescent="0.25">
      <c r="A1564">
        <v>8476</v>
      </c>
      <c r="B1564" s="1">
        <v>44856</v>
      </c>
      <c r="C1564">
        <v>1</v>
      </c>
      <c r="D1564">
        <v>46000</v>
      </c>
      <c r="E1564">
        <v>2</v>
      </c>
      <c r="F1564">
        <v>46000</v>
      </c>
      <c r="G1564">
        <v>5000</v>
      </c>
      <c r="H1564">
        <v>41000</v>
      </c>
      <c r="J1564" s="1">
        <v>44856</v>
      </c>
      <c r="K1564">
        <v>46000</v>
      </c>
      <c r="L1564">
        <v>41000</v>
      </c>
    </row>
    <row r="1565" spans="1:12" x14ac:dyDescent="0.25">
      <c r="A1565">
        <v>8687</v>
      </c>
      <c r="B1565" s="1">
        <v>44856</v>
      </c>
      <c r="C1565">
        <v>3</v>
      </c>
      <c r="D1565">
        <v>53864</v>
      </c>
      <c r="E1565">
        <v>2</v>
      </c>
      <c r="F1565">
        <v>161592</v>
      </c>
      <c r="G1565">
        <v>5000</v>
      </c>
      <c r="H1565">
        <v>156592</v>
      </c>
      <c r="J1565" s="1">
        <v>44856</v>
      </c>
      <c r="K1565">
        <v>161592</v>
      </c>
      <c r="L1565">
        <v>156592</v>
      </c>
    </row>
    <row r="1566" spans="1:12" x14ac:dyDescent="0.25">
      <c r="A1566">
        <v>8709</v>
      </c>
      <c r="B1566" s="1">
        <v>44856</v>
      </c>
      <c r="C1566">
        <v>1</v>
      </c>
      <c r="D1566">
        <v>116250</v>
      </c>
      <c r="E1566">
        <v>2</v>
      </c>
      <c r="F1566">
        <v>116250</v>
      </c>
      <c r="G1566">
        <v>5000</v>
      </c>
      <c r="H1566">
        <v>111250</v>
      </c>
      <c r="J1566" s="1">
        <v>44856</v>
      </c>
      <c r="K1566">
        <v>116250</v>
      </c>
      <c r="L1566">
        <v>111250</v>
      </c>
    </row>
    <row r="1567" spans="1:12" x14ac:dyDescent="0.25">
      <c r="A1567">
        <v>8311</v>
      </c>
      <c r="B1567" s="1">
        <v>44856</v>
      </c>
      <c r="C1567">
        <v>1</v>
      </c>
      <c r="D1567">
        <v>54900</v>
      </c>
      <c r="E1567">
        <v>2</v>
      </c>
      <c r="F1567">
        <v>54900</v>
      </c>
      <c r="G1567">
        <v>5000</v>
      </c>
      <c r="H1567">
        <v>49900</v>
      </c>
      <c r="J1567" s="1">
        <v>44856</v>
      </c>
      <c r="K1567">
        <v>54900</v>
      </c>
      <c r="L1567">
        <v>49900</v>
      </c>
    </row>
    <row r="1568" spans="1:12" x14ac:dyDescent="0.25">
      <c r="A1568">
        <v>8024</v>
      </c>
      <c r="B1568" s="1">
        <v>44856</v>
      </c>
      <c r="C1568">
        <v>2</v>
      </c>
      <c r="D1568">
        <v>31500</v>
      </c>
      <c r="E1568">
        <v>2</v>
      </c>
      <c r="F1568">
        <v>63000</v>
      </c>
      <c r="G1568">
        <v>5000</v>
      </c>
      <c r="H1568">
        <v>58000</v>
      </c>
      <c r="J1568" s="1">
        <v>44856</v>
      </c>
      <c r="K1568">
        <v>63000</v>
      </c>
      <c r="L1568">
        <v>58000</v>
      </c>
    </row>
    <row r="1569" spans="1:12" x14ac:dyDescent="0.25">
      <c r="A1569">
        <v>7936</v>
      </c>
      <c r="B1569" s="1">
        <v>44856</v>
      </c>
      <c r="C1569">
        <v>2</v>
      </c>
      <c r="D1569">
        <v>699000</v>
      </c>
      <c r="E1569">
        <v>2</v>
      </c>
      <c r="F1569">
        <v>1398000</v>
      </c>
      <c r="G1569">
        <v>5000</v>
      </c>
      <c r="H1569">
        <v>1393000</v>
      </c>
      <c r="J1569" s="1">
        <v>44856</v>
      </c>
      <c r="K1569">
        <v>1398000</v>
      </c>
      <c r="L1569">
        <v>1393000</v>
      </c>
    </row>
    <row r="1570" spans="1:12" x14ac:dyDescent="0.25">
      <c r="A1570">
        <v>8197</v>
      </c>
      <c r="B1570" s="1">
        <v>44856</v>
      </c>
      <c r="C1570">
        <v>2</v>
      </c>
      <c r="D1570">
        <v>178322</v>
      </c>
      <c r="E1570">
        <v>2</v>
      </c>
      <c r="F1570">
        <v>356644</v>
      </c>
      <c r="G1570">
        <v>5000</v>
      </c>
      <c r="H1570">
        <v>351644</v>
      </c>
      <c r="J1570" s="1">
        <v>44856</v>
      </c>
      <c r="K1570">
        <v>356644</v>
      </c>
      <c r="L1570">
        <v>351644</v>
      </c>
    </row>
    <row r="1571" spans="1:12" x14ac:dyDescent="0.25">
      <c r="A1571">
        <v>8048</v>
      </c>
      <c r="B1571" s="1">
        <v>44856</v>
      </c>
      <c r="C1571">
        <v>3</v>
      </c>
      <c r="D1571">
        <v>79950</v>
      </c>
      <c r="E1571">
        <v>2</v>
      </c>
      <c r="F1571">
        <v>239850</v>
      </c>
      <c r="G1571">
        <v>5000</v>
      </c>
      <c r="H1571">
        <v>234850</v>
      </c>
      <c r="J1571" s="1">
        <v>44856</v>
      </c>
      <c r="K1571">
        <v>239850</v>
      </c>
      <c r="L1571">
        <v>234850</v>
      </c>
    </row>
    <row r="1572" spans="1:12" x14ac:dyDescent="0.25">
      <c r="A1572">
        <v>8331</v>
      </c>
      <c r="B1572" s="1">
        <v>44856</v>
      </c>
      <c r="C1572">
        <v>2</v>
      </c>
      <c r="D1572">
        <v>22000</v>
      </c>
      <c r="E1572">
        <v>2</v>
      </c>
      <c r="F1572">
        <v>44000</v>
      </c>
      <c r="G1572">
        <v>5000</v>
      </c>
      <c r="H1572">
        <v>39000</v>
      </c>
      <c r="J1572" s="1">
        <v>44856</v>
      </c>
      <c r="K1572">
        <v>44000</v>
      </c>
      <c r="L1572">
        <v>39000</v>
      </c>
    </row>
    <row r="1573" spans="1:12" x14ac:dyDescent="0.25">
      <c r="A1573">
        <v>8748</v>
      </c>
      <c r="B1573" s="1">
        <v>44857</v>
      </c>
      <c r="C1573">
        <v>2</v>
      </c>
      <c r="D1573">
        <v>37990</v>
      </c>
      <c r="E1573">
        <v>2</v>
      </c>
      <c r="F1573">
        <v>75980</v>
      </c>
      <c r="G1573">
        <v>5000</v>
      </c>
      <c r="H1573">
        <v>70980</v>
      </c>
      <c r="J1573" s="1">
        <v>44857</v>
      </c>
      <c r="K1573">
        <v>75980</v>
      </c>
      <c r="L1573">
        <v>70980</v>
      </c>
    </row>
    <row r="1574" spans="1:12" x14ac:dyDescent="0.25">
      <c r="A1574">
        <v>8044</v>
      </c>
      <c r="B1574" s="1">
        <v>44857</v>
      </c>
      <c r="C1574">
        <v>3</v>
      </c>
      <c r="D1574">
        <v>93980</v>
      </c>
      <c r="E1574">
        <v>2</v>
      </c>
      <c r="F1574">
        <v>281940</v>
      </c>
      <c r="G1574">
        <v>5000</v>
      </c>
      <c r="H1574">
        <v>276940</v>
      </c>
      <c r="J1574" s="1">
        <v>44857</v>
      </c>
      <c r="K1574">
        <v>281940</v>
      </c>
      <c r="L1574">
        <v>276940</v>
      </c>
    </row>
    <row r="1575" spans="1:12" x14ac:dyDescent="0.25">
      <c r="A1575">
        <v>8054</v>
      </c>
      <c r="B1575" s="1">
        <v>44857</v>
      </c>
      <c r="C1575">
        <v>2</v>
      </c>
      <c r="D1575">
        <v>229000</v>
      </c>
      <c r="E1575">
        <v>2</v>
      </c>
      <c r="F1575">
        <v>458000</v>
      </c>
      <c r="G1575">
        <v>5000</v>
      </c>
      <c r="H1575">
        <v>453000</v>
      </c>
      <c r="J1575" s="1">
        <v>44857</v>
      </c>
      <c r="K1575">
        <v>458000</v>
      </c>
      <c r="L1575">
        <v>453000</v>
      </c>
    </row>
    <row r="1576" spans="1:12" x14ac:dyDescent="0.25">
      <c r="A1576">
        <v>8728</v>
      </c>
      <c r="B1576" s="1">
        <v>44857</v>
      </c>
      <c r="C1576">
        <v>3</v>
      </c>
      <c r="D1576">
        <v>71700</v>
      </c>
      <c r="E1576">
        <v>2</v>
      </c>
      <c r="F1576">
        <v>215100</v>
      </c>
      <c r="G1576">
        <v>5000</v>
      </c>
      <c r="H1576">
        <v>210100</v>
      </c>
      <c r="J1576" s="1">
        <v>44857</v>
      </c>
      <c r="K1576">
        <v>215100</v>
      </c>
      <c r="L1576">
        <v>210100</v>
      </c>
    </row>
    <row r="1577" spans="1:12" x14ac:dyDescent="0.25">
      <c r="A1577">
        <v>8025</v>
      </c>
      <c r="B1577" s="1">
        <v>44857</v>
      </c>
      <c r="C1577">
        <v>2</v>
      </c>
      <c r="D1577">
        <v>150000</v>
      </c>
      <c r="E1577">
        <v>2</v>
      </c>
      <c r="F1577">
        <v>300000</v>
      </c>
      <c r="G1577">
        <v>5000</v>
      </c>
      <c r="H1577">
        <v>295000</v>
      </c>
      <c r="J1577" s="1">
        <v>44857</v>
      </c>
      <c r="K1577">
        <v>300000</v>
      </c>
      <c r="L1577">
        <v>295000</v>
      </c>
    </row>
    <row r="1578" spans="1:12" x14ac:dyDescent="0.25">
      <c r="A1578">
        <v>8099</v>
      </c>
      <c r="B1578" s="1">
        <v>44857</v>
      </c>
      <c r="C1578">
        <v>2</v>
      </c>
      <c r="D1578">
        <v>199000</v>
      </c>
      <c r="E1578">
        <v>2</v>
      </c>
      <c r="F1578">
        <v>398000</v>
      </c>
      <c r="G1578">
        <v>5000</v>
      </c>
      <c r="H1578">
        <v>393000</v>
      </c>
      <c r="J1578" s="1">
        <v>44857</v>
      </c>
      <c r="K1578">
        <v>398000</v>
      </c>
      <c r="L1578">
        <v>393000</v>
      </c>
    </row>
    <row r="1579" spans="1:12" x14ac:dyDescent="0.25">
      <c r="A1579">
        <v>8571</v>
      </c>
      <c r="B1579" s="1">
        <v>44857</v>
      </c>
      <c r="C1579">
        <v>2</v>
      </c>
      <c r="D1579">
        <v>52700</v>
      </c>
      <c r="E1579">
        <v>2</v>
      </c>
      <c r="F1579">
        <v>105400</v>
      </c>
      <c r="G1579">
        <v>5000</v>
      </c>
      <c r="H1579">
        <v>100400</v>
      </c>
      <c r="J1579" s="1">
        <v>44857</v>
      </c>
      <c r="K1579">
        <v>105400</v>
      </c>
      <c r="L1579">
        <v>100400</v>
      </c>
    </row>
    <row r="1580" spans="1:12" x14ac:dyDescent="0.25">
      <c r="A1580">
        <v>8045</v>
      </c>
      <c r="B1580" s="1">
        <v>44857</v>
      </c>
      <c r="C1580">
        <v>3</v>
      </c>
      <c r="D1580">
        <v>675000</v>
      </c>
      <c r="E1580">
        <v>2</v>
      </c>
      <c r="F1580">
        <v>2025000</v>
      </c>
      <c r="G1580">
        <v>5000</v>
      </c>
      <c r="H1580">
        <v>2020000</v>
      </c>
      <c r="J1580" s="1">
        <v>44857</v>
      </c>
      <c r="K1580">
        <v>2025000</v>
      </c>
      <c r="L1580">
        <v>2020000</v>
      </c>
    </row>
    <row r="1581" spans="1:12" x14ac:dyDescent="0.25">
      <c r="A1581">
        <v>8059</v>
      </c>
      <c r="B1581" s="1">
        <v>44857</v>
      </c>
      <c r="C1581">
        <v>2</v>
      </c>
      <c r="D1581">
        <v>449000</v>
      </c>
      <c r="E1581">
        <v>2</v>
      </c>
      <c r="F1581">
        <v>898000</v>
      </c>
      <c r="G1581">
        <v>5000</v>
      </c>
      <c r="H1581">
        <v>893000</v>
      </c>
      <c r="J1581" s="1">
        <v>44857</v>
      </c>
      <c r="K1581">
        <v>898000</v>
      </c>
      <c r="L1581">
        <v>893000</v>
      </c>
    </row>
    <row r="1582" spans="1:12" x14ac:dyDescent="0.25">
      <c r="A1582">
        <v>8375</v>
      </c>
      <c r="B1582" s="1">
        <v>44857</v>
      </c>
      <c r="C1582">
        <v>1</v>
      </c>
      <c r="D1582">
        <v>103900</v>
      </c>
      <c r="E1582">
        <v>2</v>
      </c>
      <c r="F1582">
        <v>103900</v>
      </c>
      <c r="G1582">
        <v>5000</v>
      </c>
      <c r="H1582">
        <v>98900</v>
      </c>
      <c r="J1582" s="1">
        <v>44857</v>
      </c>
      <c r="K1582">
        <v>103900</v>
      </c>
      <c r="L1582">
        <v>98900</v>
      </c>
    </row>
    <row r="1583" spans="1:12" x14ac:dyDescent="0.25">
      <c r="A1583">
        <v>8139</v>
      </c>
      <c r="B1583" s="1">
        <v>44857</v>
      </c>
      <c r="C1583">
        <v>2</v>
      </c>
      <c r="D1583">
        <v>199999</v>
      </c>
      <c r="E1583">
        <v>2</v>
      </c>
      <c r="F1583">
        <v>399998</v>
      </c>
      <c r="G1583">
        <v>5000</v>
      </c>
      <c r="H1583">
        <v>394998</v>
      </c>
      <c r="J1583" s="1">
        <v>44857</v>
      </c>
      <c r="K1583">
        <v>399998</v>
      </c>
      <c r="L1583">
        <v>394998</v>
      </c>
    </row>
    <row r="1584" spans="1:12" x14ac:dyDescent="0.25">
      <c r="A1584">
        <v>8386</v>
      </c>
      <c r="B1584" s="1">
        <v>44857</v>
      </c>
      <c r="C1584">
        <v>3</v>
      </c>
      <c r="D1584">
        <v>84750</v>
      </c>
      <c r="E1584">
        <v>2</v>
      </c>
      <c r="F1584">
        <v>254250</v>
      </c>
      <c r="G1584">
        <v>5000</v>
      </c>
      <c r="H1584">
        <v>249250</v>
      </c>
      <c r="J1584" s="1">
        <v>44857</v>
      </c>
      <c r="K1584">
        <v>254250</v>
      </c>
      <c r="L1584">
        <v>249250</v>
      </c>
    </row>
    <row r="1585" spans="1:12" x14ac:dyDescent="0.25">
      <c r="A1585">
        <v>8310</v>
      </c>
      <c r="B1585" s="1">
        <v>44857</v>
      </c>
      <c r="C1585">
        <v>2</v>
      </c>
      <c r="D1585">
        <v>160000</v>
      </c>
      <c r="E1585">
        <v>2</v>
      </c>
      <c r="F1585">
        <v>320000</v>
      </c>
      <c r="G1585">
        <v>5000</v>
      </c>
      <c r="H1585">
        <v>315000</v>
      </c>
      <c r="J1585" s="1">
        <v>44857</v>
      </c>
      <c r="K1585">
        <v>320000</v>
      </c>
      <c r="L1585">
        <v>315000</v>
      </c>
    </row>
    <row r="1586" spans="1:12" x14ac:dyDescent="0.25">
      <c r="A1586">
        <v>8455</v>
      </c>
      <c r="B1586" s="1">
        <v>44857</v>
      </c>
      <c r="C1586">
        <v>3</v>
      </c>
      <c r="D1586">
        <v>72500</v>
      </c>
      <c r="E1586">
        <v>2</v>
      </c>
      <c r="F1586">
        <v>217500</v>
      </c>
      <c r="G1586">
        <v>5000</v>
      </c>
      <c r="H1586">
        <v>212500</v>
      </c>
      <c r="J1586" s="1">
        <v>44857</v>
      </c>
      <c r="K1586">
        <v>217500</v>
      </c>
      <c r="L1586">
        <v>212500</v>
      </c>
    </row>
    <row r="1587" spans="1:12" x14ac:dyDescent="0.25">
      <c r="A1587">
        <v>8654</v>
      </c>
      <c r="B1587" s="1">
        <v>44858</v>
      </c>
      <c r="C1587">
        <v>3</v>
      </c>
      <c r="D1587">
        <v>229999</v>
      </c>
      <c r="E1587">
        <v>2</v>
      </c>
      <c r="F1587">
        <v>689997</v>
      </c>
      <c r="G1587">
        <v>5000</v>
      </c>
      <c r="H1587">
        <v>684997</v>
      </c>
      <c r="J1587" s="1">
        <v>44858</v>
      </c>
      <c r="K1587">
        <v>689997</v>
      </c>
      <c r="L1587">
        <v>684997</v>
      </c>
    </row>
    <row r="1588" spans="1:12" x14ac:dyDescent="0.25">
      <c r="A1588">
        <v>8388</v>
      </c>
      <c r="B1588" s="1">
        <v>44858</v>
      </c>
      <c r="C1588">
        <v>1</v>
      </c>
      <c r="D1588">
        <v>898000</v>
      </c>
      <c r="E1588">
        <v>2</v>
      </c>
      <c r="F1588">
        <v>898000</v>
      </c>
      <c r="G1588">
        <v>5000</v>
      </c>
      <c r="H1588">
        <v>893000</v>
      </c>
      <c r="J1588" s="1">
        <v>44858</v>
      </c>
      <c r="K1588">
        <v>898000</v>
      </c>
      <c r="L1588">
        <v>893000</v>
      </c>
    </row>
    <row r="1589" spans="1:12" x14ac:dyDescent="0.25">
      <c r="A1589">
        <v>8475</v>
      </c>
      <c r="B1589" s="1">
        <v>44858</v>
      </c>
      <c r="C1589">
        <v>3</v>
      </c>
      <c r="D1589">
        <v>55000</v>
      </c>
      <c r="E1589">
        <v>2</v>
      </c>
      <c r="F1589">
        <v>165000</v>
      </c>
      <c r="G1589">
        <v>5000</v>
      </c>
      <c r="H1589">
        <v>160000</v>
      </c>
      <c r="J1589" s="1">
        <v>44858</v>
      </c>
      <c r="K1589">
        <v>165000</v>
      </c>
      <c r="L1589">
        <v>160000</v>
      </c>
    </row>
    <row r="1590" spans="1:12" x14ac:dyDescent="0.25">
      <c r="A1590">
        <v>8559</v>
      </c>
      <c r="B1590" s="1">
        <v>44858</v>
      </c>
      <c r="C1590">
        <v>3</v>
      </c>
      <c r="D1590">
        <v>168999</v>
      </c>
      <c r="E1590">
        <v>2</v>
      </c>
      <c r="F1590">
        <v>506997</v>
      </c>
      <c r="G1590">
        <v>5000</v>
      </c>
      <c r="H1590">
        <v>501997</v>
      </c>
      <c r="J1590" s="1">
        <v>44858</v>
      </c>
      <c r="K1590">
        <v>506997</v>
      </c>
      <c r="L1590">
        <v>501997</v>
      </c>
    </row>
    <row r="1591" spans="1:12" x14ac:dyDescent="0.25">
      <c r="A1591">
        <v>8606</v>
      </c>
      <c r="B1591" s="1">
        <v>44858</v>
      </c>
      <c r="C1591">
        <v>3</v>
      </c>
      <c r="D1591">
        <v>2050000</v>
      </c>
      <c r="E1591">
        <v>2</v>
      </c>
      <c r="F1591">
        <v>6150000</v>
      </c>
      <c r="G1591">
        <v>5000</v>
      </c>
      <c r="H1591">
        <v>6145000</v>
      </c>
      <c r="J1591" s="1">
        <v>44858</v>
      </c>
      <c r="K1591">
        <v>6150000</v>
      </c>
      <c r="L1591">
        <v>6145000</v>
      </c>
    </row>
    <row r="1592" spans="1:12" x14ac:dyDescent="0.25">
      <c r="A1592">
        <v>8283</v>
      </c>
      <c r="B1592" s="1">
        <v>44858</v>
      </c>
      <c r="C1592">
        <v>3</v>
      </c>
      <c r="D1592">
        <v>64500</v>
      </c>
      <c r="E1592">
        <v>2</v>
      </c>
      <c r="F1592">
        <v>193500</v>
      </c>
      <c r="G1592">
        <v>5000</v>
      </c>
      <c r="H1592">
        <v>188500</v>
      </c>
      <c r="J1592" s="1">
        <v>44858</v>
      </c>
      <c r="K1592">
        <v>193500</v>
      </c>
      <c r="L1592">
        <v>188500</v>
      </c>
    </row>
    <row r="1593" spans="1:12" x14ac:dyDescent="0.25">
      <c r="A1593">
        <v>7927</v>
      </c>
      <c r="B1593" s="1">
        <v>44858</v>
      </c>
      <c r="C1593">
        <v>1</v>
      </c>
      <c r="D1593">
        <v>246500</v>
      </c>
      <c r="E1593">
        <v>2</v>
      </c>
      <c r="F1593">
        <v>246500</v>
      </c>
      <c r="G1593">
        <v>5000</v>
      </c>
      <c r="H1593">
        <v>241500</v>
      </c>
      <c r="J1593" s="1">
        <v>44858</v>
      </c>
      <c r="K1593">
        <v>246500</v>
      </c>
      <c r="L1593">
        <v>241500</v>
      </c>
    </row>
    <row r="1594" spans="1:12" x14ac:dyDescent="0.25">
      <c r="A1594">
        <v>8236</v>
      </c>
      <c r="B1594" s="1">
        <v>44858</v>
      </c>
      <c r="C1594">
        <v>3</v>
      </c>
      <c r="D1594">
        <v>12125</v>
      </c>
      <c r="E1594">
        <v>2</v>
      </c>
      <c r="F1594">
        <v>36375</v>
      </c>
      <c r="G1594">
        <v>5000</v>
      </c>
      <c r="H1594">
        <v>31375</v>
      </c>
      <c r="J1594" s="1">
        <v>44858</v>
      </c>
      <c r="K1594">
        <v>36375</v>
      </c>
      <c r="L1594">
        <v>31375</v>
      </c>
    </row>
    <row r="1595" spans="1:12" x14ac:dyDescent="0.25">
      <c r="A1595">
        <v>8363</v>
      </c>
      <c r="B1595" s="1">
        <v>44859</v>
      </c>
      <c r="C1595">
        <v>2</v>
      </c>
      <c r="D1595">
        <v>2920000</v>
      </c>
      <c r="E1595">
        <v>2</v>
      </c>
      <c r="F1595">
        <v>5840000</v>
      </c>
      <c r="G1595">
        <v>5000</v>
      </c>
      <c r="H1595">
        <v>5835000</v>
      </c>
      <c r="J1595" s="1">
        <v>44859</v>
      </c>
      <c r="K1595">
        <v>5840000</v>
      </c>
      <c r="L1595">
        <v>5835000</v>
      </c>
    </row>
    <row r="1596" spans="1:12" x14ac:dyDescent="0.25">
      <c r="A1596">
        <v>8671</v>
      </c>
      <c r="B1596" s="1">
        <v>44859</v>
      </c>
      <c r="C1596">
        <v>1</v>
      </c>
      <c r="D1596">
        <v>169000</v>
      </c>
      <c r="E1596">
        <v>2</v>
      </c>
      <c r="F1596">
        <v>169000</v>
      </c>
      <c r="G1596">
        <v>5000</v>
      </c>
      <c r="H1596">
        <v>164000</v>
      </c>
      <c r="J1596" s="1">
        <v>44859</v>
      </c>
      <c r="K1596">
        <v>169000</v>
      </c>
      <c r="L1596">
        <v>164000</v>
      </c>
    </row>
    <row r="1597" spans="1:12" x14ac:dyDescent="0.25">
      <c r="A1597">
        <v>8338</v>
      </c>
      <c r="B1597" s="1">
        <v>44859</v>
      </c>
      <c r="C1597">
        <v>2</v>
      </c>
      <c r="D1597">
        <v>275000</v>
      </c>
      <c r="E1597">
        <v>2</v>
      </c>
      <c r="F1597">
        <v>550000</v>
      </c>
      <c r="G1597">
        <v>5000</v>
      </c>
      <c r="H1597">
        <v>545000</v>
      </c>
      <c r="J1597" s="1">
        <v>44859</v>
      </c>
      <c r="K1597">
        <v>550000</v>
      </c>
      <c r="L1597">
        <v>545000</v>
      </c>
    </row>
    <row r="1598" spans="1:12" x14ac:dyDescent="0.25">
      <c r="A1598">
        <v>8442</v>
      </c>
      <c r="B1598" s="1">
        <v>44859</v>
      </c>
      <c r="C1598">
        <v>3</v>
      </c>
      <c r="D1598">
        <v>64500</v>
      </c>
      <c r="E1598">
        <v>2</v>
      </c>
      <c r="F1598">
        <v>193500</v>
      </c>
      <c r="G1598">
        <v>5000</v>
      </c>
      <c r="H1598">
        <v>188500</v>
      </c>
      <c r="J1598" s="1">
        <v>44859</v>
      </c>
      <c r="K1598">
        <v>193500</v>
      </c>
      <c r="L1598">
        <v>188500</v>
      </c>
    </row>
    <row r="1599" spans="1:12" x14ac:dyDescent="0.25">
      <c r="A1599">
        <v>8413</v>
      </c>
      <c r="B1599" s="1">
        <v>44859</v>
      </c>
      <c r="C1599">
        <v>1</v>
      </c>
      <c r="D1599">
        <v>53000</v>
      </c>
      <c r="E1599">
        <v>2</v>
      </c>
      <c r="F1599">
        <v>53000</v>
      </c>
      <c r="G1599">
        <v>5000</v>
      </c>
      <c r="H1599">
        <v>48000</v>
      </c>
      <c r="J1599" s="1">
        <v>44859</v>
      </c>
      <c r="K1599">
        <v>53000</v>
      </c>
      <c r="L1599">
        <v>48000</v>
      </c>
    </row>
    <row r="1600" spans="1:12" x14ac:dyDescent="0.25">
      <c r="A1600">
        <v>8439</v>
      </c>
      <c r="B1600" s="1">
        <v>44859</v>
      </c>
      <c r="C1600">
        <v>3</v>
      </c>
      <c r="D1600">
        <v>39900</v>
      </c>
      <c r="E1600">
        <v>2</v>
      </c>
      <c r="F1600">
        <v>119700</v>
      </c>
      <c r="G1600">
        <v>5000</v>
      </c>
      <c r="H1600">
        <v>114700</v>
      </c>
      <c r="J1600" s="1">
        <v>44859</v>
      </c>
      <c r="K1600">
        <v>119700</v>
      </c>
      <c r="L1600">
        <v>114700</v>
      </c>
    </row>
    <row r="1601" spans="1:12" x14ac:dyDescent="0.25">
      <c r="A1601">
        <v>7996</v>
      </c>
      <c r="B1601" s="1">
        <v>44859</v>
      </c>
      <c r="C1601">
        <v>2</v>
      </c>
      <c r="D1601">
        <v>260000</v>
      </c>
      <c r="E1601">
        <v>2</v>
      </c>
      <c r="F1601">
        <v>520000</v>
      </c>
      <c r="G1601">
        <v>5000</v>
      </c>
      <c r="H1601">
        <v>515000</v>
      </c>
      <c r="J1601" s="1">
        <v>44859</v>
      </c>
      <c r="K1601">
        <v>520000</v>
      </c>
      <c r="L1601">
        <v>515000</v>
      </c>
    </row>
    <row r="1602" spans="1:12" x14ac:dyDescent="0.25">
      <c r="A1602">
        <v>8233</v>
      </c>
      <c r="B1602" s="1">
        <v>44859</v>
      </c>
      <c r="C1602">
        <v>3</v>
      </c>
      <c r="D1602">
        <v>150000</v>
      </c>
      <c r="E1602">
        <v>2</v>
      </c>
      <c r="F1602">
        <v>450000</v>
      </c>
      <c r="G1602">
        <v>5000</v>
      </c>
      <c r="H1602">
        <v>445000</v>
      </c>
      <c r="J1602" s="1">
        <v>44859</v>
      </c>
      <c r="K1602">
        <v>450000</v>
      </c>
      <c r="L1602">
        <v>445000</v>
      </c>
    </row>
    <row r="1603" spans="1:12" x14ac:dyDescent="0.25">
      <c r="A1603">
        <v>7988</v>
      </c>
      <c r="B1603" s="1">
        <v>44859</v>
      </c>
      <c r="C1603">
        <v>3</v>
      </c>
      <c r="D1603">
        <v>178322</v>
      </c>
      <c r="E1603">
        <v>2</v>
      </c>
      <c r="F1603">
        <v>534966</v>
      </c>
      <c r="G1603">
        <v>5000</v>
      </c>
      <c r="H1603">
        <v>529966</v>
      </c>
      <c r="J1603" s="1">
        <v>44859</v>
      </c>
      <c r="K1603">
        <v>534966</v>
      </c>
      <c r="L1603">
        <v>529966</v>
      </c>
    </row>
    <row r="1604" spans="1:12" x14ac:dyDescent="0.25">
      <c r="A1604">
        <v>8035</v>
      </c>
      <c r="B1604" s="1">
        <v>44859</v>
      </c>
      <c r="C1604">
        <v>1</v>
      </c>
      <c r="D1604">
        <v>7500</v>
      </c>
      <c r="E1604">
        <v>2</v>
      </c>
      <c r="F1604">
        <v>7500</v>
      </c>
      <c r="G1604">
        <v>5000</v>
      </c>
      <c r="H1604">
        <v>2500</v>
      </c>
      <c r="J1604" s="1">
        <v>44859</v>
      </c>
      <c r="K1604">
        <v>7500</v>
      </c>
      <c r="L1604">
        <v>2500</v>
      </c>
    </row>
    <row r="1605" spans="1:12" x14ac:dyDescent="0.25">
      <c r="A1605">
        <v>8352</v>
      </c>
      <c r="B1605" s="1">
        <v>44859</v>
      </c>
      <c r="C1605">
        <v>3</v>
      </c>
      <c r="D1605">
        <v>295850</v>
      </c>
      <c r="E1605">
        <v>2</v>
      </c>
      <c r="F1605">
        <v>887550</v>
      </c>
      <c r="G1605">
        <v>5000</v>
      </c>
      <c r="H1605">
        <v>882550</v>
      </c>
      <c r="J1605" s="1">
        <v>44859</v>
      </c>
      <c r="K1605">
        <v>887550</v>
      </c>
      <c r="L1605">
        <v>882550</v>
      </c>
    </row>
    <row r="1606" spans="1:12" x14ac:dyDescent="0.25">
      <c r="A1606">
        <v>8053</v>
      </c>
      <c r="B1606" s="1">
        <v>44859</v>
      </c>
      <c r="C1606">
        <v>1</v>
      </c>
      <c r="D1606">
        <v>23214</v>
      </c>
      <c r="E1606">
        <v>2</v>
      </c>
      <c r="F1606">
        <v>23214</v>
      </c>
      <c r="G1606">
        <v>5000</v>
      </c>
      <c r="H1606">
        <v>18214</v>
      </c>
      <c r="J1606" s="1">
        <v>44859</v>
      </c>
      <c r="K1606">
        <v>23214</v>
      </c>
      <c r="L1606">
        <v>18214</v>
      </c>
    </row>
    <row r="1607" spans="1:12" x14ac:dyDescent="0.25">
      <c r="A1607">
        <v>8697</v>
      </c>
      <c r="B1607" s="1">
        <v>44859</v>
      </c>
      <c r="C1607">
        <v>3</v>
      </c>
      <c r="D1607">
        <v>104000</v>
      </c>
      <c r="E1607">
        <v>2</v>
      </c>
      <c r="F1607">
        <v>312000</v>
      </c>
      <c r="G1607">
        <v>5000</v>
      </c>
      <c r="H1607">
        <v>307000</v>
      </c>
      <c r="J1607" s="1">
        <v>44859</v>
      </c>
      <c r="K1607">
        <v>312000</v>
      </c>
      <c r="L1607">
        <v>307000</v>
      </c>
    </row>
    <row r="1608" spans="1:12" x14ac:dyDescent="0.25">
      <c r="A1608">
        <v>8576</v>
      </c>
      <c r="B1608" s="1">
        <v>44859</v>
      </c>
      <c r="C1608">
        <v>2</v>
      </c>
      <c r="D1608">
        <v>65873</v>
      </c>
      <c r="E1608">
        <v>2</v>
      </c>
      <c r="F1608">
        <v>131746</v>
      </c>
      <c r="G1608">
        <v>5000</v>
      </c>
      <c r="H1608">
        <v>126746</v>
      </c>
      <c r="J1608" s="1">
        <v>44859</v>
      </c>
      <c r="K1608">
        <v>131746</v>
      </c>
      <c r="L1608">
        <v>126746</v>
      </c>
    </row>
    <row r="1609" spans="1:12" x14ac:dyDescent="0.25">
      <c r="A1609">
        <v>8397</v>
      </c>
      <c r="B1609" s="1">
        <v>44859</v>
      </c>
      <c r="C1609">
        <v>2</v>
      </c>
      <c r="D1609">
        <v>99000</v>
      </c>
      <c r="E1609">
        <v>2</v>
      </c>
      <c r="F1609">
        <v>198000</v>
      </c>
      <c r="G1609">
        <v>5000</v>
      </c>
      <c r="H1609">
        <v>193000</v>
      </c>
      <c r="J1609" s="1">
        <v>44859</v>
      </c>
      <c r="K1609">
        <v>198000</v>
      </c>
      <c r="L1609">
        <v>193000</v>
      </c>
    </row>
    <row r="1610" spans="1:12" x14ac:dyDescent="0.25">
      <c r="A1610">
        <v>8743</v>
      </c>
      <c r="B1610" s="1">
        <v>44859</v>
      </c>
      <c r="C1610">
        <v>2</v>
      </c>
      <c r="D1610">
        <v>110000</v>
      </c>
      <c r="E1610">
        <v>2</v>
      </c>
      <c r="F1610">
        <v>220000</v>
      </c>
      <c r="G1610">
        <v>5000</v>
      </c>
      <c r="H1610">
        <v>215000</v>
      </c>
      <c r="J1610" s="1">
        <v>44859</v>
      </c>
      <c r="K1610">
        <v>220000</v>
      </c>
      <c r="L1610">
        <v>215000</v>
      </c>
    </row>
    <row r="1611" spans="1:12" x14ac:dyDescent="0.25">
      <c r="A1611">
        <v>8613</v>
      </c>
      <c r="B1611" s="1">
        <v>44859</v>
      </c>
      <c r="C1611">
        <v>3</v>
      </c>
      <c r="D1611">
        <v>1350</v>
      </c>
      <c r="E1611">
        <v>2</v>
      </c>
      <c r="F1611">
        <v>4050</v>
      </c>
      <c r="G1611">
        <v>5000</v>
      </c>
      <c r="H1611" t="s">
        <v>31</v>
      </c>
      <c r="J1611" s="1">
        <v>44859</v>
      </c>
      <c r="K1611">
        <v>4050</v>
      </c>
      <c r="L1611" t="s">
        <v>31</v>
      </c>
    </row>
    <row r="1612" spans="1:12" x14ac:dyDescent="0.25">
      <c r="A1612">
        <v>8405</v>
      </c>
      <c r="B1612" s="1">
        <v>44859</v>
      </c>
      <c r="C1612">
        <v>3</v>
      </c>
      <c r="D1612">
        <v>71700</v>
      </c>
      <c r="E1612">
        <v>2</v>
      </c>
      <c r="F1612">
        <v>215100</v>
      </c>
      <c r="G1612">
        <v>5000</v>
      </c>
      <c r="H1612">
        <v>210100</v>
      </c>
      <c r="J1612" s="1">
        <v>44859</v>
      </c>
      <c r="K1612">
        <v>215100</v>
      </c>
      <c r="L1612">
        <v>210100</v>
      </c>
    </row>
    <row r="1613" spans="1:12" x14ac:dyDescent="0.25">
      <c r="A1613">
        <v>8749</v>
      </c>
      <c r="B1613" s="1">
        <v>44860</v>
      </c>
      <c r="C1613">
        <v>2</v>
      </c>
      <c r="D1613">
        <v>128000</v>
      </c>
      <c r="E1613">
        <v>2</v>
      </c>
      <c r="F1613">
        <v>256000</v>
      </c>
      <c r="G1613">
        <v>5000</v>
      </c>
      <c r="H1613">
        <v>251000</v>
      </c>
      <c r="J1613" s="1">
        <v>44860</v>
      </c>
      <c r="K1613">
        <v>256000</v>
      </c>
      <c r="L1613">
        <v>251000</v>
      </c>
    </row>
    <row r="1614" spans="1:12" x14ac:dyDescent="0.25">
      <c r="A1614">
        <v>8114</v>
      </c>
      <c r="B1614" s="1">
        <v>44860</v>
      </c>
      <c r="C1614">
        <v>3</v>
      </c>
      <c r="D1614">
        <v>59900</v>
      </c>
      <c r="E1614">
        <v>2</v>
      </c>
      <c r="F1614">
        <v>179700</v>
      </c>
      <c r="G1614">
        <v>5000</v>
      </c>
      <c r="H1614">
        <v>174700</v>
      </c>
      <c r="J1614" s="1">
        <v>44860</v>
      </c>
      <c r="K1614">
        <v>179700</v>
      </c>
      <c r="L1614">
        <v>174700</v>
      </c>
    </row>
    <row r="1615" spans="1:12" x14ac:dyDescent="0.25">
      <c r="A1615">
        <v>8589</v>
      </c>
      <c r="B1615" s="1">
        <v>44860</v>
      </c>
      <c r="C1615">
        <v>2</v>
      </c>
      <c r="D1615">
        <v>175000</v>
      </c>
      <c r="E1615">
        <v>2</v>
      </c>
      <c r="F1615">
        <v>350000</v>
      </c>
      <c r="G1615">
        <v>5000</v>
      </c>
      <c r="H1615">
        <v>345000</v>
      </c>
      <c r="J1615" s="1">
        <v>44860</v>
      </c>
      <c r="K1615">
        <v>350000</v>
      </c>
      <c r="L1615">
        <v>345000</v>
      </c>
    </row>
    <row r="1616" spans="1:12" x14ac:dyDescent="0.25">
      <c r="A1616">
        <v>8012</v>
      </c>
      <c r="B1616" s="1">
        <v>44860</v>
      </c>
      <c r="C1616">
        <v>1</v>
      </c>
      <c r="D1616">
        <v>29900</v>
      </c>
      <c r="E1616">
        <v>2</v>
      </c>
      <c r="F1616">
        <v>29900</v>
      </c>
      <c r="G1616">
        <v>5000</v>
      </c>
      <c r="H1616">
        <v>24900</v>
      </c>
      <c r="J1616" s="1">
        <v>44860</v>
      </c>
      <c r="K1616">
        <v>29900</v>
      </c>
      <c r="L1616">
        <v>24900</v>
      </c>
    </row>
    <row r="1617" spans="1:12" x14ac:dyDescent="0.25">
      <c r="A1617">
        <v>8459</v>
      </c>
      <c r="B1617" s="1">
        <v>44860</v>
      </c>
      <c r="C1617">
        <v>1</v>
      </c>
      <c r="D1617">
        <v>115999</v>
      </c>
      <c r="E1617">
        <v>2</v>
      </c>
      <c r="F1617">
        <v>115999</v>
      </c>
      <c r="G1617">
        <v>5000</v>
      </c>
      <c r="H1617">
        <v>110999</v>
      </c>
      <c r="J1617" s="1">
        <v>44860</v>
      </c>
      <c r="K1617">
        <v>115999</v>
      </c>
      <c r="L1617">
        <v>110999</v>
      </c>
    </row>
    <row r="1618" spans="1:12" x14ac:dyDescent="0.25">
      <c r="A1618">
        <v>8271</v>
      </c>
      <c r="B1618" s="1">
        <v>44860</v>
      </c>
      <c r="C1618">
        <v>1</v>
      </c>
      <c r="D1618">
        <v>110000</v>
      </c>
      <c r="E1618">
        <v>2</v>
      </c>
      <c r="F1618">
        <v>110000</v>
      </c>
      <c r="G1618">
        <v>5000</v>
      </c>
      <c r="H1618">
        <v>105000</v>
      </c>
      <c r="J1618" s="1">
        <v>44860</v>
      </c>
      <c r="K1618">
        <v>110000</v>
      </c>
      <c r="L1618">
        <v>105000</v>
      </c>
    </row>
    <row r="1619" spans="1:12" x14ac:dyDescent="0.25">
      <c r="A1619">
        <v>8497</v>
      </c>
      <c r="B1619" s="1">
        <v>44860</v>
      </c>
      <c r="C1619">
        <v>3</v>
      </c>
      <c r="D1619">
        <v>26750</v>
      </c>
      <c r="E1619">
        <v>2</v>
      </c>
      <c r="F1619">
        <v>80250</v>
      </c>
      <c r="G1619">
        <v>5000</v>
      </c>
      <c r="H1619">
        <v>75250</v>
      </c>
      <c r="J1619" s="1">
        <v>44860</v>
      </c>
      <c r="K1619">
        <v>80250</v>
      </c>
      <c r="L1619">
        <v>75250</v>
      </c>
    </row>
    <row r="1620" spans="1:12" x14ac:dyDescent="0.25">
      <c r="A1620">
        <v>7971</v>
      </c>
      <c r="B1620" s="1">
        <v>44860</v>
      </c>
      <c r="C1620">
        <v>3</v>
      </c>
      <c r="D1620">
        <v>525</v>
      </c>
      <c r="E1620">
        <v>2</v>
      </c>
      <c r="F1620">
        <v>1575</v>
      </c>
      <c r="G1620">
        <v>5000</v>
      </c>
      <c r="H1620" t="s">
        <v>25</v>
      </c>
      <c r="J1620" s="1">
        <v>44860</v>
      </c>
      <c r="K1620">
        <v>1575</v>
      </c>
      <c r="L1620" t="s">
        <v>25</v>
      </c>
    </row>
    <row r="1621" spans="1:12" x14ac:dyDescent="0.25">
      <c r="A1621">
        <v>7998</v>
      </c>
      <c r="B1621" s="1">
        <v>44860</v>
      </c>
      <c r="C1621">
        <v>3</v>
      </c>
      <c r="D1621">
        <v>59900</v>
      </c>
      <c r="E1621">
        <v>2</v>
      </c>
      <c r="F1621">
        <v>179700</v>
      </c>
      <c r="G1621">
        <v>5000</v>
      </c>
      <c r="H1621">
        <v>174700</v>
      </c>
      <c r="J1621" s="1">
        <v>44860</v>
      </c>
      <c r="K1621">
        <v>179700</v>
      </c>
      <c r="L1621">
        <v>174700</v>
      </c>
    </row>
    <row r="1622" spans="1:12" x14ac:dyDescent="0.25">
      <c r="A1622">
        <v>8392</v>
      </c>
      <c r="B1622" s="1">
        <v>44860</v>
      </c>
      <c r="C1622">
        <v>2</v>
      </c>
      <c r="D1622">
        <v>19900</v>
      </c>
      <c r="E1622">
        <v>2</v>
      </c>
      <c r="F1622">
        <v>39800</v>
      </c>
      <c r="G1622">
        <v>5000</v>
      </c>
      <c r="H1622">
        <v>34800</v>
      </c>
      <c r="J1622" s="1">
        <v>44860</v>
      </c>
      <c r="K1622">
        <v>39800</v>
      </c>
      <c r="L1622">
        <v>34800</v>
      </c>
    </row>
    <row r="1623" spans="1:12" x14ac:dyDescent="0.25">
      <c r="A1623">
        <v>8674</v>
      </c>
      <c r="B1623" s="1">
        <v>44860</v>
      </c>
      <c r="C1623">
        <v>3</v>
      </c>
      <c r="D1623">
        <v>145000</v>
      </c>
      <c r="E1623">
        <v>2</v>
      </c>
      <c r="F1623">
        <v>435000</v>
      </c>
      <c r="G1623">
        <v>5000</v>
      </c>
      <c r="H1623">
        <v>430000</v>
      </c>
      <c r="J1623" s="1">
        <v>44860</v>
      </c>
      <c r="K1623">
        <v>435000</v>
      </c>
      <c r="L1623">
        <v>430000</v>
      </c>
    </row>
    <row r="1624" spans="1:12" x14ac:dyDescent="0.25">
      <c r="A1624">
        <v>8226</v>
      </c>
      <c r="B1624" s="1">
        <v>44861</v>
      </c>
      <c r="C1624">
        <v>2</v>
      </c>
      <c r="D1624">
        <v>98750</v>
      </c>
      <c r="E1624">
        <v>2</v>
      </c>
      <c r="F1624">
        <v>197500</v>
      </c>
      <c r="G1624">
        <v>5000</v>
      </c>
      <c r="H1624">
        <v>192500</v>
      </c>
      <c r="J1624" s="1">
        <v>44861</v>
      </c>
      <c r="K1624">
        <v>197500</v>
      </c>
      <c r="L1624">
        <v>192500</v>
      </c>
    </row>
    <row r="1625" spans="1:12" x14ac:dyDescent="0.25">
      <c r="A1625">
        <v>8412</v>
      </c>
      <c r="B1625" s="1">
        <v>44861</v>
      </c>
      <c r="C1625">
        <v>1</v>
      </c>
      <c r="D1625">
        <v>157250</v>
      </c>
      <c r="E1625">
        <v>2</v>
      </c>
      <c r="F1625">
        <v>157250</v>
      </c>
      <c r="G1625">
        <v>5000</v>
      </c>
      <c r="H1625">
        <v>152250</v>
      </c>
      <c r="J1625" s="1">
        <v>44861</v>
      </c>
      <c r="K1625">
        <v>157250</v>
      </c>
      <c r="L1625">
        <v>152250</v>
      </c>
    </row>
    <row r="1626" spans="1:12" x14ac:dyDescent="0.25">
      <c r="A1626">
        <v>8553</v>
      </c>
      <c r="B1626" s="1">
        <v>44861</v>
      </c>
      <c r="C1626">
        <v>3</v>
      </c>
      <c r="D1626">
        <v>141000</v>
      </c>
      <c r="E1626">
        <v>2</v>
      </c>
      <c r="F1626">
        <v>423000</v>
      </c>
      <c r="G1626">
        <v>5000</v>
      </c>
      <c r="H1626">
        <v>418000</v>
      </c>
      <c r="J1626" s="1">
        <v>44861</v>
      </c>
      <c r="K1626">
        <v>423000</v>
      </c>
      <c r="L1626">
        <v>418000</v>
      </c>
    </row>
    <row r="1627" spans="1:12" x14ac:dyDescent="0.25">
      <c r="A1627">
        <v>8195</v>
      </c>
      <c r="B1627" s="1">
        <v>44861</v>
      </c>
      <c r="C1627">
        <v>1</v>
      </c>
      <c r="D1627">
        <v>55000</v>
      </c>
      <c r="E1627">
        <v>2</v>
      </c>
      <c r="F1627">
        <v>55000</v>
      </c>
      <c r="G1627">
        <v>5000</v>
      </c>
      <c r="H1627">
        <v>50000</v>
      </c>
      <c r="J1627" s="1">
        <v>44861</v>
      </c>
      <c r="K1627">
        <v>55000</v>
      </c>
      <c r="L1627">
        <v>50000</v>
      </c>
    </row>
    <row r="1628" spans="1:12" x14ac:dyDescent="0.25">
      <c r="A1628">
        <v>8726</v>
      </c>
      <c r="B1628" s="1">
        <v>44861</v>
      </c>
      <c r="C1628">
        <v>3</v>
      </c>
      <c r="D1628">
        <v>129000</v>
      </c>
      <c r="E1628">
        <v>2</v>
      </c>
      <c r="F1628">
        <v>387000</v>
      </c>
      <c r="G1628">
        <v>5000</v>
      </c>
      <c r="H1628">
        <v>382000</v>
      </c>
      <c r="J1628" s="1">
        <v>44861</v>
      </c>
      <c r="K1628">
        <v>387000</v>
      </c>
      <c r="L1628">
        <v>382000</v>
      </c>
    </row>
    <row r="1629" spans="1:12" x14ac:dyDescent="0.25">
      <c r="A1629">
        <v>8167</v>
      </c>
      <c r="B1629" s="1">
        <v>44861</v>
      </c>
      <c r="C1629">
        <v>1</v>
      </c>
      <c r="D1629">
        <v>77250</v>
      </c>
      <c r="E1629">
        <v>2</v>
      </c>
      <c r="F1629">
        <v>77250</v>
      </c>
      <c r="G1629">
        <v>5000</v>
      </c>
      <c r="H1629">
        <v>72250</v>
      </c>
      <c r="J1629" s="1">
        <v>44861</v>
      </c>
      <c r="K1629">
        <v>77250</v>
      </c>
      <c r="L1629">
        <v>72250</v>
      </c>
    </row>
    <row r="1630" spans="1:12" x14ac:dyDescent="0.25">
      <c r="A1630">
        <v>8234</v>
      </c>
      <c r="B1630" s="1">
        <v>44861</v>
      </c>
      <c r="C1630">
        <v>3</v>
      </c>
      <c r="D1630">
        <v>57500</v>
      </c>
      <c r="E1630">
        <v>2</v>
      </c>
      <c r="F1630">
        <v>172500</v>
      </c>
      <c r="G1630">
        <v>5000</v>
      </c>
      <c r="H1630">
        <v>167500</v>
      </c>
      <c r="J1630" s="1">
        <v>44861</v>
      </c>
      <c r="K1630">
        <v>172500</v>
      </c>
      <c r="L1630">
        <v>167500</v>
      </c>
    </row>
    <row r="1631" spans="1:12" x14ac:dyDescent="0.25">
      <c r="A1631">
        <v>8731</v>
      </c>
      <c r="B1631" s="1">
        <v>44861</v>
      </c>
      <c r="C1631">
        <v>2</v>
      </c>
      <c r="D1631">
        <v>52000</v>
      </c>
      <c r="E1631">
        <v>2</v>
      </c>
      <c r="F1631">
        <v>104000</v>
      </c>
      <c r="G1631">
        <v>5000</v>
      </c>
      <c r="H1631">
        <v>99000</v>
      </c>
      <c r="J1631" s="1">
        <v>44861</v>
      </c>
      <c r="K1631">
        <v>104000</v>
      </c>
      <c r="L1631">
        <v>99000</v>
      </c>
    </row>
    <row r="1632" spans="1:12" x14ac:dyDescent="0.25">
      <c r="A1632">
        <v>8383</v>
      </c>
      <c r="B1632" s="1">
        <v>44861</v>
      </c>
      <c r="C1632">
        <v>1</v>
      </c>
      <c r="D1632">
        <v>15700</v>
      </c>
      <c r="E1632">
        <v>2</v>
      </c>
      <c r="F1632">
        <v>15700</v>
      </c>
      <c r="G1632">
        <v>5000</v>
      </c>
      <c r="H1632">
        <v>10700</v>
      </c>
      <c r="J1632" s="1">
        <v>44861</v>
      </c>
      <c r="K1632">
        <v>15700</v>
      </c>
      <c r="L1632">
        <v>10700</v>
      </c>
    </row>
    <row r="1633" spans="1:12" x14ac:dyDescent="0.25">
      <c r="A1633">
        <v>8655</v>
      </c>
      <c r="B1633" s="1">
        <v>44861</v>
      </c>
      <c r="C1633">
        <v>2</v>
      </c>
      <c r="D1633">
        <v>52700</v>
      </c>
      <c r="E1633">
        <v>2</v>
      </c>
      <c r="F1633">
        <v>105400</v>
      </c>
      <c r="G1633">
        <v>5000</v>
      </c>
      <c r="H1633">
        <v>100400</v>
      </c>
      <c r="J1633" s="1">
        <v>44861</v>
      </c>
      <c r="K1633">
        <v>105400</v>
      </c>
      <c r="L1633">
        <v>100400</v>
      </c>
    </row>
    <row r="1634" spans="1:12" x14ac:dyDescent="0.25">
      <c r="A1634">
        <v>7976</v>
      </c>
      <c r="B1634" s="1">
        <v>44861</v>
      </c>
      <c r="C1634">
        <v>3</v>
      </c>
      <c r="D1634">
        <v>42660</v>
      </c>
      <c r="E1634">
        <v>2</v>
      </c>
      <c r="F1634">
        <v>127980</v>
      </c>
      <c r="G1634">
        <v>5000</v>
      </c>
      <c r="H1634">
        <v>122980</v>
      </c>
      <c r="J1634" s="1">
        <v>44861</v>
      </c>
      <c r="K1634">
        <v>127980</v>
      </c>
      <c r="L1634">
        <v>122980</v>
      </c>
    </row>
    <row r="1635" spans="1:12" x14ac:dyDescent="0.25">
      <c r="A1635">
        <v>8742</v>
      </c>
      <c r="B1635" s="1">
        <v>44861</v>
      </c>
      <c r="C1635">
        <v>2</v>
      </c>
      <c r="D1635">
        <v>22000</v>
      </c>
      <c r="E1635">
        <v>2</v>
      </c>
      <c r="F1635">
        <v>44000</v>
      </c>
      <c r="G1635">
        <v>5000</v>
      </c>
      <c r="H1635">
        <v>39000</v>
      </c>
      <c r="J1635" s="1">
        <v>44861</v>
      </c>
      <c r="K1635">
        <v>44000</v>
      </c>
      <c r="L1635">
        <v>39000</v>
      </c>
    </row>
    <row r="1636" spans="1:12" x14ac:dyDescent="0.25">
      <c r="A1636">
        <v>8019</v>
      </c>
      <c r="B1636" s="1">
        <v>44861</v>
      </c>
      <c r="C1636">
        <v>3</v>
      </c>
      <c r="D1636">
        <v>78000</v>
      </c>
      <c r="E1636">
        <v>2</v>
      </c>
      <c r="F1636">
        <v>234000</v>
      </c>
      <c r="G1636">
        <v>5000</v>
      </c>
      <c r="H1636">
        <v>229000</v>
      </c>
      <c r="J1636" s="1">
        <v>44861</v>
      </c>
      <c r="K1636">
        <v>234000</v>
      </c>
      <c r="L1636">
        <v>229000</v>
      </c>
    </row>
    <row r="1637" spans="1:12" x14ac:dyDescent="0.25">
      <c r="A1637">
        <v>8536</v>
      </c>
      <c r="B1637" s="1">
        <v>44861</v>
      </c>
      <c r="C1637">
        <v>3</v>
      </c>
      <c r="D1637">
        <v>120000</v>
      </c>
      <c r="E1637">
        <v>2</v>
      </c>
      <c r="F1637">
        <v>360000</v>
      </c>
      <c r="G1637">
        <v>5000</v>
      </c>
      <c r="H1637">
        <v>355000</v>
      </c>
      <c r="J1637" s="1">
        <v>44861</v>
      </c>
      <c r="K1637">
        <v>360000</v>
      </c>
      <c r="L1637">
        <v>355000</v>
      </c>
    </row>
    <row r="1638" spans="1:12" x14ac:dyDescent="0.25">
      <c r="A1638">
        <v>8184</v>
      </c>
      <c r="B1638" s="1">
        <v>44861</v>
      </c>
      <c r="C1638">
        <v>2</v>
      </c>
      <c r="D1638">
        <v>1990000</v>
      </c>
      <c r="E1638">
        <v>2</v>
      </c>
      <c r="F1638">
        <v>3980000</v>
      </c>
      <c r="G1638">
        <v>5000</v>
      </c>
      <c r="H1638">
        <v>3975000</v>
      </c>
      <c r="J1638" s="1">
        <v>44861</v>
      </c>
      <c r="K1638">
        <v>3980000</v>
      </c>
      <c r="L1638">
        <v>3975000</v>
      </c>
    </row>
    <row r="1639" spans="1:12" x14ac:dyDescent="0.25">
      <c r="A1639">
        <v>8595</v>
      </c>
      <c r="B1639" s="1">
        <v>44861</v>
      </c>
      <c r="C1639">
        <v>3</v>
      </c>
      <c r="D1639">
        <v>25260</v>
      </c>
      <c r="E1639">
        <v>2</v>
      </c>
      <c r="F1639">
        <v>75780</v>
      </c>
      <c r="G1639">
        <v>5000</v>
      </c>
      <c r="H1639">
        <v>70780</v>
      </c>
      <c r="J1639" s="1">
        <v>44861</v>
      </c>
      <c r="K1639">
        <v>75780</v>
      </c>
      <c r="L1639">
        <v>70780</v>
      </c>
    </row>
    <row r="1640" spans="1:12" x14ac:dyDescent="0.25">
      <c r="A1640">
        <v>7980</v>
      </c>
      <c r="B1640" s="1">
        <v>44861</v>
      </c>
      <c r="C1640">
        <v>1</v>
      </c>
      <c r="D1640">
        <v>17500</v>
      </c>
      <c r="E1640">
        <v>2</v>
      </c>
      <c r="F1640">
        <v>17500</v>
      </c>
      <c r="G1640">
        <v>5000</v>
      </c>
      <c r="H1640">
        <v>12500</v>
      </c>
      <c r="J1640" s="1">
        <v>44861</v>
      </c>
      <c r="K1640">
        <v>17500</v>
      </c>
      <c r="L1640">
        <v>12500</v>
      </c>
    </row>
    <row r="1641" spans="1:12" x14ac:dyDescent="0.25">
      <c r="A1641">
        <v>8228</v>
      </c>
      <c r="B1641" s="1">
        <v>44861</v>
      </c>
      <c r="C1641">
        <v>1</v>
      </c>
      <c r="D1641">
        <v>260000</v>
      </c>
      <c r="E1641">
        <v>2</v>
      </c>
      <c r="F1641">
        <v>260000</v>
      </c>
      <c r="G1641">
        <v>5000</v>
      </c>
      <c r="H1641">
        <v>255000</v>
      </c>
      <c r="J1641" s="1">
        <v>44861</v>
      </c>
      <c r="K1641">
        <v>260000</v>
      </c>
      <c r="L1641">
        <v>255000</v>
      </c>
    </row>
    <row r="1642" spans="1:12" x14ac:dyDescent="0.25">
      <c r="A1642">
        <v>8133</v>
      </c>
      <c r="B1642" s="1">
        <v>44862</v>
      </c>
      <c r="C1642">
        <v>3</v>
      </c>
      <c r="D1642">
        <v>29900</v>
      </c>
      <c r="E1642">
        <v>2</v>
      </c>
      <c r="F1642">
        <v>89700</v>
      </c>
      <c r="G1642">
        <v>5000</v>
      </c>
      <c r="H1642">
        <v>84700</v>
      </c>
      <c r="J1642" s="1">
        <v>44862</v>
      </c>
      <c r="K1642">
        <v>89700</v>
      </c>
      <c r="L1642">
        <v>84700</v>
      </c>
    </row>
    <row r="1643" spans="1:12" x14ac:dyDescent="0.25">
      <c r="A1643">
        <v>8132</v>
      </c>
      <c r="B1643" s="1">
        <v>44862</v>
      </c>
      <c r="C1643">
        <v>3</v>
      </c>
      <c r="D1643">
        <v>3550000</v>
      </c>
      <c r="E1643">
        <v>2</v>
      </c>
      <c r="F1643">
        <v>10650000</v>
      </c>
      <c r="G1643">
        <v>5000</v>
      </c>
      <c r="H1643">
        <v>10645000</v>
      </c>
      <c r="J1643" s="1">
        <v>44862</v>
      </c>
      <c r="K1643">
        <v>10650000</v>
      </c>
      <c r="L1643">
        <v>10645000</v>
      </c>
    </row>
    <row r="1644" spans="1:12" x14ac:dyDescent="0.25">
      <c r="A1644">
        <v>7992</v>
      </c>
      <c r="B1644" s="1">
        <v>44862</v>
      </c>
      <c r="C1644">
        <v>1</v>
      </c>
      <c r="D1644">
        <v>125000</v>
      </c>
      <c r="E1644">
        <v>2</v>
      </c>
      <c r="F1644">
        <v>125000</v>
      </c>
      <c r="G1644">
        <v>5000</v>
      </c>
      <c r="H1644">
        <v>120000</v>
      </c>
      <c r="J1644" s="1">
        <v>44862</v>
      </c>
      <c r="K1644">
        <v>125000</v>
      </c>
      <c r="L1644">
        <v>120000</v>
      </c>
    </row>
    <row r="1645" spans="1:12" x14ac:dyDescent="0.25">
      <c r="A1645">
        <v>8356</v>
      </c>
      <c r="B1645" s="1">
        <v>44862</v>
      </c>
      <c r="C1645">
        <v>3</v>
      </c>
      <c r="D1645">
        <v>35500</v>
      </c>
      <c r="E1645">
        <v>2</v>
      </c>
      <c r="F1645">
        <v>106500</v>
      </c>
      <c r="G1645">
        <v>5000</v>
      </c>
      <c r="H1645">
        <v>101500</v>
      </c>
      <c r="J1645" s="1">
        <v>44862</v>
      </c>
      <c r="K1645">
        <v>106500</v>
      </c>
      <c r="L1645">
        <v>101500</v>
      </c>
    </row>
    <row r="1646" spans="1:12" x14ac:dyDescent="0.25">
      <c r="A1646">
        <v>8123</v>
      </c>
      <c r="B1646" s="1">
        <v>44862</v>
      </c>
      <c r="C1646">
        <v>2</v>
      </c>
      <c r="D1646">
        <v>49875</v>
      </c>
      <c r="E1646">
        <v>2</v>
      </c>
      <c r="F1646">
        <v>99750</v>
      </c>
      <c r="G1646">
        <v>5000</v>
      </c>
      <c r="H1646">
        <v>94750</v>
      </c>
      <c r="J1646" s="1">
        <v>44862</v>
      </c>
      <c r="K1646">
        <v>99750</v>
      </c>
      <c r="L1646">
        <v>94750</v>
      </c>
    </row>
    <row r="1647" spans="1:12" x14ac:dyDescent="0.25">
      <c r="A1647">
        <v>8534</v>
      </c>
      <c r="B1647" s="1">
        <v>44862</v>
      </c>
      <c r="C1647">
        <v>2</v>
      </c>
      <c r="D1647">
        <v>115000</v>
      </c>
      <c r="E1647">
        <v>2</v>
      </c>
      <c r="F1647">
        <v>230000</v>
      </c>
      <c r="G1647">
        <v>5000</v>
      </c>
      <c r="H1647">
        <v>225000</v>
      </c>
      <c r="J1647" s="1">
        <v>44862</v>
      </c>
      <c r="K1647">
        <v>230000</v>
      </c>
      <c r="L1647">
        <v>225000</v>
      </c>
    </row>
    <row r="1648" spans="1:12" x14ac:dyDescent="0.25">
      <c r="A1648">
        <v>8337</v>
      </c>
      <c r="B1648" s="1">
        <v>44862</v>
      </c>
      <c r="C1648">
        <v>1</v>
      </c>
      <c r="D1648">
        <v>499000</v>
      </c>
      <c r="E1648">
        <v>2</v>
      </c>
      <c r="F1648">
        <v>499000</v>
      </c>
      <c r="G1648">
        <v>5000</v>
      </c>
      <c r="H1648">
        <v>494000</v>
      </c>
      <c r="J1648" s="1">
        <v>44862</v>
      </c>
      <c r="K1648">
        <v>499000</v>
      </c>
      <c r="L1648">
        <v>494000</v>
      </c>
    </row>
    <row r="1649" spans="1:12" x14ac:dyDescent="0.25">
      <c r="A1649">
        <v>8347</v>
      </c>
      <c r="B1649" s="1">
        <v>44862</v>
      </c>
      <c r="C1649">
        <v>2</v>
      </c>
      <c r="D1649">
        <v>30600</v>
      </c>
      <c r="E1649">
        <v>2</v>
      </c>
      <c r="F1649">
        <v>61200</v>
      </c>
      <c r="G1649">
        <v>5000</v>
      </c>
      <c r="H1649">
        <v>56200</v>
      </c>
      <c r="J1649" s="1">
        <v>44862</v>
      </c>
      <c r="K1649">
        <v>61200</v>
      </c>
      <c r="L1649">
        <v>56200</v>
      </c>
    </row>
    <row r="1650" spans="1:12" x14ac:dyDescent="0.25">
      <c r="A1650">
        <v>8145</v>
      </c>
      <c r="B1650" s="1">
        <v>44862</v>
      </c>
      <c r="C1650">
        <v>2</v>
      </c>
      <c r="D1650">
        <v>47888</v>
      </c>
      <c r="E1650">
        <v>2</v>
      </c>
      <c r="F1650">
        <v>95776</v>
      </c>
      <c r="G1650">
        <v>5000</v>
      </c>
      <c r="H1650">
        <v>90776</v>
      </c>
      <c r="J1650" s="1">
        <v>44862</v>
      </c>
      <c r="K1650">
        <v>95776</v>
      </c>
      <c r="L1650">
        <v>90776</v>
      </c>
    </row>
    <row r="1651" spans="1:12" x14ac:dyDescent="0.25">
      <c r="A1651">
        <v>8759</v>
      </c>
      <c r="B1651" s="1">
        <v>44862</v>
      </c>
      <c r="C1651">
        <v>2</v>
      </c>
      <c r="D1651">
        <v>56900</v>
      </c>
      <c r="E1651">
        <v>2</v>
      </c>
      <c r="F1651">
        <v>113800</v>
      </c>
      <c r="G1651">
        <v>5000</v>
      </c>
      <c r="H1651">
        <v>108800</v>
      </c>
      <c r="J1651" s="1">
        <v>44862</v>
      </c>
      <c r="K1651">
        <v>113800</v>
      </c>
      <c r="L1651">
        <v>108800</v>
      </c>
    </row>
    <row r="1652" spans="1:12" x14ac:dyDescent="0.25">
      <c r="A1652">
        <v>8391</v>
      </c>
      <c r="B1652" s="1">
        <v>44862</v>
      </c>
      <c r="C1652">
        <v>2</v>
      </c>
      <c r="D1652">
        <v>894000</v>
      </c>
      <c r="E1652">
        <v>2</v>
      </c>
      <c r="F1652">
        <v>1788000</v>
      </c>
      <c r="G1652">
        <v>5000</v>
      </c>
      <c r="H1652">
        <v>1783000</v>
      </c>
      <c r="J1652" s="1">
        <v>44862</v>
      </c>
      <c r="K1652">
        <v>1788000</v>
      </c>
      <c r="L1652">
        <v>1783000</v>
      </c>
    </row>
    <row r="1653" spans="1:12" x14ac:dyDescent="0.25">
      <c r="A1653">
        <v>8328</v>
      </c>
      <c r="B1653" s="1">
        <v>44862</v>
      </c>
      <c r="C1653">
        <v>1</v>
      </c>
      <c r="D1653">
        <v>125000</v>
      </c>
      <c r="E1653">
        <v>2</v>
      </c>
      <c r="F1653">
        <v>125000</v>
      </c>
      <c r="G1653">
        <v>5000</v>
      </c>
      <c r="H1653">
        <v>120000</v>
      </c>
      <c r="J1653" s="1">
        <v>44862</v>
      </c>
      <c r="K1653">
        <v>125000</v>
      </c>
      <c r="L1653">
        <v>120000</v>
      </c>
    </row>
    <row r="1654" spans="1:12" x14ac:dyDescent="0.25">
      <c r="A1654">
        <v>8575</v>
      </c>
      <c r="B1654" s="1">
        <v>44862</v>
      </c>
      <c r="C1654">
        <v>2</v>
      </c>
      <c r="D1654">
        <v>57500</v>
      </c>
      <c r="E1654">
        <v>2</v>
      </c>
      <c r="F1654">
        <v>115000</v>
      </c>
      <c r="G1654">
        <v>5000</v>
      </c>
      <c r="H1654">
        <v>110000</v>
      </c>
      <c r="J1654" s="1">
        <v>44862</v>
      </c>
      <c r="K1654">
        <v>115000</v>
      </c>
      <c r="L1654">
        <v>110000</v>
      </c>
    </row>
    <row r="1655" spans="1:12" x14ac:dyDescent="0.25">
      <c r="A1655">
        <v>8172</v>
      </c>
      <c r="B1655" s="1">
        <v>44862</v>
      </c>
      <c r="C1655">
        <v>3</v>
      </c>
      <c r="D1655">
        <v>299999</v>
      </c>
      <c r="E1655">
        <v>2</v>
      </c>
      <c r="F1655">
        <v>899997</v>
      </c>
      <c r="G1655">
        <v>5000</v>
      </c>
      <c r="H1655">
        <v>894997</v>
      </c>
      <c r="J1655" s="1">
        <v>44862</v>
      </c>
      <c r="K1655">
        <v>899997</v>
      </c>
      <c r="L1655">
        <v>894997</v>
      </c>
    </row>
    <row r="1656" spans="1:12" x14ac:dyDescent="0.25">
      <c r="A1656">
        <v>8425</v>
      </c>
      <c r="B1656" s="1">
        <v>44862</v>
      </c>
      <c r="C1656">
        <v>1</v>
      </c>
      <c r="D1656">
        <v>17500</v>
      </c>
      <c r="E1656">
        <v>2</v>
      </c>
      <c r="F1656">
        <v>17500</v>
      </c>
      <c r="G1656">
        <v>5000</v>
      </c>
      <c r="H1656">
        <v>12500</v>
      </c>
      <c r="J1656" s="1">
        <v>44862</v>
      </c>
      <c r="K1656">
        <v>17500</v>
      </c>
      <c r="L1656">
        <v>12500</v>
      </c>
    </row>
    <row r="1657" spans="1:12" x14ac:dyDescent="0.25">
      <c r="A1657">
        <v>8016</v>
      </c>
      <c r="B1657" s="1">
        <v>44862</v>
      </c>
      <c r="C1657">
        <v>2</v>
      </c>
      <c r="D1657">
        <v>135100</v>
      </c>
      <c r="E1657">
        <v>2</v>
      </c>
      <c r="F1657">
        <v>270200</v>
      </c>
      <c r="G1657">
        <v>5000</v>
      </c>
      <c r="H1657">
        <v>265200</v>
      </c>
      <c r="J1657" s="1">
        <v>44862</v>
      </c>
      <c r="K1657">
        <v>270200</v>
      </c>
      <c r="L1657">
        <v>265200</v>
      </c>
    </row>
    <row r="1658" spans="1:12" x14ac:dyDescent="0.25">
      <c r="A1658">
        <v>8739</v>
      </c>
      <c r="B1658" s="1">
        <v>44862</v>
      </c>
      <c r="C1658">
        <v>3</v>
      </c>
      <c r="D1658">
        <v>140000</v>
      </c>
      <c r="E1658">
        <v>2</v>
      </c>
      <c r="F1658">
        <v>420000</v>
      </c>
      <c r="G1658">
        <v>5000</v>
      </c>
      <c r="H1658">
        <v>415000</v>
      </c>
      <c r="J1658" s="1">
        <v>44862</v>
      </c>
      <c r="K1658">
        <v>420000</v>
      </c>
      <c r="L1658">
        <v>415000</v>
      </c>
    </row>
    <row r="1659" spans="1:12" x14ac:dyDescent="0.25">
      <c r="A1659">
        <v>8049</v>
      </c>
      <c r="B1659" s="1">
        <v>44862</v>
      </c>
      <c r="C1659">
        <v>2</v>
      </c>
      <c r="D1659">
        <v>23500</v>
      </c>
      <c r="E1659">
        <v>2</v>
      </c>
      <c r="F1659">
        <v>47000</v>
      </c>
      <c r="G1659">
        <v>5000</v>
      </c>
      <c r="H1659">
        <v>42000</v>
      </c>
      <c r="J1659" s="1">
        <v>44862</v>
      </c>
      <c r="K1659">
        <v>47000</v>
      </c>
      <c r="L1659">
        <v>42000</v>
      </c>
    </row>
    <row r="1660" spans="1:12" x14ac:dyDescent="0.25">
      <c r="A1660">
        <v>8002</v>
      </c>
      <c r="B1660" s="1">
        <v>44863</v>
      </c>
      <c r="C1660">
        <v>1</v>
      </c>
      <c r="D1660">
        <v>37990</v>
      </c>
      <c r="E1660">
        <v>2</v>
      </c>
      <c r="F1660">
        <v>37990</v>
      </c>
      <c r="G1660">
        <v>5000</v>
      </c>
      <c r="H1660">
        <v>32990</v>
      </c>
      <c r="J1660" s="1">
        <v>44863</v>
      </c>
      <c r="K1660">
        <v>37990</v>
      </c>
      <c r="L1660">
        <v>32990</v>
      </c>
    </row>
    <row r="1661" spans="1:12" x14ac:dyDescent="0.25">
      <c r="A1661">
        <v>8270</v>
      </c>
      <c r="B1661" s="1">
        <v>44863</v>
      </c>
      <c r="C1661">
        <v>3</v>
      </c>
      <c r="D1661">
        <v>239400</v>
      </c>
      <c r="E1661">
        <v>2</v>
      </c>
      <c r="F1661">
        <v>718200</v>
      </c>
      <c r="G1661">
        <v>5000</v>
      </c>
      <c r="H1661">
        <v>713200</v>
      </c>
      <c r="J1661" s="1">
        <v>44863</v>
      </c>
      <c r="K1661">
        <v>718200</v>
      </c>
      <c r="L1661">
        <v>713200</v>
      </c>
    </row>
    <row r="1662" spans="1:12" x14ac:dyDescent="0.25">
      <c r="A1662">
        <v>8278</v>
      </c>
      <c r="B1662" s="1">
        <v>44863</v>
      </c>
      <c r="C1662">
        <v>3</v>
      </c>
      <c r="D1662">
        <v>78999</v>
      </c>
      <c r="E1662">
        <v>2</v>
      </c>
      <c r="F1662">
        <v>236997</v>
      </c>
      <c r="G1662">
        <v>5000</v>
      </c>
      <c r="H1662">
        <v>231997</v>
      </c>
      <c r="J1662" s="1">
        <v>44863</v>
      </c>
      <c r="K1662">
        <v>236997</v>
      </c>
      <c r="L1662">
        <v>231997</v>
      </c>
    </row>
    <row r="1663" spans="1:12" x14ac:dyDescent="0.25">
      <c r="A1663">
        <v>8137</v>
      </c>
      <c r="B1663" s="1">
        <v>44863</v>
      </c>
      <c r="C1663">
        <v>3</v>
      </c>
      <c r="D1663">
        <v>21500</v>
      </c>
      <c r="E1663">
        <v>2</v>
      </c>
      <c r="F1663">
        <v>64500</v>
      </c>
      <c r="G1663">
        <v>5000</v>
      </c>
      <c r="H1663">
        <v>59500</v>
      </c>
      <c r="J1663" s="1">
        <v>44863</v>
      </c>
      <c r="K1663">
        <v>64500</v>
      </c>
      <c r="L1663">
        <v>59500</v>
      </c>
    </row>
    <row r="1664" spans="1:12" x14ac:dyDescent="0.25">
      <c r="A1664">
        <v>8351</v>
      </c>
      <c r="B1664" s="1">
        <v>44863</v>
      </c>
      <c r="C1664">
        <v>3</v>
      </c>
      <c r="D1664">
        <v>25500</v>
      </c>
      <c r="E1664">
        <v>2</v>
      </c>
      <c r="F1664">
        <v>76500</v>
      </c>
      <c r="G1664">
        <v>5000</v>
      </c>
      <c r="H1664">
        <v>71500</v>
      </c>
      <c r="J1664" s="1">
        <v>44863</v>
      </c>
      <c r="K1664">
        <v>76500</v>
      </c>
      <c r="L1664">
        <v>71500</v>
      </c>
    </row>
    <row r="1665" spans="1:12" x14ac:dyDescent="0.25">
      <c r="A1665">
        <v>8110</v>
      </c>
      <c r="B1665" s="1">
        <v>44863</v>
      </c>
      <c r="C1665">
        <v>2</v>
      </c>
      <c r="D1665">
        <v>85000</v>
      </c>
      <c r="E1665">
        <v>2</v>
      </c>
      <c r="F1665">
        <v>170000</v>
      </c>
      <c r="G1665">
        <v>5000</v>
      </c>
      <c r="H1665">
        <v>165000</v>
      </c>
      <c r="J1665" s="1">
        <v>44863</v>
      </c>
      <c r="K1665">
        <v>170000</v>
      </c>
      <c r="L1665">
        <v>165000</v>
      </c>
    </row>
    <row r="1666" spans="1:12" x14ac:dyDescent="0.25">
      <c r="A1666">
        <v>8109</v>
      </c>
      <c r="B1666" s="1">
        <v>44863</v>
      </c>
      <c r="C1666">
        <v>3</v>
      </c>
      <c r="D1666">
        <v>79900</v>
      </c>
      <c r="E1666">
        <v>2</v>
      </c>
      <c r="F1666">
        <v>239700</v>
      </c>
      <c r="G1666">
        <v>5000</v>
      </c>
      <c r="H1666">
        <v>234700</v>
      </c>
      <c r="J1666" s="1">
        <v>44863</v>
      </c>
      <c r="K1666">
        <v>239700</v>
      </c>
      <c r="L1666">
        <v>234700</v>
      </c>
    </row>
    <row r="1667" spans="1:12" x14ac:dyDescent="0.25">
      <c r="A1667">
        <v>8376</v>
      </c>
      <c r="B1667" s="1">
        <v>44863</v>
      </c>
      <c r="C1667">
        <v>3</v>
      </c>
      <c r="D1667">
        <v>169000</v>
      </c>
      <c r="E1667">
        <v>2</v>
      </c>
      <c r="F1667">
        <v>507000</v>
      </c>
      <c r="G1667">
        <v>5000</v>
      </c>
      <c r="H1667">
        <v>502000</v>
      </c>
      <c r="J1667" s="1">
        <v>44863</v>
      </c>
      <c r="K1667">
        <v>507000</v>
      </c>
      <c r="L1667">
        <v>502000</v>
      </c>
    </row>
    <row r="1668" spans="1:12" x14ac:dyDescent="0.25">
      <c r="A1668">
        <v>8377</v>
      </c>
      <c r="B1668" s="1">
        <v>44863</v>
      </c>
      <c r="C1668">
        <v>2</v>
      </c>
      <c r="D1668">
        <v>112950</v>
      </c>
      <c r="E1668">
        <v>2</v>
      </c>
      <c r="F1668">
        <v>225900</v>
      </c>
      <c r="G1668">
        <v>5000</v>
      </c>
      <c r="H1668">
        <v>220900</v>
      </c>
      <c r="J1668" s="1">
        <v>44863</v>
      </c>
      <c r="K1668">
        <v>225900</v>
      </c>
      <c r="L1668">
        <v>220900</v>
      </c>
    </row>
    <row r="1669" spans="1:12" x14ac:dyDescent="0.25">
      <c r="A1669">
        <v>8447</v>
      </c>
      <c r="B1669" s="1">
        <v>44863</v>
      </c>
      <c r="C1669">
        <v>3</v>
      </c>
      <c r="D1669">
        <v>7000</v>
      </c>
      <c r="E1669">
        <v>2</v>
      </c>
      <c r="F1669">
        <v>21000</v>
      </c>
      <c r="G1669">
        <v>5000</v>
      </c>
      <c r="H1669">
        <v>16000</v>
      </c>
      <c r="J1669" s="1">
        <v>44863</v>
      </c>
      <c r="K1669">
        <v>21000</v>
      </c>
      <c r="L1669">
        <v>16000</v>
      </c>
    </row>
    <row r="1670" spans="1:12" x14ac:dyDescent="0.25">
      <c r="A1670">
        <v>8083</v>
      </c>
      <c r="B1670" s="1">
        <v>44863</v>
      </c>
      <c r="C1670">
        <v>3</v>
      </c>
      <c r="D1670">
        <v>97000</v>
      </c>
      <c r="E1670">
        <v>2</v>
      </c>
      <c r="F1670">
        <v>291000</v>
      </c>
      <c r="G1670">
        <v>5000</v>
      </c>
      <c r="H1670">
        <v>286000</v>
      </c>
      <c r="J1670" s="1">
        <v>44863</v>
      </c>
      <c r="K1670">
        <v>291000</v>
      </c>
      <c r="L1670">
        <v>286000</v>
      </c>
    </row>
    <row r="1671" spans="1:12" x14ac:dyDescent="0.25">
      <c r="A1671">
        <v>8514</v>
      </c>
      <c r="B1671" s="1">
        <v>44863</v>
      </c>
      <c r="C1671">
        <v>1</v>
      </c>
      <c r="D1671">
        <v>78790</v>
      </c>
      <c r="E1671">
        <v>2</v>
      </c>
      <c r="F1671">
        <v>78790</v>
      </c>
      <c r="G1671">
        <v>5000</v>
      </c>
      <c r="H1671">
        <v>73790</v>
      </c>
      <c r="J1671" s="1">
        <v>44863</v>
      </c>
      <c r="K1671">
        <v>78790</v>
      </c>
      <c r="L1671">
        <v>73790</v>
      </c>
    </row>
    <row r="1672" spans="1:12" x14ac:dyDescent="0.25">
      <c r="A1672">
        <v>8057</v>
      </c>
      <c r="B1672" s="1">
        <v>44863</v>
      </c>
      <c r="C1672">
        <v>3</v>
      </c>
      <c r="D1672">
        <v>65000</v>
      </c>
      <c r="E1672">
        <v>2</v>
      </c>
      <c r="F1672">
        <v>195000</v>
      </c>
      <c r="G1672">
        <v>5000</v>
      </c>
      <c r="H1672">
        <v>190000</v>
      </c>
      <c r="J1672" s="1">
        <v>44863</v>
      </c>
      <c r="K1672">
        <v>195000</v>
      </c>
      <c r="L1672">
        <v>190000</v>
      </c>
    </row>
    <row r="1673" spans="1:12" x14ac:dyDescent="0.25">
      <c r="A1673">
        <v>8020</v>
      </c>
      <c r="B1673" s="1">
        <v>44863</v>
      </c>
      <c r="C1673">
        <v>2</v>
      </c>
      <c r="D1673">
        <v>231000</v>
      </c>
      <c r="E1673">
        <v>2</v>
      </c>
      <c r="F1673">
        <v>462000</v>
      </c>
      <c r="G1673">
        <v>5000</v>
      </c>
      <c r="H1673">
        <v>457000</v>
      </c>
      <c r="J1673" s="1">
        <v>44863</v>
      </c>
      <c r="K1673">
        <v>462000</v>
      </c>
      <c r="L1673">
        <v>457000</v>
      </c>
    </row>
    <row r="1674" spans="1:12" x14ac:dyDescent="0.25">
      <c r="A1674">
        <v>8008</v>
      </c>
      <c r="B1674" s="1">
        <v>44863</v>
      </c>
      <c r="C1674">
        <v>2</v>
      </c>
      <c r="D1674">
        <v>125000</v>
      </c>
      <c r="E1674">
        <v>2</v>
      </c>
      <c r="F1674">
        <v>250000</v>
      </c>
      <c r="G1674">
        <v>5000</v>
      </c>
      <c r="H1674">
        <v>245000</v>
      </c>
      <c r="J1674" s="1">
        <v>44863</v>
      </c>
      <c r="K1674">
        <v>250000</v>
      </c>
      <c r="L1674">
        <v>245000</v>
      </c>
    </row>
    <row r="1675" spans="1:12" x14ac:dyDescent="0.25">
      <c r="A1675">
        <v>7978</v>
      </c>
      <c r="B1675" s="1">
        <v>44863</v>
      </c>
      <c r="C1675">
        <v>2</v>
      </c>
      <c r="D1675">
        <v>119900</v>
      </c>
      <c r="E1675">
        <v>2</v>
      </c>
      <c r="F1675">
        <v>239800</v>
      </c>
      <c r="G1675">
        <v>5000</v>
      </c>
      <c r="H1675">
        <v>234800</v>
      </c>
      <c r="J1675" s="1">
        <v>44863</v>
      </c>
      <c r="K1675">
        <v>239800</v>
      </c>
      <c r="L1675">
        <v>234800</v>
      </c>
    </row>
    <row r="1676" spans="1:12" x14ac:dyDescent="0.25">
      <c r="A1676">
        <v>8173</v>
      </c>
      <c r="B1676" s="1">
        <v>44863</v>
      </c>
      <c r="C1676">
        <v>3</v>
      </c>
      <c r="D1676">
        <v>220000</v>
      </c>
      <c r="E1676">
        <v>2</v>
      </c>
      <c r="F1676">
        <v>660000</v>
      </c>
      <c r="G1676">
        <v>5000</v>
      </c>
      <c r="H1676">
        <v>655000</v>
      </c>
      <c r="J1676" s="1">
        <v>44863</v>
      </c>
      <c r="K1676">
        <v>660000</v>
      </c>
      <c r="L1676">
        <v>655000</v>
      </c>
    </row>
    <row r="1677" spans="1:12" x14ac:dyDescent="0.25">
      <c r="A1677">
        <v>8178</v>
      </c>
      <c r="B1677" s="1">
        <v>44864</v>
      </c>
      <c r="C1677">
        <v>2</v>
      </c>
      <c r="D1677">
        <v>59900</v>
      </c>
      <c r="E1677">
        <v>2</v>
      </c>
      <c r="F1677">
        <v>119800</v>
      </c>
      <c r="G1677">
        <v>5000</v>
      </c>
      <c r="H1677">
        <v>114800</v>
      </c>
      <c r="J1677" s="1">
        <v>44864</v>
      </c>
      <c r="K1677">
        <v>119800</v>
      </c>
      <c r="L1677">
        <v>114800</v>
      </c>
    </row>
    <row r="1678" spans="1:12" x14ac:dyDescent="0.25">
      <c r="A1678">
        <v>8700</v>
      </c>
      <c r="B1678" s="1">
        <v>44864</v>
      </c>
      <c r="C1678">
        <v>2</v>
      </c>
      <c r="D1678">
        <v>26750</v>
      </c>
      <c r="E1678">
        <v>2</v>
      </c>
      <c r="F1678">
        <v>53500</v>
      </c>
      <c r="G1678">
        <v>5000</v>
      </c>
      <c r="H1678">
        <v>48500</v>
      </c>
      <c r="J1678" s="1">
        <v>44864</v>
      </c>
      <c r="K1678">
        <v>53500</v>
      </c>
      <c r="L1678">
        <v>48500</v>
      </c>
    </row>
    <row r="1679" spans="1:12" x14ac:dyDescent="0.25">
      <c r="A1679">
        <v>8688</v>
      </c>
      <c r="B1679" s="1">
        <v>44864</v>
      </c>
      <c r="C1679">
        <v>2</v>
      </c>
      <c r="D1679">
        <v>24225</v>
      </c>
      <c r="E1679">
        <v>2</v>
      </c>
      <c r="F1679">
        <v>48450</v>
      </c>
      <c r="G1679">
        <v>5000</v>
      </c>
      <c r="H1679">
        <v>43450</v>
      </c>
      <c r="J1679" s="1">
        <v>44864</v>
      </c>
      <c r="K1679">
        <v>48450</v>
      </c>
      <c r="L1679">
        <v>43450</v>
      </c>
    </row>
    <row r="1680" spans="1:12" x14ac:dyDescent="0.25">
      <c r="A1680">
        <v>8661</v>
      </c>
      <c r="B1680" s="1">
        <v>44864</v>
      </c>
      <c r="C1680">
        <v>3</v>
      </c>
      <c r="D1680">
        <v>25000</v>
      </c>
      <c r="E1680">
        <v>2</v>
      </c>
      <c r="F1680">
        <v>75000</v>
      </c>
      <c r="G1680">
        <v>5000</v>
      </c>
      <c r="H1680">
        <v>70000</v>
      </c>
      <c r="J1680" s="1">
        <v>44864</v>
      </c>
      <c r="K1680">
        <v>75000</v>
      </c>
      <c r="L1680">
        <v>70000</v>
      </c>
    </row>
    <row r="1681" spans="1:12" x14ac:dyDescent="0.25">
      <c r="A1681">
        <v>8189</v>
      </c>
      <c r="B1681" s="1">
        <v>44864</v>
      </c>
      <c r="C1681">
        <v>2</v>
      </c>
      <c r="D1681">
        <v>35500</v>
      </c>
      <c r="E1681">
        <v>2</v>
      </c>
      <c r="F1681">
        <v>71000</v>
      </c>
      <c r="G1681">
        <v>5000</v>
      </c>
      <c r="H1681">
        <v>66000</v>
      </c>
      <c r="J1681" s="1">
        <v>44864</v>
      </c>
      <c r="K1681">
        <v>71000</v>
      </c>
      <c r="L1681">
        <v>66000</v>
      </c>
    </row>
    <row r="1682" spans="1:12" x14ac:dyDescent="0.25">
      <c r="A1682">
        <v>8626</v>
      </c>
      <c r="B1682" s="1">
        <v>44864</v>
      </c>
      <c r="C1682">
        <v>3</v>
      </c>
      <c r="D1682">
        <v>195000</v>
      </c>
      <c r="E1682">
        <v>2</v>
      </c>
      <c r="F1682">
        <v>585000</v>
      </c>
      <c r="G1682">
        <v>5000</v>
      </c>
      <c r="H1682">
        <v>580000</v>
      </c>
      <c r="J1682" s="1">
        <v>44864</v>
      </c>
      <c r="K1682">
        <v>585000</v>
      </c>
      <c r="L1682">
        <v>580000</v>
      </c>
    </row>
    <row r="1683" spans="1:12" x14ac:dyDescent="0.25">
      <c r="A1683">
        <v>7941</v>
      </c>
      <c r="B1683" s="1">
        <v>44864</v>
      </c>
      <c r="C1683">
        <v>1</v>
      </c>
      <c r="D1683">
        <v>119900</v>
      </c>
      <c r="E1683">
        <v>2</v>
      </c>
      <c r="F1683">
        <v>119900</v>
      </c>
      <c r="G1683">
        <v>5000</v>
      </c>
      <c r="H1683">
        <v>114900</v>
      </c>
      <c r="J1683" s="1">
        <v>44864</v>
      </c>
      <c r="K1683">
        <v>119900</v>
      </c>
      <c r="L1683">
        <v>114900</v>
      </c>
    </row>
    <row r="1684" spans="1:12" x14ac:dyDescent="0.25">
      <c r="A1684">
        <v>8130</v>
      </c>
      <c r="B1684" s="1">
        <v>44864</v>
      </c>
      <c r="C1684">
        <v>3</v>
      </c>
      <c r="D1684">
        <v>137000</v>
      </c>
      <c r="E1684">
        <v>2</v>
      </c>
      <c r="F1684">
        <v>411000</v>
      </c>
      <c r="G1684">
        <v>5000</v>
      </c>
      <c r="H1684">
        <v>406000</v>
      </c>
      <c r="J1684" s="1">
        <v>44864</v>
      </c>
      <c r="K1684">
        <v>411000</v>
      </c>
      <c r="L1684">
        <v>406000</v>
      </c>
    </row>
    <row r="1685" spans="1:12" x14ac:dyDescent="0.25">
      <c r="A1685">
        <v>8274</v>
      </c>
      <c r="B1685" s="1">
        <v>44864</v>
      </c>
      <c r="C1685">
        <v>1</v>
      </c>
      <c r="D1685">
        <v>31100</v>
      </c>
      <c r="E1685">
        <v>2</v>
      </c>
      <c r="F1685">
        <v>31100</v>
      </c>
      <c r="G1685">
        <v>5000</v>
      </c>
      <c r="H1685">
        <v>26100</v>
      </c>
      <c r="J1685" s="1">
        <v>44864</v>
      </c>
      <c r="K1685">
        <v>31100</v>
      </c>
      <c r="L1685">
        <v>26100</v>
      </c>
    </row>
    <row r="1686" spans="1:12" x14ac:dyDescent="0.25">
      <c r="A1686">
        <v>7930</v>
      </c>
      <c r="B1686" s="1">
        <v>44864</v>
      </c>
      <c r="C1686">
        <v>1</v>
      </c>
      <c r="D1686">
        <v>159000</v>
      </c>
      <c r="E1686">
        <v>2</v>
      </c>
      <c r="F1686">
        <v>159000</v>
      </c>
      <c r="G1686">
        <v>5000</v>
      </c>
      <c r="H1686">
        <v>154000</v>
      </c>
      <c r="J1686" s="1">
        <v>44864</v>
      </c>
      <c r="K1686">
        <v>159000</v>
      </c>
      <c r="L1686">
        <v>154000</v>
      </c>
    </row>
    <row r="1687" spans="1:12" x14ac:dyDescent="0.25">
      <c r="A1687">
        <v>8143</v>
      </c>
      <c r="B1687" s="1">
        <v>44864</v>
      </c>
      <c r="C1687">
        <v>1</v>
      </c>
      <c r="D1687">
        <v>59000</v>
      </c>
      <c r="E1687">
        <v>2</v>
      </c>
      <c r="F1687">
        <v>59000</v>
      </c>
      <c r="G1687">
        <v>5000</v>
      </c>
      <c r="H1687">
        <v>54000</v>
      </c>
      <c r="J1687" s="1">
        <v>44864</v>
      </c>
      <c r="K1687">
        <v>59000</v>
      </c>
      <c r="L1687">
        <v>54000</v>
      </c>
    </row>
    <row r="1688" spans="1:12" x14ac:dyDescent="0.25">
      <c r="A1688">
        <v>8251</v>
      </c>
      <c r="B1688" s="1">
        <v>44864</v>
      </c>
      <c r="C1688">
        <v>2</v>
      </c>
      <c r="D1688">
        <v>157500</v>
      </c>
      <c r="E1688">
        <v>2</v>
      </c>
      <c r="F1688">
        <v>315000</v>
      </c>
      <c r="G1688">
        <v>5000</v>
      </c>
      <c r="H1688">
        <v>310000</v>
      </c>
      <c r="J1688" s="1">
        <v>44864</v>
      </c>
      <c r="K1688">
        <v>315000</v>
      </c>
      <c r="L1688">
        <v>310000</v>
      </c>
    </row>
    <row r="1689" spans="1:12" x14ac:dyDescent="0.25">
      <c r="A1689">
        <v>8163</v>
      </c>
      <c r="B1689" s="1">
        <v>44864</v>
      </c>
      <c r="C1689">
        <v>1</v>
      </c>
      <c r="D1689">
        <v>107000</v>
      </c>
      <c r="E1689">
        <v>2</v>
      </c>
      <c r="F1689">
        <v>107000</v>
      </c>
      <c r="G1689">
        <v>5000</v>
      </c>
      <c r="H1689">
        <v>102000</v>
      </c>
      <c r="J1689" s="1">
        <v>44864</v>
      </c>
      <c r="K1689">
        <v>107000</v>
      </c>
      <c r="L1689">
        <v>102000</v>
      </c>
    </row>
    <row r="1690" spans="1:12" x14ac:dyDescent="0.25">
      <c r="A1690">
        <v>8696</v>
      </c>
      <c r="B1690" s="1">
        <v>44864</v>
      </c>
      <c r="C1690">
        <v>1</v>
      </c>
      <c r="D1690">
        <v>129500</v>
      </c>
      <c r="E1690">
        <v>2</v>
      </c>
      <c r="F1690">
        <v>129500</v>
      </c>
      <c r="G1690">
        <v>5000</v>
      </c>
      <c r="H1690">
        <v>124500</v>
      </c>
      <c r="J1690" s="1">
        <v>44864</v>
      </c>
      <c r="K1690">
        <v>129500</v>
      </c>
      <c r="L1690">
        <v>124500</v>
      </c>
    </row>
    <row r="1691" spans="1:12" x14ac:dyDescent="0.25">
      <c r="A1691">
        <v>8732</v>
      </c>
      <c r="B1691" s="1">
        <v>44864</v>
      </c>
      <c r="C1691">
        <v>3</v>
      </c>
      <c r="D1691">
        <v>3550000</v>
      </c>
      <c r="E1691">
        <v>2</v>
      </c>
      <c r="F1691">
        <v>10650000</v>
      </c>
      <c r="G1691">
        <v>5000</v>
      </c>
      <c r="H1691">
        <v>10645000</v>
      </c>
      <c r="J1691" s="1">
        <v>44864</v>
      </c>
      <c r="K1691">
        <v>10650000</v>
      </c>
      <c r="L1691">
        <v>10645000</v>
      </c>
    </row>
    <row r="1692" spans="1:12" x14ac:dyDescent="0.25">
      <c r="A1692">
        <v>8736</v>
      </c>
      <c r="B1692" s="1">
        <v>44864</v>
      </c>
      <c r="C1692">
        <v>1</v>
      </c>
      <c r="D1692">
        <v>149000</v>
      </c>
      <c r="E1692">
        <v>2</v>
      </c>
      <c r="F1692">
        <v>149000</v>
      </c>
      <c r="G1692">
        <v>5000</v>
      </c>
      <c r="H1692">
        <v>144000</v>
      </c>
      <c r="J1692" s="1">
        <v>44864</v>
      </c>
      <c r="K1692">
        <v>149000</v>
      </c>
      <c r="L1692">
        <v>144000</v>
      </c>
    </row>
    <row r="1693" spans="1:12" x14ac:dyDescent="0.25">
      <c r="A1693">
        <v>8485</v>
      </c>
      <c r="B1693" s="1">
        <v>44864</v>
      </c>
      <c r="C1693">
        <v>2</v>
      </c>
      <c r="D1693">
        <v>135290</v>
      </c>
      <c r="E1693">
        <v>2</v>
      </c>
      <c r="F1693">
        <v>270580</v>
      </c>
      <c r="G1693">
        <v>5000</v>
      </c>
      <c r="H1693">
        <v>265580</v>
      </c>
      <c r="J1693" s="1">
        <v>44864</v>
      </c>
      <c r="K1693">
        <v>270580</v>
      </c>
      <c r="L1693">
        <v>265580</v>
      </c>
    </row>
    <row r="1694" spans="1:12" x14ac:dyDescent="0.25">
      <c r="A1694">
        <v>8472</v>
      </c>
      <c r="B1694" s="1">
        <v>44864</v>
      </c>
      <c r="C1694">
        <v>2</v>
      </c>
      <c r="D1694">
        <v>894000</v>
      </c>
      <c r="E1694">
        <v>2</v>
      </c>
      <c r="F1694">
        <v>1788000</v>
      </c>
      <c r="G1694">
        <v>5000</v>
      </c>
      <c r="H1694">
        <v>1783000</v>
      </c>
      <c r="J1694" s="1">
        <v>44864</v>
      </c>
      <c r="K1694">
        <v>1788000</v>
      </c>
      <c r="L1694">
        <v>1783000</v>
      </c>
    </row>
    <row r="1695" spans="1:12" x14ac:dyDescent="0.25">
      <c r="A1695">
        <v>8119</v>
      </c>
      <c r="B1695" s="1">
        <v>44864</v>
      </c>
      <c r="C1695">
        <v>3</v>
      </c>
      <c r="D1695">
        <v>52700</v>
      </c>
      <c r="E1695">
        <v>2</v>
      </c>
      <c r="F1695">
        <v>158100</v>
      </c>
      <c r="G1695">
        <v>5000</v>
      </c>
      <c r="H1695">
        <v>153100</v>
      </c>
      <c r="J1695" s="1">
        <v>44864</v>
      </c>
      <c r="K1695">
        <v>158100</v>
      </c>
      <c r="L1695">
        <v>153100</v>
      </c>
    </row>
    <row r="1696" spans="1:12" x14ac:dyDescent="0.25">
      <c r="A1696">
        <v>8126</v>
      </c>
      <c r="B1696" s="1">
        <v>44864</v>
      </c>
      <c r="C1696">
        <v>2</v>
      </c>
      <c r="D1696">
        <v>179000</v>
      </c>
      <c r="E1696">
        <v>2</v>
      </c>
      <c r="F1696">
        <v>358000</v>
      </c>
      <c r="G1696">
        <v>5000</v>
      </c>
      <c r="H1696">
        <v>353000</v>
      </c>
      <c r="J1696" s="1">
        <v>44864</v>
      </c>
      <c r="K1696">
        <v>358000</v>
      </c>
      <c r="L1696">
        <v>353000</v>
      </c>
    </row>
    <row r="1697" spans="1:12" x14ac:dyDescent="0.25">
      <c r="A1697">
        <v>8523</v>
      </c>
      <c r="B1697" s="1">
        <v>44865</v>
      </c>
      <c r="C1697">
        <v>2</v>
      </c>
      <c r="D1697">
        <v>109000</v>
      </c>
      <c r="E1697">
        <v>2</v>
      </c>
      <c r="F1697">
        <v>218000</v>
      </c>
      <c r="G1697">
        <v>5000</v>
      </c>
      <c r="H1697">
        <v>213000</v>
      </c>
      <c r="J1697" s="1">
        <v>44865</v>
      </c>
      <c r="K1697">
        <v>218000</v>
      </c>
      <c r="L1697">
        <v>213000</v>
      </c>
    </row>
    <row r="1698" spans="1:12" x14ac:dyDescent="0.25">
      <c r="A1698">
        <v>8493</v>
      </c>
      <c r="B1698" s="1">
        <v>44865</v>
      </c>
      <c r="C1698">
        <v>3</v>
      </c>
      <c r="D1698">
        <v>55000</v>
      </c>
      <c r="E1698">
        <v>2</v>
      </c>
      <c r="F1698">
        <v>165000</v>
      </c>
      <c r="G1698">
        <v>5000</v>
      </c>
      <c r="H1698">
        <v>160000</v>
      </c>
      <c r="J1698" s="1">
        <v>44865</v>
      </c>
      <c r="K1698">
        <v>165000</v>
      </c>
      <c r="L1698">
        <v>160000</v>
      </c>
    </row>
    <row r="1699" spans="1:12" x14ac:dyDescent="0.25">
      <c r="A1699">
        <v>8373</v>
      </c>
      <c r="B1699" s="1">
        <v>44865</v>
      </c>
      <c r="C1699">
        <v>3</v>
      </c>
      <c r="D1699">
        <v>195000</v>
      </c>
      <c r="E1699">
        <v>2</v>
      </c>
      <c r="F1699">
        <v>585000</v>
      </c>
      <c r="G1699">
        <v>5000</v>
      </c>
      <c r="H1699">
        <v>580000</v>
      </c>
      <c r="J1699" s="1">
        <v>44865</v>
      </c>
      <c r="K1699">
        <v>585000</v>
      </c>
      <c r="L1699">
        <v>580000</v>
      </c>
    </row>
    <row r="1700" spans="1:12" x14ac:dyDescent="0.25">
      <c r="A1700">
        <v>8332</v>
      </c>
      <c r="B1700" s="1">
        <v>44865</v>
      </c>
      <c r="C1700">
        <v>1</v>
      </c>
      <c r="D1700">
        <v>27000</v>
      </c>
      <c r="E1700">
        <v>2</v>
      </c>
      <c r="F1700">
        <v>27000</v>
      </c>
      <c r="G1700">
        <v>5000</v>
      </c>
      <c r="H1700">
        <v>22000</v>
      </c>
      <c r="J1700" s="1">
        <v>44865</v>
      </c>
      <c r="K1700">
        <v>27000</v>
      </c>
      <c r="L1700">
        <v>22000</v>
      </c>
    </row>
    <row r="1701" spans="1:12" x14ac:dyDescent="0.25">
      <c r="A1701">
        <v>7943</v>
      </c>
      <c r="B1701" s="1">
        <v>44865</v>
      </c>
      <c r="C1701">
        <v>2</v>
      </c>
      <c r="D1701">
        <v>29640</v>
      </c>
      <c r="E1701">
        <v>2</v>
      </c>
      <c r="F1701">
        <v>59280</v>
      </c>
      <c r="G1701">
        <v>5000</v>
      </c>
      <c r="H1701">
        <v>54280</v>
      </c>
      <c r="J1701" s="1">
        <v>44865</v>
      </c>
      <c r="K1701">
        <v>59280</v>
      </c>
      <c r="L1701">
        <v>54280</v>
      </c>
    </row>
    <row r="1702" spans="1:12" x14ac:dyDescent="0.25">
      <c r="A1702">
        <v>8747</v>
      </c>
      <c r="B1702" s="1">
        <v>44865</v>
      </c>
      <c r="C1702">
        <v>3</v>
      </c>
      <c r="D1702">
        <v>31500</v>
      </c>
      <c r="E1702">
        <v>2</v>
      </c>
      <c r="F1702">
        <v>94500</v>
      </c>
      <c r="G1702">
        <v>5000</v>
      </c>
      <c r="H1702">
        <v>89500</v>
      </c>
      <c r="J1702" s="1">
        <v>44865</v>
      </c>
      <c r="K1702">
        <v>94500</v>
      </c>
      <c r="L1702">
        <v>89500</v>
      </c>
    </row>
    <row r="1703" spans="1:12" x14ac:dyDescent="0.25">
      <c r="A1703">
        <v>8169</v>
      </c>
      <c r="B1703" s="1">
        <v>44865</v>
      </c>
      <c r="C1703">
        <v>3</v>
      </c>
      <c r="D1703">
        <v>165500</v>
      </c>
      <c r="E1703">
        <v>2</v>
      </c>
      <c r="F1703">
        <v>496500</v>
      </c>
      <c r="G1703">
        <v>5000</v>
      </c>
      <c r="H1703">
        <v>491500</v>
      </c>
      <c r="J1703" s="1">
        <v>44865</v>
      </c>
      <c r="K1703">
        <v>496500</v>
      </c>
      <c r="L1703">
        <v>491500</v>
      </c>
    </row>
    <row r="1704" spans="1:12" x14ac:dyDescent="0.25">
      <c r="A1704">
        <v>8094</v>
      </c>
      <c r="B1704" s="1">
        <v>44865</v>
      </c>
      <c r="C1704">
        <v>1</v>
      </c>
      <c r="D1704">
        <v>14800</v>
      </c>
      <c r="E1704">
        <v>2</v>
      </c>
      <c r="F1704">
        <v>14800</v>
      </c>
      <c r="G1704">
        <v>5000</v>
      </c>
      <c r="H1704">
        <v>9800</v>
      </c>
      <c r="J1704" s="1">
        <v>44865</v>
      </c>
      <c r="K1704">
        <v>14800</v>
      </c>
      <c r="L1704">
        <v>9800</v>
      </c>
    </row>
    <row r="1705" spans="1:12" x14ac:dyDescent="0.25">
      <c r="A1705">
        <v>9143</v>
      </c>
      <c r="B1705" s="1">
        <v>44866</v>
      </c>
      <c r="C1705">
        <v>3</v>
      </c>
      <c r="D1705">
        <v>145000</v>
      </c>
      <c r="E1705">
        <v>1</v>
      </c>
      <c r="F1705">
        <v>435000</v>
      </c>
      <c r="G1705">
        <v>15000</v>
      </c>
      <c r="H1705">
        <v>420000</v>
      </c>
      <c r="J1705" s="1">
        <v>44866</v>
      </c>
      <c r="K1705">
        <v>435000</v>
      </c>
      <c r="L1705">
        <v>420000</v>
      </c>
    </row>
    <row r="1706" spans="1:12" x14ac:dyDescent="0.25">
      <c r="A1706">
        <v>9542</v>
      </c>
      <c r="B1706" s="1">
        <v>44866</v>
      </c>
      <c r="C1706">
        <v>3</v>
      </c>
      <c r="D1706">
        <v>19900</v>
      </c>
      <c r="E1706">
        <v>1</v>
      </c>
      <c r="F1706">
        <v>59700</v>
      </c>
      <c r="G1706">
        <v>15000</v>
      </c>
      <c r="H1706">
        <v>44700</v>
      </c>
      <c r="J1706" s="1">
        <v>44866</v>
      </c>
      <c r="K1706">
        <v>59700</v>
      </c>
      <c r="L1706">
        <v>44700</v>
      </c>
    </row>
    <row r="1707" spans="1:12" x14ac:dyDescent="0.25">
      <c r="A1707">
        <v>8771</v>
      </c>
      <c r="B1707" s="1">
        <v>44866</v>
      </c>
      <c r="C1707">
        <v>3</v>
      </c>
      <c r="D1707">
        <v>275000</v>
      </c>
      <c r="E1707">
        <v>2</v>
      </c>
      <c r="F1707">
        <v>825000</v>
      </c>
      <c r="G1707">
        <v>5000</v>
      </c>
      <c r="H1707">
        <v>820000</v>
      </c>
      <c r="J1707" s="1">
        <v>44866</v>
      </c>
      <c r="K1707">
        <v>825000</v>
      </c>
      <c r="L1707">
        <v>820000</v>
      </c>
    </row>
    <row r="1708" spans="1:12" x14ac:dyDescent="0.25">
      <c r="A1708">
        <v>9553</v>
      </c>
      <c r="B1708" s="1">
        <v>44866</v>
      </c>
      <c r="C1708">
        <v>2</v>
      </c>
      <c r="D1708">
        <v>440000</v>
      </c>
      <c r="E1708">
        <v>2</v>
      </c>
      <c r="F1708">
        <v>880000</v>
      </c>
      <c r="G1708">
        <v>5000</v>
      </c>
      <c r="H1708">
        <v>875000</v>
      </c>
      <c r="J1708" s="1">
        <v>44866</v>
      </c>
      <c r="K1708">
        <v>880000</v>
      </c>
      <c r="L1708">
        <v>875000</v>
      </c>
    </row>
    <row r="1709" spans="1:12" x14ac:dyDescent="0.25">
      <c r="A1709">
        <v>9425</v>
      </c>
      <c r="B1709" s="1">
        <v>44866</v>
      </c>
      <c r="C1709">
        <v>3</v>
      </c>
      <c r="D1709">
        <v>78000</v>
      </c>
      <c r="E1709">
        <v>1</v>
      </c>
      <c r="F1709">
        <v>234000</v>
      </c>
      <c r="G1709">
        <v>15000</v>
      </c>
      <c r="H1709">
        <v>219000</v>
      </c>
      <c r="J1709" s="1">
        <v>44866</v>
      </c>
      <c r="K1709">
        <v>234000</v>
      </c>
      <c r="L1709">
        <v>219000</v>
      </c>
    </row>
    <row r="1710" spans="1:12" x14ac:dyDescent="0.25">
      <c r="A1710">
        <v>9345</v>
      </c>
      <c r="B1710" s="1">
        <v>44866</v>
      </c>
      <c r="C1710">
        <v>3</v>
      </c>
      <c r="D1710">
        <v>19000</v>
      </c>
      <c r="E1710">
        <v>1</v>
      </c>
      <c r="F1710">
        <v>57000</v>
      </c>
      <c r="G1710">
        <v>15000</v>
      </c>
      <c r="H1710">
        <v>42000</v>
      </c>
      <c r="J1710" s="1">
        <v>44866</v>
      </c>
      <c r="K1710">
        <v>57000</v>
      </c>
      <c r="L1710">
        <v>42000</v>
      </c>
    </row>
    <row r="1711" spans="1:12" x14ac:dyDescent="0.25">
      <c r="A1711">
        <v>9325</v>
      </c>
      <c r="B1711" s="1">
        <v>44866</v>
      </c>
      <c r="C1711">
        <v>3</v>
      </c>
      <c r="D1711">
        <v>178322</v>
      </c>
      <c r="E1711">
        <v>2</v>
      </c>
      <c r="F1711">
        <v>534966</v>
      </c>
      <c r="G1711">
        <v>5000</v>
      </c>
      <c r="H1711">
        <v>529966</v>
      </c>
      <c r="J1711" s="1">
        <v>44866</v>
      </c>
      <c r="K1711">
        <v>534966</v>
      </c>
      <c r="L1711">
        <v>529966</v>
      </c>
    </row>
    <row r="1712" spans="1:12" x14ac:dyDescent="0.25">
      <c r="A1712">
        <v>9488</v>
      </c>
      <c r="B1712" s="1">
        <v>44866</v>
      </c>
      <c r="C1712">
        <v>3</v>
      </c>
      <c r="D1712">
        <v>32000</v>
      </c>
      <c r="E1712">
        <v>2</v>
      </c>
      <c r="F1712">
        <v>96000</v>
      </c>
      <c r="G1712">
        <v>5000</v>
      </c>
      <c r="H1712">
        <v>91000</v>
      </c>
      <c r="J1712" s="1">
        <v>44866</v>
      </c>
      <c r="K1712">
        <v>96000</v>
      </c>
      <c r="L1712">
        <v>91000</v>
      </c>
    </row>
    <row r="1713" spans="1:12" x14ac:dyDescent="0.25">
      <c r="A1713">
        <v>9252</v>
      </c>
      <c r="B1713" s="1">
        <v>44866</v>
      </c>
      <c r="C1713">
        <v>3</v>
      </c>
      <c r="D1713">
        <v>224000</v>
      </c>
      <c r="E1713">
        <v>2</v>
      </c>
      <c r="F1713">
        <v>672000</v>
      </c>
      <c r="G1713">
        <v>5000</v>
      </c>
      <c r="H1713">
        <v>667000</v>
      </c>
      <c r="J1713" s="1">
        <v>44866</v>
      </c>
      <c r="K1713">
        <v>672000</v>
      </c>
      <c r="L1713">
        <v>667000</v>
      </c>
    </row>
    <row r="1714" spans="1:12" x14ac:dyDescent="0.25">
      <c r="A1714">
        <v>8824</v>
      </c>
      <c r="B1714" s="1">
        <v>44866</v>
      </c>
      <c r="C1714">
        <v>2</v>
      </c>
      <c r="D1714">
        <v>155000</v>
      </c>
      <c r="E1714">
        <v>2</v>
      </c>
      <c r="F1714">
        <v>310000</v>
      </c>
      <c r="G1714">
        <v>5000</v>
      </c>
      <c r="H1714">
        <v>305000</v>
      </c>
      <c r="J1714" s="1">
        <v>44866</v>
      </c>
      <c r="K1714">
        <v>310000</v>
      </c>
      <c r="L1714">
        <v>305000</v>
      </c>
    </row>
    <row r="1715" spans="1:12" x14ac:dyDescent="0.25">
      <c r="A1715">
        <v>9185</v>
      </c>
      <c r="B1715" s="1">
        <v>44866</v>
      </c>
      <c r="C1715">
        <v>3</v>
      </c>
      <c r="D1715">
        <v>275000</v>
      </c>
      <c r="E1715">
        <v>2</v>
      </c>
      <c r="F1715">
        <v>825000</v>
      </c>
      <c r="G1715">
        <v>5000</v>
      </c>
      <c r="H1715">
        <v>820000</v>
      </c>
      <c r="J1715" s="1">
        <v>44866</v>
      </c>
      <c r="K1715">
        <v>825000</v>
      </c>
      <c r="L1715">
        <v>820000</v>
      </c>
    </row>
    <row r="1716" spans="1:12" x14ac:dyDescent="0.25">
      <c r="A1716">
        <v>8893</v>
      </c>
      <c r="B1716" s="1">
        <v>44866</v>
      </c>
      <c r="C1716">
        <v>2</v>
      </c>
      <c r="D1716">
        <v>229000</v>
      </c>
      <c r="E1716">
        <v>1</v>
      </c>
      <c r="F1716">
        <v>458000</v>
      </c>
      <c r="G1716">
        <v>15000</v>
      </c>
      <c r="H1716">
        <v>443000</v>
      </c>
      <c r="J1716" s="1">
        <v>44866</v>
      </c>
      <c r="K1716">
        <v>458000</v>
      </c>
      <c r="L1716">
        <v>443000</v>
      </c>
    </row>
    <row r="1717" spans="1:12" x14ac:dyDescent="0.25">
      <c r="A1717">
        <v>9019</v>
      </c>
      <c r="B1717" s="1">
        <v>44866</v>
      </c>
      <c r="C1717">
        <v>1</v>
      </c>
      <c r="D1717">
        <v>260000</v>
      </c>
      <c r="E1717">
        <v>1</v>
      </c>
      <c r="F1717">
        <v>260000</v>
      </c>
      <c r="G1717">
        <v>15000</v>
      </c>
      <c r="H1717">
        <v>245000</v>
      </c>
      <c r="J1717" s="1">
        <v>44866</v>
      </c>
      <c r="K1717">
        <v>260000</v>
      </c>
      <c r="L1717">
        <v>245000</v>
      </c>
    </row>
    <row r="1718" spans="1:12" x14ac:dyDescent="0.25">
      <c r="A1718">
        <v>8980</v>
      </c>
      <c r="B1718" s="1">
        <v>44866</v>
      </c>
      <c r="C1718">
        <v>3</v>
      </c>
      <c r="D1718">
        <v>1850</v>
      </c>
      <c r="E1718">
        <v>2</v>
      </c>
      <c r="F1718">
        <v>5550</v>
      </c>
      <c r="G1718">
        <v>5000</v>
      </c>
      <c r="H1718">
        <v>550</v>
      </c>
      <c r="J1718" s="1">
        <v>44866</v>
      </c>
      <c r="K1718">
        <v>5550</v>
      </c>
      <c r="L1718">
        <v>550</v>
      </c>
    </row>
    <row r="1719" spans="1:12" x14ac:dyDescent="0.25">
      <c r="A1719">
        <v>8978</v>
      </c>
      <c r="B1719" s="1">
        <v>44866</v>
      </c>
      <c r="C1719">
        <v>1</v>
      </c>
      <c r="D1719">
        <v>11990</v>
      </c>
      <c r="E1719">
        <v>1</v>
      </c>
      <c r="F1719">
        <v>11990</v>
      </c>
      <c r="G1719">
        <v>15000</v>
      </c>
      <c r="H1719" t="s">
        <v>37</v>
      </c>
      <c r="J1719" s="1">
        <v>44866</v>
      </c>
      <c r="K1719">
        <v>11990</v>
      </c>
      <c r="L1719" t="s">
        <v>37</v>
      </c>
    </row>
    <row r="1720" spans="1:12" x14ac:dyDescent="0.25">
      <c r="A1720">
        <v>9623</v>
      </c>
      <c r="B1720" s="1">
        <v>44867</v>
      </c>
      <c r="C1720">
        <v>3</v>
      </c>
      <c r="D1720">
        <v>73000</v>
      </c>
      <c r="E1720">
        <v>2</v>
      </c>
      <c r="F1720">
        <v>219000</v>
      </c>
      <c r="G1720">
        <v>5000</v>
      </c>
      <c r="H1720">
        <v>214000</v>
      </c>
      <c r="J1720" s="1">
        <v>44867</v>
      </c>
      <c r="K1720">
        <v>219000</v>
      </c>
      <c r="L1720">
        <v>214000</v>
      </c>
    </row>
    <row r="1721" spans="1:12" x14ac:dyDescent="0.25">
      <c r="A1721">
        <v>8995</v>
      </c>
      <c r="B1721" s="1">
        <v>44867</v>
      </c>
      <c r="C1721">
        <v>2</v>
      </c>
      <c r="D1721">
        <v>27000</v>
      </c>
      <c r="E1721">
        <v>2</v>
      </c>
      <c r="F1721">
        <v>54000</v>
      </c>
      <c r="G1721">
        <v>5000</v>
      </c>
      <c r="H1721">
        <v>49000</v>
      </c>
      <c r="J1721" s="1">
        <v>44867</v>
      </c>
      <c r="K1721">
        <v>54000</v>
      </c>
      <c r="L1721">
        <v>49000</v>
      </c>
    </row>
    <row r="1722" spans="1:12" x14ac:dyDescent="0.25">
      <c r="A1722">
        <v>9267</v>
      </c>
      <c r="B1722" s="1">
        <v>44867</v>
      </c>
      <c r="C1722">
        <v>1</v>
      </c>
      <c r="D1722">
        <v>150000</v>
      </c>
      <c r="E1722">
        <v>2</v>
      </c>
      <c r="F1722">
        <v>150000</v>
      </c>
      <c r="G1722">
        <v>5000</v>
      </c>
      <c r="H1722">
        <v>145000</v>
      </c>
      <c r="J1722" s="1">
        <v>44867</v>
      </c>
      <c r="K1722">
        <v>150000</v>
      </c>
      <c r="L1722">
        <v>145000</v>
      </c>
    </row>
    <row r="1723" spans="1:12" x14ac:dyDescent="0.25">
      <c r="A1723">
        <v>9125</v>
      </c>
      <c r="B1723" s="1">
        <v>44867</v>
      </c>
      <c r="C1723">
        <v>2</v>
      </c>
      <c r="D1723">
        <v>139000</v>
      </c>
      <c r="E1723">
        <v>2</v>
      </c>
      <c r="F1723">
        <v>278000</v>
      </c>
      <c r="G1723">
        <v>5000</v>
      </c>
      <c r="H1723">
        <v>273000</v>
      </c>
      <c r="J1723" s="1">
        <v>44867</v>
      </c>
      <c r="K1723">
        <v>278000</v>
      </c>
      <c r="L1723">
        <v>273000</v>
      </c>
    </row>
    <row r="1724" spans="1:12" x14ac:dyDescent="0.25">
      <c r="A1724">
        <v>9321</v>
      </c>
      <c r="B1724" s="1">
        <v>44867</v>
      </c>
      <c r="C1724">
        <v>3</v>
      </c>
      <c r="D1724">
        <v>1400</v>
      </c>
      <c r="E1724">
        <v>2</v>
      </c>
      <c r="F1724">
        <v>4200</v>
      </c>
      <c r="G1724">
        <v>5000</v>
      </c>
      <c r="H1724" t="s">
        <v>38</v>
      </c>
      <c r="J1724" s="1">
        <v>44867</v>
      </c>
      <c r="K1724">
        <v>4200</v>
      </c>
      <c r="L1724" t="s">
        <v>38</v>
      </c>
    </row>
    <row r="1725" spans="1:12" x14ac:dyDescent="0.25">
      <c r="A1725">
        <v>8926</v>
      </c>
      <c r="B1725" s="1">
        <v>44867</v>
      </c>
      <c r="C1725">
        <v>1</v>
      </c>
      <c r="D1725">
        <v>25500</v>
      </c>
      <c r="E1725">
        <v>2</v>
      </c>
      <c r="F1725">
        <v>25500</v>
      </c>
      <c r="G1725">
        <v>5000</v>
      </c>
      <c r="H1725">
        <v>20500</v>
      </c>
      <c r="J1725" s="1">
        <v>44867</v>
      </c>
      <c r="K1725">
        <v>25500</v>
      </c>
      <c r="L1725">
        <v>20500</v>
      </c>
    </row>
    <row r="1726" spans="1:12" x14ac:dyDescent="0.25">
      <c r="A1726">
        <v>8969</v>
      </c>
      <c r="B1726" s="1">
        <v>44867</v>
      </c>
      <c r="C1726">
        <v>2</v>
      </c>
      <c r="D1726">
        <v>48960</v>
      </c>
      <c r="E1726">
        <v>2</v>
      </c>
      <c r="F1726">
        <v>97920</v>
      </c>
      <c r="G1726">
        <v>5000</v>
      </c>
      <c r="H1726">
        <v>92920</v>
      </c>
      <c r="J1726" s="1">
        <v>44867</v>
      </c>
      <c r="K1726">
        <v>97920</v>
      </c>
      <c r="L1726">
        <v>92920</v>
      </c>
    </row>
    <row r="1727" spans="1:12" x14ac:dyDescent="0.25">
      <c r="A1727">
        <v>9393</v>
      </c>
      <c r="B1727" s="1">
        <v>44867</v>
      </c>
      <c r="C1727">
        <v>2</v>
      </c>
      <c r="D1727">
        <v>98750</v>
      </c>
      <c r="E1727">
        <v>2</v>
      </c>
      <c r="F1727">
        <v>197500</v>
      </c>
      <c r="G1727">
        <v>5000</v>
      </c>
      <c r="H1727">
        <v>192500</v>
      </c>
      <c r="J1727" s="1">
        <v>44867</v>
      </c>
      <c r="K1727">
        <v>197500</v>
      </c>
      <c r="L1727">
        <v>192500</v>
      </c>
    </row>
    <row r="1728" spans="1:12" x14ac:dyDescent="0.25">
      <c r="A1728">
        <v>8973</v>
      </c>
      <c r="B1728" s="1">
        <v>44867</v>
      </c>
      <c r="C1728">
        <v>3</v>
      </c>
      <c r="D1728">
        <v>65000</v>
      </c>
      <c r="E1728">
        <v>2</v>
      </c>
      <c r="F1728">
        <v>195000</v>
      </c>
      <c r="G1728">
        <v>5000</v>
      </c>
      <c r="H1728">
        <v>190000</v>
      </c>
      <c r="J1728" s="1">
        <v>44867</v>
      </c>
      <c r="K1728">
        <v>195000</v>
      </c>
      <c r="L1728">
        <v>190000</v>
      </c>
    </row>
    <row r="1729" spans="1:12" x14ac:dyDescent="0.25">
      <c r="A1729">
        <v>9318</v>
      </c>
      <c r="B1729" s="1">
        <v>44867</v>
      </c>
      <c r="C1729">
        <v>3</v>
      </c>
      <c r="D1729">
        <v>1350</v>
      </c>
      <c r="E1729">
        <v>2</v>
      </c>
      <c r="F1729">
        <v>4050</v>
      </c>
      <c r="G1729">
        <v>5000</v>
      </c>
      <c r="H1729" t="s">
        <v>31</v>
      </c>
      <c r="J1729" s="1">
        <v>44867</v>
      </c>
      <c r="K1729">
        <v>4050</v>
      </c>
      <c r="L1729" t="s">
        <v>31</v>
      </c>
    </row>
    <row r="1730" spans="1:12" x14ac:dyDescent="0.25">
      <c r="A1730">
        <v>9310</v>
      </c>
      <c r="B1730" s="1">
        <v>44867</v>
      </c>
      <c r="C1730">
        <v>3</v>
      </c>
      <c r="D1730">
        <v>1650020</v>
      </c>
      <c r="E1730">
        <v>2</v>
      </c>
      <c r="F1730">
        <v>4950060</v>
      </c>
      <c r="G1730">
        <v>5000</v>
      </c>
      <c r="H1730">
        <v>4945060</v>
      </c>
      <c r="J1730" s="1">
        <v>44867</v>
      </c>
      <c r="K1730">
        <v>4950060</v>
      </c>
      <c r="L1730">
        <v>4945060</v>
      </c>
    </row>
    <row r="1731" spans="1:12" x14ac:dyDescent="0.25">
      <c r="A1731">
        <v>9533</v>
      </c>
      <c r="B1731" s="1">
        <v>44868</v>
      </c>
      <c r="C1731">
        <v>3</v>
      </c>
      <c r="D1731">
        <v>24250</v>
      </c>
      <c r="E1731">
        <v>2</v>
      </c>
      <c r="F1731">
        <v>72750</v>
      </c>
      <c r="G1731">
        <v>5000</v>
      </c>
      <c r="H1731">
        <v>67750</v>
      </c>
      <c r="J1731" s="1">
        <v>44868</v>
      </c>
      <c r="K1731">
        <v>72750</v>
      </c>
      <c r="L1731">
        <v>67750</v>
      </c>
    </row>
    <row r="1732" spans="1:12" x14ac:dyDescent="0.25">
      <c r="A1732">
        <v>8806</v>
      </c>
      <c r="B1732" s="1">
        <v>44868</v>
      </c>
      <c r="C1732">
        <v>2</v>
      </c>
      <c r="D1732">
        <v>185000</v>
      </c>
      <c r="E1732">
        <v>2</v>
      </c>
      <c r="F1732">
        <v>370000</v>
      </c>
      <c r="G1732">
        <v>5000</v>
      </c>
      <c r="H1732">
        <v>365000</v>
      </c>
      <c r="J1732" s="1">
        <v>44868</v>
      </c>
      <c r="K1732">
        <v>370000</v>
      </c>
      <c r="L1732">
        <v>365000</v>
      </c>
    </row>
    <row r="1733" spans="1:12" x14ac:dyDescent="0.25">
      <c r="A1733">
        <v>9313</v>
      </c>
      <c r="B1733" s="1">
        <v>44868</v>
      </c>
      <c r="C1733">
        <v>1</v>
      </c>
      <c r="D1733">
        <v>157500</v>
      </c>
      <c r="E1733">
        <v>2</v>
      </c>
      <c r="F1733">
        <v>157500</v>
      </c>
      <c r="G1733">
        <v>5000</v>
      </c>
      <c r="H1733">
        <v>152500</v>
      </c>
      <c r="J1733" s="1">
        <v>44868</v>
      </c>
      <c r="K1733">
        <v>157500</v>
      </c>
      <c r="L1733">
        <v>152500</v>
      </c>
    </row>
    <row r="1734" spans="1:12" x14ac:dyDescent="0.25">
      <c r="A1734">
        <v>9253</v>
      </c>
      <c r="B1734" s="1">
        <v>44868</v>
      </c>
      <c r="C1734">
        <v>3</v>
      </c>
      <c r="D1734">
        <v>140000</v>
      </c>
      <c r="E1734">
        <v>2</v>
      </c>
      <c r="F1734">
        <v>420000</v>
      </c>
      <c r="G1734">
        <v>5000</v>
      </c>
      <c r="H1734">
        <v>415000</v>
      </c>
      <c r="J1734" s="1">
        <v>44868</v>
      </c>
      <c r="K1734">
        <v>420000</v>
      </c>
      <c r="L1734">
        <v>415000</v>
      </c>
    </row>
    <row r="1735" spans="1:12" x14ac:dyDescent="0.25">
      <c r="A1735">
        <v>8929</v>
      </c>
      <c r="B1735" s="1">
        <v>44868</v>
      </c>
      <c r="C1735">
        <v>3</v>
      </c>
      <c r="D1735">
        <v>275000</v>
      </c>
      <c r="E1735">
        <v>2</v>
      </c>
      <c r="F1735">
        <v>825000</v>
      </c>
      <c r="G1735">
        <v>5000</v>
      </c>
      <c r="H1735">
        <v>820000</v>
      </c>
      <c r="J1735" s="1">
        <v>44868</v>
      </c>
      <c r="K1735">
        <v>825000</v>
      </c>
      <c r="L1735">
        <v>820000</v>
      </c>
    </row>
    <row r="1736" spans="1:12" x14ac:dyDescent="0.25">
      <c r="A1736">
        <v>9627</v>
      </c>
      <c r="B1736" s="1">
        <v>44868</v>
      </c>
      <c r="C1736">
        <v>2</v>
      </c>
      <c r="D1736">
        <v>81180</v>
      </c>
      <c r="E1736">
        <v>2</v>
      </c>
      <c r="F1736">
        <v>162360</v>
      </c>
      <c r="G1736">
        <v>5000</v>
      </c>
      <c r="H1736">
        <v>157360</v>
      </c>
      <c r="J1736" s="1">
        <v>44868</v>
      </c>
      <c r="K1736">
        <v>162360</v>
      </c>
      <c r="L1736">
        <v>157360</v>
      </c>
    </row>
    <row r="1737" spans="1:12" x14ac:dyDescent="0.25">
      <c r="A1737">
        <v>9225</v>
      </c>
      <c r="B1737" s="1">
        <v>44868</v>
      </c>
      <c r="C1737">
        <v>2</v>
      </c>
      <c r="D1737">
        <v>46942</v>
      </c>
      <c r="E1737">
        <v>2</v>
      </c>
      <c r="F1737">
        <v>93884</v>
      </c>
      <c r="G1737">
        <v>5000</v>
      </c>
      <c r="H1737">
        <v>88884</v>
      </c>
      <c r="J1737" s="1">
        <v>44868</v>
      </c>
      <c r="K1737">
        <v>93884</v>
      </c>
      <c r="L1737">
        <v>88884</v>
      </c>
    </row>
    <row r="1738" spans="1:12" x14ac:dyDescent="0.25">
      <c r="A1738">
        <v>9500</v>
      </c>
      <c r="B1738" s="1">
        <v>44868</v>
      </c>
      <c r="C1738">
        <v>2</v>
      </c>
      <c r="D1738">
        <v>279000</v>
      </c>
      <c r="E1738">
        <v>2</v>
      </c>
      <c r="F1738">
        <v>558000</v>
      </c>
      <c r="G1738">
        <v>5000</v>
      </c>
      <c r="H1738">
        <v>553000</v>
      </c>
      <c r="J1738" s="1">
        <v>44868</v>
      </c>
      <c r="K1738">
        <v>558000</v>
      </c>
      <c r="L1738">
        <v>553000</v>
      </c>
    </row>
    <row r="1739" spans="1:12" x14ac:dyDescent="0.25">
      <c r="A1739">
        <v>9199</v>
      </c>
      <c r="B1739" s="1">
        <v>44868</v>
      </c>
      <c r="C1739">
        <v>3</v>
      </c>
      <c r="D1739">
        <v>39000</v>
      </c>
      <c r="E1739">
        <v>2</v>
      </c>
      <c r="F1739">
        <v>117000</v>
      </c>
      <c r="G1739">
        <v>5000</v>
      </c>
      <c r="H1739">
        <v>112000</v>
      </c>
      <c r="J1739" s="1">
        <v>44868</v>
      </c>
      <c r="K1739">
        <v>117000</v>
      </c>
      <c r="L1739">
        <v>112000</v>
      </c>
    </row>
    <row r="1740" spans="1:12" x14ac:dyDescent="0.25">
      <c r="A1740">
        <v>9153</v>
      </c>
      <c r="B1740" s="1">
        <v>44868</v>
      </c>
      <c r="C1740">
        <v>1</v>
      </c>
      <c r="D1740">
        <v>161999</v>
      </c>
      <c r="E1740">
        <v>2</v>
      </c>
      <c r="F1740">
        <v>161999</v>
      </c>
      <c r="G1740">
        <v>5000</v>
      </c>
      <c r="H1740">
        <v>156999</v>
      </c>
      <c r="J1740" s="1">
        <v>44868</v>
      </c>
      <c r="K1740">
        <v>161999</v>
      </c>
      <c r="L1740">
        <v>156999</v>
      </c>
    </row>
    <row r="1741" spans="1:12" x14ac:dyDescent="0.25">
      <c r="A1741">
        <v>9127</v>
      </c>
      <c r="B1741" s="1">
        <v>44868</v>
      </c>
      <c r="C1741">
        <v>1</v>
      </c>
      <c r="D1741">
        <v>34000</v>
      </c>
      <c r="E1741">
        <v>2</v>
      </c>
      <c r="F1741">
        <v>34000</v>
      </c>
      <c r="G1741">
        <v>5000</v>
      </c>
      <c r="H1741">
        <v>29000</v>
      </c>
      <c r="J1741" s="1">
        <v>44868</v>
      </c>
      <c r="K1741">
        <v>34000</v>
      </c>
      <c r="L1741">
        <v>29000</v>
      </c>
    </row>
    <row r="1742" spans="1:12" x14ac:dyDescent="0.25">
      <c r="A1742">
        <v>9594</v>
      </c>
      <c r="B1742" s="1">
        <v>44868</v>
      </c>
      <c r="C1742">
        <v>3</v>
      </c>
      <c r="D1742">
        <v>25260</v>
      </c>
      <c r="E1742">
        <v>2</v>
      </c>
      <c r="F1742">
        <v>75780</v>
      </c>
      <c r="G1742">
        <v>5000</v>
      </c>
      <c r="H1742">
        <v>70780</v>
      </c>
      <c r="J1742" s="1">
        <v>44868</v>
      </c>
      <c r="K1742">
        <v>75780</v>
      </c>
      <c r="L1742">
        <v>70780</v>
      </c>
    </row>
    <row r="1743" spans="1:12" x14ac:dyDescent="0.25">
      <c r="A1743">
        <v>8784</v>
      </c>
      <c r="B1743" s="1">
        <v>44868</v>
      </c>
      <c r="C1743">
        <v>2</v>
      </c>
      <c r="D1743">
        <v>36999</v>
      </c>
      <c r="E1743">
        <v>2</v>
      </c>
      <c r="F1743">
        <v>73998</v>
      </c>
      <c r="G1743">
        <v>5000</v>
      </c>
      <c r="H1743">
        <v>68998</v>
      </c>
      <c r="J1743" s="1">
        <v>44868</v>
      </c>
      <c r="K1743">
        <v>73998</v>
      </c>
      <c r="L1743">
        <v>68998</v>
      </c>
    </row>
    <row r="1744" spans="1:12" x14ac:dyDescent="0.25">
      <c r="A1744">
        <v>9331</v>
      </c>
      <c r="B1744" s="1">
        <v>44868</v>
      </c>
      <c r="C1744">
        <v>3</v>
      </c>
      <c r="D1744">
        <v>18187</v>
      </c>
      <c r="E1744">
        <v>2</v>
      </c>
      <c r="F1744">
        <v>54561</v>
      </c>
      <c r="G1744">
        <v>5000</v>
      </c>
      <c r="H1744">
        <v>49561</v>
      </c>
      <c r="J1744" s="1">
        <v>44868</v>
      </c>
      <c r="K1744">
        <v>54561</v>
      </c>
      <c r="L1744">
        <v>49561</v>
      </c>
    </row>
    <row r="1745" spans="1:12" x14ac:dyDescent="0.25">
      <c r="A1745">
        <v>8986</v>
      </c>
      <c r="B1745" s="1">
        <v>44868</v>
      </c>
      <c r="C1745">
        <v>3</v>
      </c>
      <c r="D1745">
        <v>52000</v>
      </c>
      <c r="E1745">
        <v>2</v>
      </c>
      <c r="F1745">
        <v>156000</v>
      </c>
      <c r="G1745">
        <v>5000</v>
      </c>
      <c r="H1745">
        <v>151000</v>
      </c>
      <c r="J1745" s="1">
        <v>44868</v>
      </c>
      <c r="K1745">
        <v>156000</v>
      </c>
      <c r="L1745">
        <v>151000</v>
      </c>
    </row>
    <row r="1746" spans="1:12" x14ac:dyDescent="0.25">
      <c r="A1746">
        <v>9203</v>
      </c>
      <c r="B1746" s="1">
        <v>44869</v>
      </c>
      <c r="C1746">
        <v>3</v>
      </c>
      <c r="D1746">
        <v>480000</v>
      </c>
      <c r="E1746">
        <v>2</v>
      </c>
      <c r="F1746">
        <v>1440000</v>
      </c>
      <c r="G1746">
        <v>5000</v>
      </c>
      <c r="H1746">
        <v>1435000</v>
      </c>
      <c r="J1746" s="1">
        <v>44869</v>
      </c>
      <c r="K1746">
        <v>1440000</v>
      </c>
      <c r="L1746">
        <v>1435000</v>
      </c>
    </row>
    <row r="1747" spans="1:12" x14ac:dyDescent="0.25">
      <c r="A1747">
        <v>9569</v>
      </c>
      <c r="B1747" s="1">
        <v>44869</v>
      </c>
      <c r="C1747">
        <v>2</v>
      </c>
      <c r="D1747">
        <v>62400</v>
      </c>
      <c r="E1747">
        <v>2</v>
      </c>
      <c r="F1747">
        <v>124800</v>
      </c>
      <c r="G1747">
        <v>5000</v>
      </c>
      <c r="H1747">
        <v>119800</v>
      </c>
      <c r="J1747" s="1">
        <v>44869</v>
      </c>
      <c r="K1747">
        <v>124800</v>
      </c>
      <c r="L1747">
        <v>119800</v>
      </c>
    </row>
    <row r="1748" spans="1:12" x14ac:dyDescent="0.25">
      <c r="A1748">
        <v>9422</v>
      </c>
      <c r="B1748" s="1">
        <v>44869</v>
      </c>
      <c r="C1748">
        <v>1</v>
      </c>
      <c r="D1748">
        <v>139000</v>
      </c>
      <c r="E1748">
        <v>2</v>
      </c>
      <c r="F1748">
        <v>139000</v>
      </c>
      <c r="G1748">
        <v>5000</v>
      </c>
      <c r="H1748">
        <v>134000</v>
      </c>
      <c r="J1748" s="1">
        <v>44869</v>
      </c>
      <c r="K1748">
        <v>139000</v>
      </c>
      <c r="L1748">
        <v>134000</v>
      </c>
    </row>
    <row r="1749" spans="1:12" x14ac:dyDescent="0.25">
      <c r="A1749">
        <v>9103</v>
      </c>
      <c r="B1749" s="1">
        <v>44869</v>
      </c>
      <c r="C1749">
        <v>1</v>
      </c>
      <c r="D1749">
        <v>84150</v>
      </c>
      <c r="E1749">
        <v>2</v>
      </c>
      <c r="F1749">
        <v>84150</v>
      </c>
      <c r="G1749">
        <v>5000</v>
      </c>
      <c r="H1749">
        <v>79150</v>
      </c>
      <c r="J1749" s="1">
        <v>44869</v>
      </c>
      <c r="K1749">
        <v>84150</v>
      </c>
      <c r="L1749">
        <v>79150</v>
      </c>
    </row>
    <row r="1750" spans="1:12" x14ac:dyDescent="0.25">
      <c r="A1750">
        <v>8944</v>
      </c>
      <c r="B1750" s="1">
        <v>44869</v>
      </c>
      <c r="C1750">
        <v>3</v>
      </c>
      <c r="D1750">
        <v>39900</v>
      </c>
      <c r="E1750">
        <v>2</v>
      </c>
      <c r="F1750">
        <v>119700</v>
      </c>
      <c r="G1750">
        <v>5000</v>
      </c>
      <c r="H1750">
        <v>114700</v>
      </c>
      <c r="J1750" s="1">
        <v>44869</v>
      </c>
      <c r="K1750">
        <v>119700</v>
      </c>
      <c r="L1750">
        <v>114700</v>
      </c>
    </row>
    <row r="1751" spans="1:12" x14ac:dyDescent="0.25">
      <c r="A1751">
        <v>9575</v>
      </c>
      <c r="B1751" s="1">
        <v>44869</v>
      </c>
      <c r="C1751">
        <v>1</v>
      </c>
      <c r="D1751">
        <v>18455</v>
      </c>
      <c r="E1751">
        <v>2</v>
      </c>
      <c r="F1751">
        <v>18455</v>
      </c>
      <c r="G1751">
        <v>5000</v>
      </c>
      <c r="H1751">
        <v>13455</v>
      </c>
      <c r="J1751" s="1">
        <v>44869</v>
      </c>
      <c r="K1751">
        <v>18455</v>
      </c>
      <c r="L1751">
        <v>13455</v>
      </c>
    </row>
    <row r="1752" spans="1:12" x14ac:dyDescent="0.25">
      <c r="A1752">
        <v>9000</v>
      </c>
      <c r="B1752" s="1">
        <v>44869</v>
      </c>
      <c r="C1752">
        <v>2</v>
      </c>
      <c r="D1752">
        <v>64900</v>
      </c>
      <c r="E1752">
        <v>2</v>
      </c>
      <c r="F1752">
        <v>129800</v>
      </c>
      <c r="G1752">
        <v>5000</v>
      </c>
      <c r="H1752">
        <v>124800</v>
      </c>
      <c r="J1752" s="1">
        <v>44869</v>
      </c>
      <c r="K1752">
        <v>129800</v>
      </c>
      <c r="L1752">
        <v>124800</v>
      </c>
    </row>
    <row r="1753" spans="1:12" x14ac:dyDescent="0.25">
      <c r="A1753">
        <v>9374</v>
      </c>
      <c r="B1753" s="1">
        <v>44869</v>
      </c>
      <c r="C1753">
        <v>1</v>
      </c>
      <c r="D1753">
        <v>31500</v>
      </c>
      <c r="E1753">
        <v>2</v>
      </c>
      <c r="F1753">
        <v>31500</v>
      </c>
      <c r="G1753">
        <v>5000</v>
      </c>
      <c r="H1753">
        <v>26500</v>
      </c>
      <c r="J1753" s="1">
        <v>44869</v>
      </c>
      <c r="K1753">
        <v>31500</v>
      </c>
      <c r="L1753">
        <v>26500</v>
      </c>
    </row>
    <row r="1754" spans="1:12" x14ac:dyDescent="0.25">
      <c r="A1754">
        <v>9554</v>
      </c>
      <c r="B1754" s="1">
        <v>44869</v>
      </c>
      <c r="C1754">
        <v>2</v>
      </c>
      <c r="D1754">
        <v>219000</v>
      </c>
      <c r="E1754">
        <v>2</v>
      </c>
      <c r="F1754">
        <v>438000</v>
      </c>
      <c r="G1754">
        <v>5000</v>
      </c>
      <c r="H1754">
        <v>433000</v>
      </c>
      <c r="J1754" s="1">
        <v>44869</v>
      </c>
      <c r="K1754">
        <v>438000</v>
      </c>
      <c r="L1754">
        <v>433000</v>
      </c>
    </row>
    <row r="1755" spans="1:12" x14ac:dyDescent="0.25">
      <c r="A1755">
        <v>9634</v>
      </c>
      <c r="B1755" s="1">
        <v>44869</v>
      </c>
      <c r="C1755">
        <v>3</v>
      </c>
      <c r="D1755">
        <v>199900</v>
      </c>
      <c r="E1755">
        <v>2</v>
      </c>
      <c r="F1755">
        <v>599700</v>
      </c>
      <c r="G1755">
        <v>5000</v>
      </c>
      <c r="H1755">
        <v>594700</v>
      </c>
      <c r="J1755" s="1">
        <v>44869</v>
      </c>
      <c r="K1755">
        <v>599700</v>
      </c>
      <c r="L1755">
        <v>594700</v>
      </c>
    </row>
    <row r="1756" spans="1:12" x14ac:dyDescent="0.25">
      <c r="A1756">
        <v>9346</v>
      </c>
      <c r="B1756" s="1">
        <v>44869</v>
      </c>
      <c r="C1756">
        <v>1</v>
      </c>
      <c r="D1756">
        <v>3300</v>
      </c>
      <c r="E1756">
        <v>2</v>
      </c>
      <c r="F1756">
        <v>3300</v>
      </c>
      <c r="G1756">
        <v>5000</v>
      </c>
      <c r="H1756" t="s">
        <v>39</v>
      </c>
      <c r="J1756" s="1">
        <v>44869</v>
      </c>
      <c r="K1756">
        <v>3300</v>
      </c>
      <c r="L1756" t="s">
        <v>39</v>
      </c>
    </row>
    <row r="1757" spans="1:12" x14ac:dyDescent="0.25">
      <c r="A1757">
        <v>9168</v>
      </c>
      <c r="B1757" s="1">
        <v>44869</v>
      </c>
      <c r="C1757">
        <v>2</v>
      </c>
      <c r="D1757">
        <v>54815</v>
      </c>
      <c r="E1757">
        <v>2</v>
      </c>
      <c r="F1757">
        <v>109630</v>
      </c>
      <c r="G1757">
        <v>5000</v>
      </c>
      <c r="H1757">
        <v>104630</v>
      </c>
      <c r="J1757" s="1">
        <v>44869</v>
      </c>
      <c r="K1757">
        <v>109630</v>
      </c>
      <c r="L1757">
        <v>104630</v>
      </c>
    </row>
    <row r="1758" spans="1:12" x14ac:dyDescent="0.25">
      <c r="A1758">
        <v>9249</v>
      </c>
      <c r="B1758" s="1">
        <v>44869</v>
      </c>
      <c r="C1758">
        <v>2</v>
      </c>
      <c r="D1758">
        <v>159000</v>
      </c>
      <c r="E1758">
        <v>2</v>
      </c>
      <c r="F1758">
        <v>318000</v>
      </c>
      <c r="G1758">
        <v>5000</v>
      </c>
      <c r="H1758">
        <v>313000</v>
      </c>
      <c r="J1758" s="1">
        <v>44869</v>
      </c>
      <c r="K1758">
        <v>318000</v>
      </c>
      <c r="L1758">
        <v>313000</v>
      </c>
    </row>
    <row r="1759" spans="1:12" x14ac:dyDescent="0.25">
      <c r="A1759">
        <v>9190</v>
      </c>
      <c r="B1759" s="1">
        <v>44869</v>
      </c>
      <c r="C1759">
        <v>2</v>
      </c>
      <c r="D1759">
        <v>415000</v>
      </c>
      <c r="E1759">
        <v>2</v>
      </c>
      <c r="F1759">
        <v>830000</v>
      </c>
      <c r="G1759">
        <v>5000</v>
      </c>
      <c r="H1759">
        <v>825000</v>
      </c>
      <c r="J1759" s="1">
        <v>44869</v>
      </c>
      <c r="K1759">
        <v>830000</v>
      </c>
      <c r="L1759">
        <v>825000</v>
      </c>
    </row>
    <row r="1760" spans="1:12" x14ac:dyDescent="0.25">
      <c r="A1760">
        <v>8832</v>
      </c>
      <c r="B1760" s="1">
        <v>44869</v>
      </c>
      <c r="C1760">
        <v>3</v>
      </c>
      <c r="D1760">
        <v>750000</v>
      </c>
      <c r="E1760">
        <v>2</v>
      </c>
      <c r="F1760">
        <v>2250000</v>
      </c>
      <c r="G1760">
        <v>5000</v>
      </c>
      <c r="H1760">
        <v>2245000</v>
      </c>
      <c r="J1760" s="1">
        <v>44869</v>
      </c>
      <c r="K1760">
        <v>2250000</v>
      </c>
      <c r="L1760">
        <v>2245000</v>
      </c>
    </row>
    <row r="1761" spans="1:12" x14ac:dyDescent="0.25">
      <c r="A1761">
        <v>9592</v>
      </c>
      <c r="B1761" s="1">
        <v>44869</v>
      </c>
      <c r="C1761">
        <v>1</v>
      </c>
      <c r="D1761">
        <v>39900</v>
      </c>
      <c r="E1761">
        <v>2</v>
      </c>
      <c r="F1761">
        <v>39900</v>
      </c>
      <c r="G1761">
        <v>5000</v>
      </c>
      <c r="H1761">
        <v>34900</v>
      </c>
      <c r="J1761" s="1">
        <v>44869</v>
      </c>
      <c r="K1761">
        <v>39900</v>
      </c>
      <c r="L1761">
        <v>34900</v>
      </c>
    </row>
    <row r="1762" spans="1:12" x14ac:dyDescent="0.25">
      <c r="A1762">
        <v>9502</v>
      </c>
      <c r="B1762" s="1">
        <v>44869</v>
      </c>
      <c r="C1762">
        <v>2</v>
      </c>
      <c r="D1762">
        <v>55550</v>
      </c>
      <c r="E1762">
        <v>2</v>
      </c>
      <c r="F1762">
        <v>111100</v>
      </c>
      <c r="G1762">
        <v>5000</v>
      </c>
      <c r="H1762">
        <v>106100</v>
      </c>
      <c r="J1762" s="1">
        <v>44869</v>
      </c>
      <c r="K1762">
        <v>111100</v>
      </c>
      <c r="L1762">
        <v>106100</v>
      </c>
    </row>
    <row r="1763" spans="1:12" x14ac:dyDescent="0.25">
      <c r="A1763">
        <v>9005</v>
      </c>
      <c r="B1763" s="1">
        <v>44870</v>
      </c>
      <c r="C1763">
        <v>2</v>
      </c>
      <c r="D1763">
        <v>145000</v>
      </c>
      <c r="E1763">
        <v>2</v>
      </c>
      <c r="F1763">
        <v>290000</v>
      </c>
      <c r="G1763">
        <v>5000</v>
      </c>
      <c r="H1763">
        <v>285000</v>
      </c>
      <c r="J1763" s="1">
        <v>44870</v>
      </c>
      <c r="K1763">
        <v>290000</v>
      </c>
      <c r="L1763">
        <v>285000</v>
      </c>
    </row>
    <row r="1764" spans="1:12" x14ac:dyDescent="0.25">
      <c r="A1764">
        <v>8789</v>
      </c>
      <c r="B1764" s="1">
        <v>44870</v>
      </c>
      <c r="C1764">
        <v>2</v>
      </c>
      <c r="D1764">
        <v>13135</v>
      </c>
      <c r="E1764">
        <v>2</v>
      </c>
      <c r="F1764">
        <v>26270</v>
      </c>
      <c r="G1764">
        <v>5000</v>
      </c>
      <c r="H1764">
        <v>21270</v>
      </c>
      <c r="J1764" s="1">
        <v>44870</v>
      </c>
      <c r="K1764">
        <v>26270</v>
      </c>
      <c r="L1764">
        <v>21270</v>
      </c>
    </row>
    <row r="1765" spans="1:12" x14ac:dyDescent="0.25">
      <c r="A1765">
        <v>8829</v>
      </c>
      <c r="B1765" s="1">
        <v>44870</v>
      </c>
      <c r="C1765">
        <v>2</v>
      </c>
      <c r="D1765">
        <v>24225</v>
      </c>
      <c r="E1765">
        <v>2</v>
      </c>
      <c r="F1765">
        <v>48450</v>
      </c>
      <c r="G1765">
        <v>5000</v>
      </c>
      <c r="H1765">
        <v>43450</v>
      </c>
      <c r="J1765" s="1">
        <v>44870</v>
      </c>
      <c r="K1765">
        <v>48450</v>
      </c>
      <c r="L1765">
        <v>43450</v>
      </c>
    </row>
    <row r="1766" spans="1:12" x14ac:dyDescent="0.25">
      <c r="A1766">
        <v>8914</v>
      </c>
      <c r="B1766" s="1">
        <v>44870</v>
      </c>
      <c r="C1766">
        <v>2</v>
      </c>
      <c r="D1766">
        <v>69900</v>
      </c>
      <c r="E1766">
        <v>2</v>
      </c>
      <c r="F1766">
        <v>139800</v>
      </c>
      <c r="G1766">
        <v>5000</v>
      </c>
      <c r="H1766">
        <v>134800</v>
      </c>
      <c r="J1766" s="1">
        <v>44870</v>
      </c>
      <c r="K1766">
        <v>139800</v>
      </c>
      <c r="L1766">
        <v>134800</v>
      </c>
    </row>
    <row r="1767" spans="1:12" x14ac:dyDescent="0.25">
      <c r="A1767">
        <v>9098</v>
      </c>
      <c r="B1767" s="1">
        <v>44870</v>
      </c>
      <c r="C1767">
        <v>2</v>
      </c>
      <c r="D1767">
        <v>269000</v>
      </c>
      <c r="E1767">
        <v>2</v>
      </c>
      <c r="F1767">
        <v>538000</v>
      </c>
      <c r="G1767">
        <v>5000</v>
      </c>
      <c r="H1767">
        <v>533000</v>
      </c>
      <c r="J1767" s="1">
        <v>44870</v>
      </c>
      <c r="K1767">
        <v>538000</v>
      </c>
      <c r="L1767">
        <v>533000</v>
      </c>
    </row>
    <row r="1768" spans="1:12" x14ac:dyDescent="0.25">
      <c r="A1768">
        <v>9152</v>
      </c>
      <c r="B1768" s="1">
        <v>44870</v>
      </c>
      <c r="C1768">
        <v>1</v>
      </c>
      <c r="D1768">
        <v>39001</v>
      </c>
      <c r="E1768">
        <v>2</v>
      </c>
      <c r="F1768">
        <v>39001</v>
      </c>
      <c r="G1768">
        <v>5000</v>
      </c>
      <c r="H1768">
        <v>34001</v>
      </c>
      <c r="J1768" s="1">
        <v>44870</v>
      </c>
      <c r="K1768">
        <v>39001</v>
      </c>
      <c r="L1768">
        <v>34001</v>
      </c>
    </row>
    <row r="1769" spans="1:12" x14ac:dyDescent="0.25">
      <c r="A1769">
        <v>9360</v>
      </c>
      <c r="B1769" s="1">
        <v>44870</v>
      </c>
      <c r="C1769">
        <v>1</v>
      </c>
      <c r="D1769">
        <v>157500</v>
      </c>
      <c r="E1769">
        <v>2</v>
      </c>
      <c r="F1769">
        <v>157500</v>
      </c>
      <c r="G1769">
        <v>5000</v>
      </c>
      <c r="H1769">
        <v>152500</v>
      </c>
      <c r="J1769" s="1">
        <v>44870</v>
      </c>
      <c r="K1769">
        <v>157500</v>
      </c>
      <c r="L1769">
        <v>152500</v>
      </c>
    </row>
    <row r="1770" spans="1:12" x14ac:dyDescent="0.25">
      <c r="A1770">
        <v>9367</v>
      </c>
      <c r="B1770" s="1">
        <v>44870</v>
      </c>
      <c r="C1770">
        <v>2</v>
      </c>
      <c r="D1770">
        <v>138500</v>
      </c>
      <c r="E1770">
        <v>2</v>
      </c>
      <c r="F1770">
        <v>277000</v>
      </c>
      <c r="G1770">
        <v>5000</v>
      </c>
      <c r="H1770">
        <v>272000</v>
      </c>
      <c r="J1770" s="1">
        <v>44870</v>
      </c>
      <c r="K1770">
        <v>277000</v>
      </c>
      <c r="L1770">
        <v>272000</v>
      </c>
    </row>
    <row r="1771" spans="1:12" x14ac:dyDescent="0.25">
      <c r="A1771">
        <v>9085</v>
      </c>
      <c r="B1771" s="1">
        <v>44871</v>
      </c>
      <c r="C1771">
        <v>3</v>
      </c>
      <c r="D1771">
        <v>35500</v>
      </c>
      <c r="E1771">
        <v>2</v>
      </c>
      <c r="F1771">
        <v>106500</v>
      </c>
      <c r="G1771">
        <v>5000</v>
      </c>
      <c r="H1771">
        <v>101500</v>
      </c>
      <c r="J1771" s="1">
        <v>44871</v>
      </c>
      <c r="K1771">
        <v>106500</v>
      </c>
      <c r="L1771">
        <v>101500</v>
      </c>
    </row>
    <row r="1772" spans="1:12" x14ac:dyDescent="0.25">
      <c r="A1772">
        <v>9239</v>
      </c>
      <c r="B1772" s="1">
        <v>44871</v>
      </c>
      <c r="C1772">
        <v>3</v>
      </c>
      <c r="D1772">
        <v>189000</v>
      </c>
      <c r="E1772">
        <v>2</v>
      </c>
      <c r="F1772">
        <v>567000</v>
      </c>
      <c r="G1772">
        <v>5000</v>
      </c>
      <c r="H1772">
        <v>562000</v>
      </c>
      <c r="J1772" s="1">
        <v>44871</v>
      </c>
      <c r="K1772">
        <v>567000</v>
      </c>
      <c r="L1772">
        <v>562000</v>
      </c>
    </row>
    <row r="1773" spans="1:12" x14ac:dyDescent="0.25">
      <c r="A1773">
        <v>8851</v>
      </c>
      <c r="B1773" s="1">
        <v>44871</v>
      </c>
      <c r="C1773">
        <v>1</v>
      </c>
      <c r="D1773">
        <v>220000</v>
      </c>
      <c r="E1773">
        <v>2</v>
      </c>
      <c r="F1773">
        <v>220000</v>
      </c>
      <c r="G1773">
        <v>5000</v>
      </c>
      <c r="H1773">
        <v>215000</v>
      </c>
      <c r="J1773" s="1">
        <v>44871</v>
      </c>
      <c r="K1773">
        <v>220000</v>
      </c>
      <c r="L1773">
        <v>215000</v>
      </c>
    </row>
    <row r="1774" spans="1:12" x14ac:dyDescent="0.25">
      <c r="A1774">
        <v>9258</v>
      </c>
      <c r="B1774" s="1">
        <v>44871</v>
      </c>
      <c r="C1774">
        <v>2</v>
      </c>
      <c r="D1774">
        <v>12125</v>
      </c>
      <c r="E1774">
        <v>2</v>
      </c>
      <c r="F1774">
        <v>24250</v>
      </c>
      <c r="G1774">
        <v>5000</v>
      </c>
      <c r="H1774">
        <v>19250</v>
      </c>
      <c r="J1774" s="1">
        <v>44871</v>
      </c>
      <c r="K1774">
        <v>24250</v>
      </c>
      <c r="L1774">
        <v>19250</v>
      </c>
    </row>
    <row r="1775" spans="1:12" x14ac:dyDescent="0.25">
      <c r="A1775">
        <v>9260</v>
      </c>
      <c r="B1775" s="1">
        <v>44871</v>
      </c>
      <c r="C1775">
        <v>2</v>
      </c>
      <c r="D1775">
        <v>64500</v>
      </c>
      <c r="E1775">
        <v>2</v>
      </c>
      <c r="F1775">
        <v>129000</v>
      </c>
      <c r="G1775">
        <v>5000</v>
      </c>
      <c r="H1775">
        <v>124000</v>
      </c>
      <c r="J1775" s="1">
        <v>44871</v>
      </c>
      <c r="K1775">
        <v>129000</v>
      </c>
      <c r="L1775">
        <v>124000</v>
      </c>
    </row>
    <row r="1776" spans="1:12" x14ac:dyDescent="0.25">
      <c r="A1776">
        <v>9455</v>
      </c>
      <c r="B1776" s="1">
        <v>44871</v>
      </c>
      <c r="C1776">
        <v>3</v>
      </c>
      <c r="D1776">
        <v>141000</v>
      </c>
      <c r="E1776">
        <v>2</v>
      </c>
      <c r="F1776">
        <v>423000</v>
      </c>
      <c r="G1776">
        <v>5000</v>
      </c>
      <c r="H1776">
        <v>418000</v>
      </c>
      <c r="J1776" s="1">
        <v>44871</v>
      </c>
      <c r="K1776">
        <v>423000</v>
      </c>
      <c r="L1776">
        <v>418000</v>
      </c>
    </row>
    <row r="1777" spans="1:12" x14ac:dyDescent="0.25">
      <c r="A1777">
        <v>9415</v>
      </c>
      <c r="B1777" s="1">
        <v>44871</v>
      </c>
      <c r="C1777">
        <v>1</v>
      </c>
      <c r="D1777">
        <v>8622</v>
      </c>
      <c r="E1777">
        <v>2</v>
      </c>
      <c r="F1777">
        <v>8622</v>
      </c>
      <c r="G1777">
        <v>5000</v>
      </c>
      <c r="H1777">
        <v>3622</v>
      </c>
      <c r="J1777" s="1">
        <v>44871</v>
      </c>
      <c r="K1777">
        <v>8622</v>
      </c>
      <c r="L1777">
        <v>3622</v>
      </c>
    </row>
    <row r="1778" spans="1:12" x14ac:dyDescent="0.25">
      <c r="A1778">
        <v>9538</v>
      </c>
      <c r="B1778" s="1">
        <v>44871</v>
      </c>
      <c r="C1778">
        <v>1</v>
      </c>
      <c r="D1778">
        <v>69000</v>
      </c>
      <c r="E1778">
        <v>2</v>
      </c>
      <c r="F1778">
        <v>69000</v>
      </c>
      <c r="G1778">
        <v>5000</v>
      </c>
      <c r="H1778">
        <v>64000</v>
      </c>
      <c r="J1778" s="1">
        <v>44871</v>
      </c>
      <c r="K1778">
        <v>69000</v>
      </c>
      <c r="L1778">
        <v>64000</v>
      </c>
    </row>
    <row r="1779" spans="1:12" x14ac:dyDescent="0.25">
      <c r="A1779">
        <v>9520</v>
      </c>
      <c r="B1779" s="1">
        <v>44871</v>
      </c>
      <c r="C1779">
        <v>1</v>
      </c>
      <c r="D1779">
        <v>185000</v>
      </c>
      <c r="E1779">
        <v>2</v>
      </c>
      <c r="F1779">
        <v>185000</v>
      </c>
      <c r="G1779">
        <v>5000</v>
      </c>
      <c r="H1779">
        <v>180000</v>
      </c>
      <c r="J1779" s="1">
        <v>44871</v>
      </c>
      <c r="K1779">
        <v>185000</v>
      </c>
      <c r="L1779">
        <v>180000</v>
      </c>
    </row>
    <row r="1780" spans="1:12" x14ac:dyDescent="0.25">
      <c r="A1780">
        <v>9548</v>
      </c>
      <c r="B1780" s="1">
        <v>44871</v>
      </c>
      <c r="C1780">
        <v>1</v>
      </c>
      <c r="D1780">
        <v>99000</v>
      </c>
      <c r="E1780">
        <v>2</v>
      </c>
      <c r="F1780">
        <v>99000</v>
      </c>
      <c r="G1780">
        <v>5000</v>
      </c>
      <c r="H1780">
        <v>94000</v>
      </c>
      <c r="J1780" s="1">
        <v>44871</v>
      </c>
      <c r="K1780">
        <v>99000</v>
      </c>
      <c r="L1780">
        <v>94000</v>
      </c>
    </row>
    <row r="1781" spans="1:12" x14ac:dyDescent="0.25">
      <c r="A1781">
        <v>9368</v>
      </c>
      <c r="B1781" s="1">
        <v>44871</v>
      </c>
      <c r="C1781">
        <v>2</v>
      </c>
      <c r="D1781">
        <v>150000</v>
      </c>
      <c r="E1781">
        <v>2</v>
      </c>
      <c r="F1781">
        <v>300000</v>
      </c>
      <c r="G1781">
        <v>5000</v>
      </c>
      <c r="H1781">
        <v>295000</v>
      </c>
      <c r="J1781" s="1">
        <v>44871</v>
      </c>
      <c r="K1781">
        <v>300000</v>
      </c>
      <c r="L1781">
        <v>295000</v>
      </c>
    </row>
    <row r="1782" spans="1:12" x14ac:dyDescent="0.25">
      <c r="A1782">
        <v>9469</v>
      </c>
      <c r="B1782" s="1">
        <v>44871</v>
      </c>
      <c r="C1782">
        <v>3</v>
      </c>
      <c r="D1782">
        <v>105000</v>
      </c>
      <c r="E1782">
        <v>2</v>
      </c>
      <c r="F1782">
        <v>315000</v>
      </c>
      <c r="G1782">
        <v>5000</v>
      </c>
      <c r="H1782">
        <v>310000</v>
      </c>
      <c r="J1782" s="1">
        <v>44871</v>
      </c>
      <c r="K1782">
        <v>315000</v>
      </c>
      <c r="L1782">
        <v>310000</v>
      </c>
    </row>
    <row r="1783" spans="1:12" x14ac:dyDescent="0.25">
      <c r="A1783">
        <v>9173</v>
      </c>
      <c r="B1783" s="1">
        <v>44871</v>
      </c>
      <c r="C1783">
        <v>3</v>
      </c>
      <c r="D1783">
        <v>109000</v>
      </c>
      <c r="E1783">
        <v>2</v>
      </c>
      <c r="F1783">
        <v>327000</v>
      </c>
      <c r="G1783">
        <v>5000</v>
      </c>
      <c r="H1783">
        <v>322000</v>
      </c>
      <c r="J1783" s="1">
        <v>44871</v>
      </c>
      <c r="K1783">
        <v>327000</v>
      </c>
      <c r="L1783">
        <v>322000</v>
      </c>
    </row>
    <row r="1784" spans="1:12" x14ac:dyDescent="0.25">
      <c r="A1784">
        <v>8825</v>
      </c>
      <c r="B1784" s="1">
        <v>44871</v>
      </c>
      <c r="C1784">
        <v>1</v>
      </c>
      <c r="D1784">
        <v>199000</v>
      </c>
      <c r="E1784">
        <v>2</v>
      </c>
      <c r="F1784">
        <v>199000</v>
      </c>
      <c r="G1784">
        <v>5000</v>
      </c>
      <c r="H1784">
        <v>194000</v>
      </c>
      <c r="J1784" s="1">
        <v>44871</v>
      </c>
      <c r="K1784">
        <v>199000</v>
      </c>
      <c r="L1784">
        <v>194000</v>
      </c>
    </row>
    <row r="1785" spans="1:12" x14ac:dyDescent="0.25">
      <c r="A1785">
        <v>9340</v>
      </c>
      <c r="B1785" s="1">
        <v>44871</v>
      </c>
      <c r="C1785">
        <v>2</v>
      </c>
      <c r="D1785">
        <v>55000</v>
      </c>
      <c r="E1785">
        <v>2</v>
      </c>
      <c r="F1785">
        <v>110000</v>
      </c>
      <c r="G1785">
        <v>5000</v>
      </c>
      <c r="H1785">
        <v>105000</v>
      </c>
      <c r="J1785" s="1">
        <v>44871</v>
      </c>
      <c r="K1785">
        <v>110000</v>
      </c>
      <c r="L1785">
        <v>105000</v>
      </c>
    </row>
    <row r="1786" spans="1:12" x14ac:dyDescent="0.25">
      <c r="A1786">
        <v>9449</v>
      </c>
      <c r="B1786" s="1">
        <v>44871</v>
      </c>
      <c r="C1786">
        <v>3</v>
      </c>
      <c r="D1786">
        <v>18455</v>
      </c>
      <c r="E1786">
        <v>2</v>
      </c>
      <c r="F1786">
        <v>55365</v>
      </c>
      <c r="G1786">
        <v>5000</v>
      </c>
      <c r="H1786">
        <v>50365</v>
      </c>
      <c r="J1786" s="1">
        <v>44871</v>
      </c>
      <c r="K1786">
        <v>55365</v>
      </c>
      <c r="L1786">
        <v>50365</v>
      </c>
    </row>
    <row r="1787" spans="1:12" x14ac:dyDescent="0.25">
      <c r="A1787">
        <v>8818</v>
      </c>
      <c r="B1787" s="1">
        <v>44871</v>
      </c>
      <c r="C1787">
        <v>1</v>
      </c>
      <c r="D1787">
        <v>25600</v>
      </c>
      <c r="E1787">
        <v>2</v>
      </c>
      <c r="F1787">
        <v>25600</v>
      </c>
      <c r="G1787">
        <v>5000</v>
      </c>
      <c r="H1787">
        <v>20600</v>
      </c>
      <c r="J1787" s="1">
        <v>44871</v>
      </c>
      <c r="K1787">
        <v>25600</v>
      </c>
      <c r="L1787">
        <v>20600</v>
      </c>
    </row>
    <row r="1788" spans="1:12" x14ac:dyDescent="0.25">
      <c r="A1788">
        <v>9582</v>
      </c>
      <c r="B1788" s="1">
        <v>44871</v>
      </c>
      <c r="C1788">
        <v>1</v>
      </c>
      <c r="D1788">
        <v>159000</v>
      </c>
      <c r="E1788">
        <v>2</v>
      </c>
      <c r="F1788">
        <v>159000</v>
      </c>
      <c r="G1788">
        <v>5000</v>
      </c>
      <c r="H1788">
        <v>154000</v>
      </c>
      <c r="J1788" s="1">
        <v>44871</v>
      </c>
      <c r="K1788">
        <v>159000</v>
      </c>
      <c r="L1788">
        <v>154000</v>
      </c>
    </row>
    <row r="1789" spans="1:12" x14ac:dyDescent="0.25">
      <c r="A1789">
        <v>9246</v>
      </c>
      <c r="B1789" s="1">
        <v>44871</v>
      </c>
      <c r="C1789">
        <v>2</v>
      </c>
      <c r="D1789">
        <v>205000</v>
      </c>
      <c r="E1789">
        <v>2</v>
      </c>
      <c r="F1789">
        <v>410000</v>
      </c>
      <c r="G1789">
        <v>5000</v>
      </c>
      <c r="H1789">
        <v>405000</v>
      </c>
      <c r="J1789" s="1">
        <v>44871</v>
      </c>
      <c r="K1789">
        <v>410000</v>
      </c>
      <c r="L1789">
        <v>405000</v>
      </c>
    </row>
    <row r="1790" spans="1:12" x14ac:dyDescent="0.25">
      <c r="A1790">
        <v>9243</v>
      </c>
      <c r="B1790" s="1">
        <v>44871</v>
      </c>
      <c r="C1790">
        <v>3</v>
      </c>
      <c r="D1790">
        <v>81180</v>
      </c>
      <c r="E1790">
        <v>2</v>
      </c>
      <c r="F1790">
        <v>243540</v>
      </c>
      <c r="G1790">
        <v>5000</v>
      </c>
      <c r="H1790">
        <v>238540</v>
      </c>
      <c r="J1790" s="1">
        <v>44871</v>
      </c>
      <c r="K1790">
        <v>243540</v>
      </c>
      <c r="L1790">
        <v>238540</v>
      </c>
    </row>
    <row r="1791" spans="1:12" x14ac:dyDescent="0.25">
      <c r="A1791">
        <v>9052</v>
      </c>
      <c r="B1791" s="1">
        <v>44871</v>
      </c>
      <c r="C1791">
        <v>3</v>
      </c>
      <c r="D1791">
        <v>140000</v>
      </c>
      <c r="E1791">
        <v>2</v>
      </c>
      <c r="F1791">
        <v>420000</v>
      </c>
      <c r="G1791">
        <v>5000</v>
      </c>
      <c r="H1791">
        <v>415000</v>
      </c>
      <c r="J1791" s="1">
        <v>44871</v>
      </c>
      <c r="K1791">
        <v>420000</v>
      </c>
      <c r="L1791">
        <v>415000</v>
      </c>
    </row>
    <row r="1792" spans="1:12" x14ac:dyDescent="0.25">
      <c r="A1792">
        <v>9286</v>
      </c>
      <c r="B1792" s="1">
        <v>44872</v>
      </c>
      <c r="C1792">
        <v>2</v>
      </c>
      <c r="D1792">
        <v>24225</v>
      </c>
      <c r="E1792">
        <v>2</v>
      </c>
      <c r="F1792">
        <v>48450</v>
      </c>
      <c r="G1792">
        <v>5000</v>
      </c>
      <c r="H1792">
        <v>43450</v>
      </c>
      <c r="J1792" s="1">
        <v>44872</v>
      </c>
      <c r="K1792">
        <v>48450</v>
      </c>
      <c r="L1792">
        <v>43450</v>
      </c>
    </row>
    <row r="1793" spans="1:12" x14ac:dyDescent="0.25">
      <c r="A1793">
        <v>9004</v>
      </c>
      <c r="B1793" s="1">
        <v>44872</v>
      </c>
      <c r="C1793">
        <v>3</v>
      </c>
      <c r="D1793">
        <v>98969</v>
      </c>
      <c r="E1793">
        <v>2</v>
      </c>
      <c r="F1793">
        <v>296907</v>
      </c>
      <c r="G1793">
        <v>5000</v>
      </c>
      <c r="H1793">
        <v>291907</v>
      </c>
      <c r="J1793" s="1">
        <v>44872</v>
      </c>
      <c r="K1793">
        <v>296907</v>
      </c>
      <c r="L1793">
        <v>291907</v>
      </c>
    </row>
    <row r="1794" spans="1:12" x14ac:dyDescent="0.25">
      <c r="A1794">
        <v>9275</v>
      </c>
      <c r="B1794" s="1">
        <v>44872</v>
      </c>
      <c r="C1794">
        <v>2</v>
      </c>
      <c r="D1794">
        <v>49575</v>
      </c>
      <c r="E1794">
        <v>2</v>
      </c>
      <c r="F1794">
        <v>99150</v>
      </c>
      <c r="G1794">
        <v>5000</v>
      </c>
      <c r="H1794">
        <v>94150</v>
      </c>
      <c r="J1794" s="1">
        <v>44872</v>
      </c>
      <c r="K1794">
        <v>99150</v>
      </c>
      <c r="L1794">
        <v>94150</v>
      </c>
    </row>
    <row r="1795" spans="1:12" x14ac:dyDescent="0.25">
      <c r="A1795">
        <v>9261</v>
      </c>
      <c r="B1795" s="1">
        <v>44872</v>
      </c>
      <c r="C1795">
        <v>3</v>
      </c>
      <c r="D1795">
        <v>217999</v>
      </c>
      <c r="E1795">
        <v>2</v>
      </c>
      <c r="F1795">
        <v>653997</v>
      </c>
      <c r="G1795">
        <v>5000</v>
      </c>
      <c r="H1795">
        <v>648997</v>
      </c>
      <c r="J1795" s="1">
        <v>44872</v>
      </c>
      <c r="K1795">
        <v>653997</v>
      </c>
      <c r="L1795">
        <v>648997</v>
      </c>
    </row>
    <row r="1796" spans="1:12" x14ac:dyDescent="0.25">
      <c r="A1796">
        <v>9448</v>
      </c>
      <c r="B1796" s="1">
        <v>44872</v>
      </c>
      <c r="C1796">
        <v>2</v>
      </c>
      <c r="D1796">
        <v>199999</v>
      </c>
      <c r="E1796">
        <v>2</v>
      </c>
      <c r="F1796">
        <v>399998</v>
      </c>
      <c r="G1796">
        <v>5000</v>
      </c>
      <c r="H1796">
        <v>394998</v>
      </c>
      <c r="J1796" s="1">
        <v>44872</v>
      </c>
      <c r="K1796">
        <v>399998</v>
      </c>
      <c r="L1796">
        <v>394998</v>
      </c>
    </row>
    <row r="1797" spans="1:12" x14ac:dyDescent="0.25">
      <c r="A1797">
        <v>9651</v>
      </c>
      <c r="B1797" s="1">
        <v>44872</v>
      </c>
      <c r="C1797">
        <v>2</v>
      </c>
      <c r="D1797">
        <v>76000</v>
      </c>
      <c r="E1797">
        <v>2</v>
      </c>
      <c r="F1797">
        <v>152000</v>
      </c>
      <c r="G1797">
        <v>5000</v>
      </c>
      <c r="H1797">
        <v>147000</v>
      </c>
      <c r="J1797" s="1">
        <v>44872</v>
      </c>
      <c r="K1797">
        <v>152000</v>
      </c>
      <c r="L1797">
        <v>147000</v>
      </c>
    </row>
    <row r="1798" spans="1:12" x14ac:dyDescent="0.25">
      <c r="A1798">
        <v>8865</v>
      </c>
      <c r="B1798" s="1">
        <v>44872</v>
      </c>
      <c r="C1798">
        <v>2</v>
      </c>
      <c r="D1798">
        <v>30999</v>
      </c>
      <c r="E1798">
        <v>2</v>
      </c>
      <c r="F1798">
        <v>61998</v>
      </c>
      <c r="G1798">
        <v>5000</v>
      </c>
      <c r="H1798">
        <v>56998</v>
      </c>
      <c r="J1798" s="1">
        <v>44872</v>
      </c>
      <c r="K1798">
        <v>61998</v>
      </c>
      <c r="L1798">
        <v>56998</v>
      </c>
    </row>
    <row r="1799" spans="1:12" x14ac:dyDescent="0.25">
      <c r="A1799">
        <v>9630</v>
      </c>
      <c r="B1799" s="1">
        <v>44872</v>
      </c>
      <c r="C1799">
        <v>3</v>
      </c>
      <c r="D1799">
        <v>36975</v>
      </c>
      <c r="E1799">
        <v>2</v>
      </c>
      <c r="F1799">
        <v>110925</v>
      </c>
      <c r="G1799">
        <v>5000</v>
      </c>
      <c r="H1799">
        <v>105925</v>
      </c>
      <c r="J1799" s="1">
        <v>44872</v>
      </c>
      <c r="K1799">
        <v>110925</v>
      </c>
      <c r="L1799">
        <v>105925</v>
      </c>
    </row>
    <row r="1800" spans="1:12" x14ac:dyDescent="0.25">
      <c r="A1800">
        <v>9279</v>
      </c>
      <c r="B1800" s="1">
        <v>44872</v>
      </c>
      <c r="C1800">
        <v>1</v>
      </c>
      <c r="D1800">
        <v>98750</v>
      </c>
      <c r="E1800">
        <v>2</v>
      </c>
      <c r="F1800">
        <v>98750</v>
      </c>
      <c r="G1800">
        <v>5000</v>
      </c>
      <c r="H1800">
        <v>93750</v>
      </c>
      <c r="J1800" s="1">
        <v>44872</v>
      </c>
      <c r="K1800">
        <v>98750</v>
      </c>
      <c r="L1800">
        <v>93750</v>
      </c>
    </row>
    <row r="1801" spans="1:12" x14ac:dyDescent="0.25">
      <c r="A1801">
        <v>8891</v>
      </c>
      <c r="B1801" s="1">
        <v>44872</v>
      </c>
      <c r="C1801">
        <v>3</v>
      </c>
      <c r="D1801">
        <v>490000</v>
      </c>
      <c r="E1801">
        <v>2</v>
      </c>
      <c r="F1801">
        <v>1470000</v>
      </c>
      <c r="G1801">
        <v>5000</v>
      </c>
      <c r="H1801">
        <v>1465000</v>
      </c>
      <c r="J1801" s="1">
        <v>44872</v>
      </c>
      <c r="K1801">
        <v>1470000</v>
      </c>
      <c r="L1801">
        <v>1465000</v>
      </c>
    </row>
    <row r="1802" spans="1:12" x14ac:dyDescent="0.25">
      <c r="A1802">
        <v>9614</v>
      </c>
      <c r="B1802" s="1">
        <v>44873</v>
      </c>
      <c r="C1802">
        <v>2</v>
      </c>
      <c r="D1802">
        <v>169000</v>
      </c>
      <c r="E1802">
        <v>2</v>
      </c>
      <c r="F1802">
        <v>338000</v>
      </c>
      <c r="G1802">
        <v>5000</v>
      </c>
      <c r="H1802">
        <v>333000</v>
      </c>
      <c r="J1802" s="1">
        <v>44873</v>
      </c>
      <c r="K1802">
        <v>338000</v>
      </c>
      <c r="L1802">
        <v>333000</v>
      </c>
    </row>
    <row r="1803" spans="1:12" x14ac:dyDescent="0.25">
      <c r="A1803">
        <v>9115</v>
      </c>
      <c r="B1803" s="1">
        <v>44873</v>
      </c>
      <c r="C1803">
        <v>2</v>
      </c>
      <c r="D1803">
        <v>130000</v>
      </c>
      <c r="E1803">
        <v>2</v>
      </c>
      <c r="F1803">
        <v>260000</v>
      </c>
      <c r="G1803">
        <v>5000</v>
      </c>
      <c r="H1803">
        <v>255000</v>
      </c>
      <c r="J1803" s="1">
        <v>44873</v>
      </c>
      <c r="K1803">
        <v>260000</v>
      </c>
      <c r="L1803">
        <v>255000</v>
      </c>
    </row>
    <row r="1804" spans="1:12" x14ac:dyDescent="0.25">
      <c r="A1804">
        <v>9584</v>
      </c>
      <c r="B1804" s="1">
        <v>44873</v>
      </c>
      <c r="C1804">
        <v>3</v>
      </c>
      <c r="D1804">
        <v>55000</v>
      </c>
      <c r="E1804">
        <v>2</v>
      </c>
      <c r="F1804">
        <v>165000</v>
      </c>
      <c r="G1804">
        <v>5000</v>
      </c>
      <c r="H1804">
        <v>160000</v>
      </c>
      <c r="J1804" s="1">
        <v>44873</v>
      </c>
      <c r="K1804">
        <v>165000</v>
      </c>
      <c r="L1804">
        <v>160000</v>
      </c>
    </row>
    <row r="1805" spans="1:12" x14ac:dyDescent="0.25">
      <c r="A1805">
        <v>9441</v>
      </c>
      <c r="B1805" s="1">
        <v>44873</v>
      </c>
      <c r="C1805">
        <v>2</v>
      </c>
      <c r="D1805">
        <v>110000</v>
      </c>
      <c r="E1805">
        <v>2</v>
      </c>
      <c r="F1805">
        <v>220000</v>
      </c>
      <c r="G1805">
        <v>5000</v>
      </c>
      <c r="H1805">
        <v>215000</v>
      </c>
      <c r="J1805" s="1">
        <v>44873</v>
      </c>
      <c r="K1805">
        <v>220000</v>
      </c>
      <c r="L1805">
        <v>215000</v>
      </c>
    </row>
    <row r="1806" spans="1:12" x14ac:dyDescent="0.25">
      <c r="A1806">
        <v>9440</v>
      </c>
      <c r="B1806" s="1">
        <v>44873</v>
      </c>
      <c r="C1806">
        <v>1</v>
      </c>
      <c r="D1806">
        <v>65700</v>
      </c>
      <c r="E1806">
        <v>2</v>
      </c>
      <c r="F1806">
        <v>65700</v>
      </c>
      <c r="G1806">
        <v>5000</v>
      </c>
      <c r="H1806">
        <v>60700</v>
      </c>
      <c r="J1806" s="1">
        <v>44873</v>
      </c>
      <c r="K1806">
        <v>65700</v>
      </c>
      <c r="L1806">
        <v>60700</v>
      </c>
    </row>
    <row r="1807" spans="1:12" x14ac:dyDescent="0.25">
      <c r="A1807">
        <v>9631</v>
      </c>
      <c r="B1807" s="1">
        <v>44873</v>
      </c>
      <c r="C1807">
        <v>1</v>
      </c>
      <c r="D1807">
        <v>23200</v>
      </c>
      <c r="E1807">
        <v>2</v>
      </c>
      <c r="F1807">
        <v>23200</v>
      </c>
      <c r="G1807">
        <v>5000</v>
      </c>
      <c r="H1807">
        <v>18200</v>
      </c>
      <c r="J1807" s="1">
        <v>44873</v>
      </c>
      <c r="K1807">
        <v>23200</v>
      </c>
      <c r="L1807">
        <v>18200</v>
      </c>
    </row>
    <row r="1808" spans="1:12" x14ac:dyDescent="0.25">
      <c r="A1808">
        <v>9505</v>
      </c>
      <c r="B1808" s="1">
        <v>44873</v>
      </c>
      <c r="C1808">
        <v>1</v>
      </c>
      <c r="D1808">
        <v>8580</v>
      </c>
      <c r="E1808">
        <v>2</v>
      </c>
      <c r="F1808">
        <v>8580</v>
      </c>
      <c r="G1808">
        <v>5000</v>
      </c>
      <c r="H1808">
        <v>3580</v>
      </c>
      <c r="J1808" s="1">
        <v>44873</v>
      </c>
      <c r="K1808">
        <v>8580</v>
      </c>
      <c r="L1808">
        <v>3580</v>
      </c>
    </row>
    <row r="1809" spans="1:12" x14ac:dyDescent="0.25">
      <c r="A1809">
        <v>9487</v>
      </c>
      <c r="B1809" s="1">
        <v>44873</v>
      </c>
      <c r="C1809">
        <v>2</v>
      </c>
      <c r="D1809">
        <v>61500</v>
      </c>
      <c r="E1809">
        <v>2</v>
      </c>
      <c r="F1809">
        <v>123000</v>
      </c>
      <c r="G1809">
        <v>5000</v>
      </c>
      <c r="H1809">
        <v>118000</v>
      </c>
      <c r="J1809" s="1">
        <v>44873</v>
      </c>
      <c r="K1809">
        <v>123000</v>
      </c>
      <c r="L1809">
        <v>118000</v>
      </c>
    </row>
    <row r="1810" spans="1:12" x14ac:dyDescent="0.25">
      <c r="A1810">
        <v>9557</v>
      </c>
      <c r="B1810" s="1">
        <v>44873</v>
      </c>
      <c r="C1810">
        <v>1</v>
      </c>
      <c r="D1810">
        <v>65000</v>
      </c>
      <c r="E1810">
        <v>2</v>
      </c>
      <c r="F1810">
        <v>65000</v>
      </c>
      <c r="G1810">
        <v>5000</v>
      </c>
      <c r="H1810">
        <v>60000</v>
      </c>
      <c r="J1810" s="1">
        <v>44873</v>
      </c>
      <c r="K1810">
        <v>65000</v>
      </c>
      <c r="L1810">
        <v>60000</v>
      </c>
    </row>
    <row r="1811" spans="1:12" x14ac:dyDescent="0.25">
      <c r="A1811">
        <v>9564</v>
      </c>
      <c r="B1811" s="1">
        <v>44873</v>
      </c>
      <c r="C1811">
        <v>3</v>
      </c>
      <c r="D1811">
        <v>64000</v>
      </c>
      <c r="E1811">
        <v>2</v>
      </c>
      <c r="F1811">
        <v>192000</v>
      </c>
      <c r="G1811">
        <v>5000</v>
      </c>
      <c r="H1811">
        <v>187000</v>
      </c>
      <c r="J1811" s="1">
        <v>44873</v>
      </c>
      <c r="K1811">
        <v>192000</v>
      </c>
      <c r="L1811">
        <v>187000</v>
      </c>
    </row>
    <row r="1812" spans="1:12" x14ac:dyDescent="0.25">
      <c r="A1812">
        <v>9021</v>
      </c>
      <c r="B1812" s="1">
        <v>44873</v>
      </c>
      <c r="C1812">
        <v>3</v>
      </c>
      <c r="D1812">
        <v>25790</v>
      </c>
      <c r="E1812">
        <v>2</v>
      </c>
      <c r="F1812">
        <v>77370</v>
      </c>
      <c r="G1812">
        <v>5000</v>
      </c>
      <c r="H1812">
        <v>72370</v>
      </c>
      <c r="J1812" s="1">
        <v>44873</v>
      </c>
      <c r="K1812">
        <v>77370</v>
      </c>
      <c r="L1812">
        <v>72370</v>
      </c>
    </row>
    <row r="1813" spans="1:12" x14ac:dyDescent="0.25">
      <c r="A1813">
        <v>9259</v>
      </c>
      <c r="B1813" s="1">
        <v>44873</v>
      </c>
      <c r="C1813">
        <v>1</v>
      </c>
      <c r="D1813">
        <v>84690</v>
      </c>
      <c r="E1813">
        <v>2</v>
      </c>
      <c r="F1813">
        <v>84690</v>
      </c>
      <c r="G1813">
        <v>5000</v>
      </c>
      <c r="H1813">
        <v>79690</v>
      </c>
      <c r="J1813" s="1">
        <v>44873</v>
      </c>
      <c r="K1813">
        <v>84690</v>
      </c>
      <c r="L1813">
        <v>79690</v>
      </c>
    </row>
    <row r="1814" spans="1:12" x14ac:dyDescent="0.25">
      <c r="A1814">
        <v>9636</v>
      </c>
      <c r="B1814" s="1">
        <v>44873</v>
      </c>
      <c r="C1814">
        <v>2</v>
      </c>
      <c r="D1814">
        <v>89900</v>
      </c>
      <c r="E1814">
        <v>2</v>
      </c>
      <c r="F1814">
        <v>179800</v>
      </c>
      <c r="G1814">
        <v>5000</v>
      </c>
      <c r="H1814">
        <v>174800</v>
      </c>
      <c r="J1814" s="1">
        <v>44873</v>
      </c>
      <c r="K1814">
        <v>179800</v>
      </c>
      <c r="L1814">
        <v>174800</v>
      </c>
    </row>
    <row r="1815" spans="1:12" x14ac:dyDescent="0.25">
      <c r="A1815">
        <v>9196</v>
      </c>
      <c r="B1815" s="1">
        <v>44874</v>
      </c>
      <c r="C1815">
        <v>3</v>
      </c>
      <c r="D1815">
        <v>98750</v>
      </c>
      <c r="E1815">
        <v>2</v>
      </c>
      <c r="F1815">
        <v>296250</v>
      </c>
      <c r="G1815">
        <v>5000</v>
      </c>
      <c r="H1815">
        <v>291250</v>
      </c>
      <c r="J1815" s="1">
        <v>44874</v>
      </c>
      <c r="K1815">
        <v>296250</v>
      </c>
      <c r="L1815">
        <v>291250</v>
      </c>
    </row>
    <row r="1816" spans="1:12" x14ac:dyDescent="0.25">
      <c r="A1816">
        <v>9311</v>
      </c>
      <c r="B1816" s="1">
        <v>44874</v>
      </c>
      <c r="C1816">
        <v>1</v>
      </c>
      <c r="D1816">
        <v>675000</v>
      </c>
      <c r="E1816">
        <v>2</v>
      </c>
      <c r="F1816">
        <v>675000</v>
      </c>
      <c r="G1816">
        <v>5000</v>
      </c>
      <c r="H1816">
        <v>670000</v>
      </c>
      <c r="J1816" s="1">
        <v>44874</v>
      </c>
      <c r="K1816">
        <v>675000</v>
      </c>
      <c r="L1816">
        <v>670000</v>
      </c>
    </row>
    <row r="1817" spans="1:12" x14ac:dyDescent="0.25">
      <c r="A1817">
        <v>8977</v>
      </c>
      <c r="B1817" s="1">
        <v>44874</v>
      </c>
      <c r="C1817">
        <v>1</v>
      </c>
      <c r="D1817">
        <v>80000</v>
      </c>
      <c r="E1817">
        <v>2</v>
      </c>
      <c r="F1817">
        <v>80000</v>
      </c>
      <c r="G1817">
        <v>5000</v>
      </c>
      <c r="H1817">
        <v>75000</v>
      </c>
      <c r="J1817" s="1">
        <v>44874</v>
      </c>
      <c r="K1817">
        <v>80000</v>
      </c>
      <c r="L1817">
        <v>75000</v>
      </c>
    </row>
    <row r="1818" spans="1:12" x14ac:dyDescent="0.25">
      <c r="A1818">
        <v>9298</v>
      </c>
      <c r="B1818" s="1">
        <v>44874</v>
      </c>
      <c r="C1818">
        <v>3</v>
      </c>
      <c r="D1818">
        <v>78790</v>
      </c>
      <c r="E1818">
        <v>2</v>
      </c>
      <c r="F1818">
        <v>236370</v>
      </c>
      <c r="G1818">
        <v>5000</v>
      </c>
      <c r="H1818">
        <v>231370</v>
      </c>
      <c r="J1818" s="1">
        <v>44874</v>
      </c>
      <c r="K1818">
        <v>236370</v>
      </c>
      <c r="L1818">
        <v>231370</v>
      </c>
    </row>
    <row r="1819" spans="1:12" x14ac:dyDescent="0.25">
      <c r="A1819">
        <v>9179</v>
      </c>
      <c r="B1819" s="1">
        <v>44874</v>
      </c>
      <c r="C1819">
        <v>3</v>
      </c>
      <c r="D1819">
        <v>59000</v>
      </c>
      <c r="E1819">
        <v>2</v>
      </c>
      <c r="F1819">
        <v>177000</v>
      </c>
      <c r="G1819">
        <v>5000</v>
      </c>
      <c r="H1819">
        <v>172000</v>
      </c>
      <c r="J1819" s="1">
        <v>44874</v>
      </c>
      <c r="K1819">
        <v>177000</v>
      </c>
      <c r="L1819">
        <v>172000</v>
      </c>
    </row>
    <row r="1820" spans="1:12" x14ac:dyDescent="0.25">
      <c r="A1820">
        <v>8879</v>
      </c>
      <c r="B1820" s="1">
        <v>44874</v>
      </c>
      <c r="C1820">
        <v>3</v>
      </c>
      <c r="D1820">
        <v>142000</v>
      </c>
      <c r="E1820">
        <v>2</v>
      </c>
      <c r="F1820">
        <v>426000</v>
      </c>
      <c r="G1820">
        <v>5000</v>
      </c>
      <c r="H1820">
        <v>421000</v>
      </c>
      <c r="J1820" s="1">
        <v>44874</v>
      </c>
      <c r="K1820">
        <v>426000</v>
      </c>
      <c r="L1820">
        <v>421000</v>
      </c>
    </row>
    <row r="1821" spans="1:12" x14ac:dyDescent="0.25">
      <c r="A1821">
        <v>9504</v>
      </c>
      <c r="B1821" s="1">
        <v>44874</v>
      </c>
      <c r="C1821">
        <v>2</v>
      </c>
      <c r="D1821">
        <v>31500</v>
      </c>
      <c r="E1821">
        <v>2</v>
      </c>
      <c r="F1821">
        <v>63000</v>
      </c>
      <c r="G1821">
        <v>5000</v>
      </c>
      <c r="H1821">
        <v>58000</v>
      </c>
      <c r="J1821" s="1">
        <v>44874</v>
      </c>
      <c r="K1821">
        <v>63000</v>
      </c>
      <c r="L1821">
        <v>58000</v>
      </c>
    </row>
    <row r="1822" spans="1:12" x14ac:dyDescent="0.25">
      <c r="A1822">
        <v>9349</v>
      </c>
      <c r="B1822" s="1">
        <v>44874</v>
      </c>
      <c r="C1822">
        <v>3</v>
      </c>
      <c r="D1822">
        <v>1850</v>
      </c>
      <c r="E1822">
        <v>2</v>
      </c>
      <c r="F1822">
        <v>5550</v>
      </c>
      <c r="G1822">
        <v>5000</v>
      </c>
      <c r="H1822">
        <v>550</v>
      </c>
      <c r="J1822" s="1">
        <v>44874</v>
      </c>
      <c r="K1822">
        <v>5550</v>
      </c>
      <c r="L1822">
        <v>550</v>
      </c>
    </row>
    <row r="1823" spans="1:12" x14ac:dyDescent="0.25">
      <c r="A1823">
        <v>9355</v>
      </c>
      <c r="B1823" s="1">
        <v>44874</v>
      </c>
      <c r="C1823">
        <v>3</v>
      </c>
      <c r="D1823">
        <v>130000</v>
      </c>
      <c r="E1823">
        <v>2</v>
      </c>
      <c r="F1823">
        <v>390000</v>
      </c>
      <c r="G1823">
        <v>5000</v>
      </c>
      <c r="H1823">
        <v>385000</v>
      </c>
      <c r="J1823" s="1">
        <v>44874</v>
      </c>
      <c r="K1823">
        <v>390000</v>
      </c>
      <c r="L1823">
        <v>385000</v>
      </c>
    </row>
    <row r="1824" spans="1:12" x14ac:dyDescent="0.25">
      <c r="A1824">
        <v>9007</v>
      </c>
      <c r="B1824" s="1">
        <v>44874</v>
      </c>
      <c r="C1824">
        <v>2</v>
      </c>
      <c r="D1824">
        <v>141000</v>
      </c>
      <c r="E1824">
        <v>2</v>
      </c>
      <c r="F1824">
        <v>282000</v>
      </c>
      <c r="G1824">
        <v>5000</v>
      </c>
      <c r="H1824">
        <v>277000</v>
      </c>
      <c r="J1824" s="1">
        <v>44874</v>
      </c>
      <c r="K1824">
        <v>282000</v>
      </c>
      <c r="L1824">
        <v>277000</v>
      </c>
    </row>
    <row r="1825" spans="1:12" x14ac:dyDescent="0.25">
      <c r="A1825">
        <v>9012</v>
      </c>
      <c r="B1825" s="1">
        <v>44874</v>
      </c>
      <c r="C1825">
        <v>2</v>
      </c>
      <c r="D1825">
        <v>74800</v>
      </c>
      <c r="E1825">
        <v>2</v>
      </c>
      <c r="F1825">
        <v>149600</v>
      </c>
      <c r="G1825">
        <v>5000</v>
      </c>
      <c r="H1825">
        <v>144600</v>
      </c>
      <c r="J1825" s="1">
        <v>44874</v>
      </c>
      <c r="K1825">
        <v>149600</v>
      </c>
      <c r="L1825">
        <v>144600</v>
      </c>
    </row>
    <row r="1826" spans="1:12" x14ac:dyDescent="0.25">
      <c r="A1826">
        <v>9186</v>
      </c>
      <c r="B1826" s="1">
        <v>44874</v>
      </c>
      <c r="C1826">
        <v>2</v>
      </c>
      <c r="D1826">
        <v>138500</v>
      </c>
      <c r="E1826">
        <v>2</v>
      </c>
      <c r="F1826">
        <v>277000</v>
      </c>
      <c r="G1826">
        <v>5000</v>
      </c>
      <c r="H1826">
        <v>272000</v>
      </c>
      <c r="J1826" s="1">
        <v>44874</v>
      </c>
      <c r="K1826">
        <v>277000</v>
      </c>
      <c r="L1826">
        <v>272000</v>
      </c>
    </row>
    <row r="1827" spans="1:12" x14ac:dyDescent="0.25">
      <c r="A1827">
        <v>9536</v>
      </c>
      <c r="B1827" s="1">
        <v>44874</v>
      </c>
      <c r="C1827">
        <v>1</v>
      </c>
      <c r="D1827">
        <v>67570</v>
      </c>
      <c r="E1827">
        <v>2</v>
      </c>
      <c r="F1827">
        <v>67570</v>
      </c>
      <c r="G1827">
        <v>5000</v>
      </c>
      <c r="H1827">
        <v>62570</v>
      </c>
      <c r="J1827" s="1">
        <v>44874</v>
      </c>
      <c r="K1827">
        <v>67570</v>
      </c>
      <c r="L1827">
        <v>62570</v>
      </c>
    </row>
    <row r="1828" spans="1:12" x14ac:dyDescent="0.25">
      <c r="A1828">
        <v>9150</v>
      </c>
      <c r="B1828" s="1">
        <v>44874</v>
      </c>
      <c r="C1828">
        <v>2</v>
      </c>
      <c r="D1828">
        <v>2920000</v>
      </c>
      <c r="E1828">
        <v>2</v>
      </c>
      <c r="F1828">
        <v>5840000</v>
      </c>
      <c r="G1828">
        <v>5000</v>
      </c>
      <c r="H1828">
        <v>5835000</v>
      </c>
      <c r="J1828" s="1">
        <v>44874</v>
      </c>
      <c r="K1828">
        <v>5840000</v>
      </c>
      <c r="L1828">
        <v>5835000</v>
      </c>
    </row>
    <row r="1829" spans="1:12" x14ac:dyDescent="0.25">
      <c r="A1829">
        <v>9180</v>
      </c>
      <c r="B1829" s="1">
        <v>44874</v>
      </c>
      <c r="C1829">
        <v>3</v>
      </c>
      <c r="D1829">
        <v>26750</v>
      </c>
      <c r="E1829">
        <v>2</v>
      </c>
      <c r="F1829">
        <v>80250</v>
      </c>
      <c r="G1829">
        <v>5000</v>
      </c>
      <c r="H1829">
        <v>75250</v>
      </c>
      <c r="J1829" s="1">
        <v>44874</v>
      </c>
      <c r="K1829">
        <v>80250</v>
      </c>
      <c r="L1829">
        <v>75250</v>
      </c>
    </row>
    <row r="1830" spans="1:12" x14ac:dyDescent="0.25">
      <c r="A1830">
        <v>8792</v>
      </c>
      <c r="B1830" s="1">
        <v>44874</v>
      </c>
      <c r="C1830">
        <v>3</v>
      </c>
      <c r="D1830">
        <v>99000</v>
      </c>
      <c r="E1830">
        <v>2</v>
      </c>
      <c r="F1830">
        <v>297000</v>
      </c>
      <c r="G1830">
        <v>5000</v>
      </c>
      <c r="H1830">
        <v>292000</v>
      </c>
      <c r="J1830" s="1">
        <v>44874</v>
      </c>
      <c r="K1830">
        <v>297000</v>
      </c>
      <c r="L1830">
        <v>292000</v>
      </c>
    </row>
    <row r="1831" spans="1:12" x14ac:dyDescent="0.25">
      <c r="A1831">
        <v>9136</v>
      </c>
      <c r="B1831" s="1">
        <v>44874</v>
      </c>
      <c r="C1831">
        <v>2</v>
      </c>
      <c r="D1831">
        <v>41990</v>
      </c>
      <c r="E1831">
        <v>2</v>
      </c>
      <c r="F1831">
        <v>83980</v>
      </c>
      <c r="G1831">
        <v>5000</v>
      </c>
      <c r="H1831">
        <v>78980</v>
      </c>
      <c r="J1831" s="1">
        <v>44874</v>
      </c>
      <c r="K1831">
        <v>83980</v>
      </c>
      <c r="L1831">
        <v>78980</v>
      </c>
    </row>
    <row r="1832" spans="1:12" x14ac:dyDescent="0.25">
      <c r="A1832">
        <v>8945</v>
      </c>
      <c r="B1832" s="1">
        <v>44874</v>
      </c>
      <c r="C1832">
        <v>1</v>
      </c>
      <c r="D1832">
        <v>55550</v>
      </c>
      <c r="E1832">
        <v>2</v>
      </c>
      <c r="F1832">
        <v>55550</v>
      </c>
      <c r="G1832">
        <v>5000</v>
      </c>
      <c r="H1832">
        <v>50550</v>
      </c>
      <c r="J1832" s="1">
        <v>44874</v>
      </c>
      <c r="K1832">
        <v>55550</v>
      </c>
      <c r="L1832">
        <v>50550</v>
      </c>
    </row>
    <row r="1833" spans="1:12" x14ac:dyDescent="0.25">
      <c r="A1833">
        <v>8794</v>
      </c>
      <c r="B1833" s="1">
        <v>44874</v>
      </c>
      <c r="C1833">
        <v>2</v>
      </c>
      <c r="D1833">
        <v>85000</v>
      </c>
      <c r="E1833">
        <v>2</v>
      </c>
      <c r="F1833">
        <v>170000</v>
      </c>
      <c r="G1833">
        <v>5000</v>
      </c>
      <c r="H1833">
        <v>165000</v>
      </c>
      <c r="J1833" s="1">
        <v>44874</v>
      </c>
      <c r="K1833">
        <v>170000</v>
      </c>
      <c r="L1833">
        <v>165000</v>
      </c>
    </row>
    <row r="1834" spans="1:12" x14ac:dyDescent="0.25">
      <c r="A1834">
        <v>8900</v>
      </c>
      <c r="B1834" s="1">
        <v>44874</v>
      </c>
      <c r="C1834">
        <v>1</v>
      </c>
      <c r="D1834">
        <v>44000</v>
      </c>
      <c r="E1834">
        <v>2</v>
      </c>
      <c r="F1834">
        <v>44000</v>
      </c>
      <c r="G1834">
        <v>5000</v>
      </c>
      <c r="H1834">
        <v>39000</v>
      </c>
      <c r="J1834" s="1">
        <v>44874</v>
      </c>
      <c r="K1834">
        <v>44000</v>
      </c>
      <c r="L1834">
        <v>39000</v>
      </c>
    </row>
    <row r="1835" spans="1:12" x14ac:dyDescent="0.25">
      <c r="A1835">
        <v>9528</v>
      </c>
      <c r="B1835" s="1">
        <v>44875</v>
      </c>
      <c r="C1835">
        <v>2</v>
      </c>
      <c r="D1835">
        <v>25600</v>
      </c>
      <c r="E1835">
        <v>2</v>
      </c>
      <c r="F1835">
        <v>51200</v>
      </c>
      <c r="G1835">
        <v>5000</v>
      </c>
      <c r="H1835">
        <v>46200</v>
      </c>
      <c r="J1835" s="1">
        <v>44875</v>
      </c>
      <c r="K1835">
        <v>51200</v>
      </c>
      <c r="L1835">
        <v>46200</v>
      </c>
    </row>
    <row r="1836" spans="1:12" x14ac:dyDescent="0.25">
      <c r="A1836">
        <v>9648</v>
      </c>
      <c r="B1836" s="1">
        <v>44875</v>
      </c>
      <c r="C1836">
        <v>2</v>
      </c>
      <c r="D1836">
        <v>32000</v>
      </c>
      <c r="E1836">
        <v>2</v>
      </c>
      <c r="F1836">
        <v>64000</v>
      </c>
      <c r="G1836">
        <v>5000</v>
      </c>
      <c r="H1836">
        <v>59000</v>
      </c>
      <c r="J1836" s="1">
        <v>44875</v>
      </c>
      <c r="K1836">
        <v>64000</v>
      </c>
      <c r="L1836">
        <v>59000</v>
      </c>
    </row>
    <row r="1837" spans="1:12" x14ac:dyDescent="0.25">
      <c r="A1837">
        <v>8884</v>
      </c>
      <c r="B1837" s="1">
        <v>44875</v>
      </c>
      <c r="C1837">
        <v>1</v>
      </c>
      <c r="D1837">
        <v>178322</v>
      </c>
      <c r="E1837">
        <v>2</v>
      </c>
      <c r="F1837">
        <v>178322</v>
      </c>
      <c r="G1837">
        <v>5000</v>
      </c>
      <c r="H1837">
        <v>173322</v>
      </c>
      <c r="J1837" s="1">
        <v>44875</v>
      </c>
      <c r="K1837">
        <v>178322</v>
      </c>
      <c r="L1837">
        <v>173322</v>
      </c>
    </row>
    <row r="1838" spans="1:12" x14ac:dyDescent="0.25">
      <c r="A1838">
        <v>9427</v>
      </c>
      <c r="B1838" s="1">
        <v>44875</v>
      </c>
      <c r="C1838">
        <v>3</v>
      </c>
      <c r="D1838">
        <v>80000</v>
      </c>
      <c r="E1838">
        <v>2</v>
      </c>
      <c r="F1838">
        <v>240000</v>
      </c>
      <c r="G1838">
        <v>5000</v>
      </c>
      <c r="H1838">
        <v>235000</v>
      </c>
      <c r="J1838" s="1">
        <v>44875</v>
      </c>
      <c r="K1838">
        <v>240000</v>
      </c>
      <c r="L1838">
        <v>235000</v>
      </c>
    </row>
    <row r="1839" spans="1:12" x14ac:dyDescent="0.25">
      <c r="A1839">
        <v>9348</v>
      </c>
      <c r="B1839" s="1">
        <v>44875</v>
      </c>
      <c r="C1839">
        <v>3</v>
      </c>
      <c r="D1839">
        <v>120250</v>
      </c>
      <c r="E1839">
        <v>2</v>
      </c>
      <c r="F1839">
        <v>360750</v>
      </c>
      <c r="G1839">
        <v>5000</v>
      </c>
      <c r="H1839">
        <v>355750</v>
      </c>
      <c r="J1839" s="1">
        <v>44875</v>
      </c>
      <c r="K1839">
        <v>360750</v>
      </c>
      <c r="L1839">
        <v>355750</v>
      </c>
    </row>
    <row r="1840" spans="1:12" x14ac:dyDescent="0.25">
      <c r="A1840">
        <v>8975</v>
      </c>
      <c r="B1840" s="1">
        <v>44875</v>
      </c>
      <c r="C1840">
        <v>3</v>
      </c>
      <c r="D1840">
        <v>1439000</v>
      </c>
      <c r="E1840">
        <v>2</v>
      </c>
      <c r="F1840">
        <v>4317000</v>
      </c>
      <c r="G1840">
        <v>5000</v>
      </c>
      <c r="H1840">
        <v>4312000</v>
      </c>
      <c r="J1840" s="1">
        <v>44875</v>
      </c>
      <c r="K1840">
        <v>4317000</v>
      </c>
      <c r="L1840">
        <v>4312000</v>
      </c>
    </row>
    <row r="1841" spans="1:12" x14ac:dyDescent="0.25">
      <c r="A1841">
        <v>9643</v>
      </c>
      <c r="B1841" s="1">
        <v>44875</v>
      </c>
      <c r="C1841">
        <v>2</v>
      </c>
      <c r="D1841">
        <v>159000</v>
      </c>
      <c r="E1841">
        <v>2</v>
      </c>
      <c r="F1841">
        <v>318000</v>
      </c>
      <c r="G1841">
        <v>5000</v>
      </c>
      <c r="H1841">
        <v>313000</v>
      </c>
      <c r="J1841" s="1">
        <v>44875</v>
      </c>
      <c r="K1841">
        <v>318000</v>
      </c>
      <c r="L1841">
        <v>313000</v>
      </c>
    </row>
    <row r="1842" spans="1:12" x14ac:dyDescent="0.25">
      <c r="A1842">
        <v>8866</v>
      </c>
      <c r="B1842" s="1">
        <v>44875</v>
      </c>
      <c r="C1842">
        <v>3</v>
      </c>
      <c r="D1842">
        <v>29640</v>
      </c>
      <c r="E1842">
        <v>2</v>
      </c>
      <c r="F1842">
        <v>88920</v>
      </c>
      <c r="G1842">
        <v>5000</v>
      </c>
      <c r="H1842">
        <v>83920</v>
      </c>
      <c r="J1842" s="1">
        <v>44875</v>
      </c>
      <c r="K1842">
        <v>88920</v>
      </c>
      <c r="L1842">
        <v>83920</v>
      </c>
    </row>
    <row r="1843" spans="1:12" x14ac:dyDescent="0.25">
      <c r="A1843">
        <v>9652</v>
      </c>
      <c r="B1843" s="1">
        <v>44875</v>
      </c>
      <c r="C1843">
        <v>3</v>
      </c>
      <c r="D1843">
        <v>40500</v>
      </c>
      <c r="E1843">
        <v>2</v>
      </c>
      <c r="F1843">
        <v>121500</v>
      </c>
      <c r="G1843">
        <v>5000</v>
      </c>
      <c r="H1843">
        <v>116500</v>
      </c>
      <c r="J1843" s="1">
        <v>44875</v>
      </c>
      <c r="K1843">
        <v>121500</v>
      </c>
      <c r="L1843">
        <v>116500</v>
      </c>
    </row>
    <row r="1844" spans="1:12" x14ac:dyDescent="0.25">
      <c r="A1844">
        <v>9048</v>
      </c>
      <c r="B1844" s="1">
        <v>44875</v>
      </c>
      <c r="C1844">
        <v>2</v>
      </c>
      <c r="D1844">
        <v>98969</v>
      </c>
      <c r="E1844">
        <v>2</v>
      </c>
      <c r="F1844">
        <v>197938</v>
      </c>
      <c r="G1844">
        <v>5000</v>
      </c>
      <c r="H1844">
        <v>192938</v>
      </c>
      <c r="J1844" s="1">
        <v>44875</v>
      </c>
      <c r="K1844">
        <v>197938</v>
      </c>
      <c r="L1844">
        <v>192938</v>
      </c>
    </row>
    <row r="1845" spans="1:12" x14ac:dyDescent="0.25">
      <c r="A1845">
        <v>9059</v>
      </c>
      <c r="B1845" s="1">
        <v>44875</v>
      </c>
      <c r="C1845">
        <v>3</v>
      </c>
      <c r="D1845">
        <v>27887</v>
      </c>
      <c r="E1845">
        <v>2</v>
      </c>
      <c r="F1845">
        <v>83661</v>
      </c>
      <c r="G1845">
        <v>5000</v>
      </c>
      <c r="H1845">
        <v>78661</v>
      </c>
      <c r="J1845" s="1">
        <v>44875</v>
      </c>
      <c r="K1845">
        <v>83661</v>
      </c>
      <c r="L1845">
        <v>78661</v>
      </c>
    </row>
    <row r="1846" spans="1:12" x14ac:dyDescent="0.25">
      <c r="A1846">
        <v>9224</v>
      </c>
      <c r="B1846" s="1">
        <v>44875</v>
      </c>
      <c r="C1846">
        <v>2</v>
      </c>
      <c r="D1846">
        <v>130000</v>
      </c>
      <c r="E1846">
        <v>2</v>
      </c>
      <c r="F1846">
        <v>260000</v>
      </c>
      <c r="G1846">
        <v>5000</v>
      </c>
      <c r="H1846">
        <v>255000</v>
      </c>
      <c r="J1846" s="1">
        <v>44875</v>
      </c>
      <c r="K1846">
        <v>260000</v>
      </c>
      <c r="L1846">
        <v>255000</v>
      </c>
    </row>
    <row r="1847" spans="1:12" x14ac:dyDescent="0.25">
      <c r="A1847">
        <v>9640</v>
      </c>
      <c r="B1847" s="1">
        <v>44875</v>
      </c>
      <c r="C1847">
        <v>3</v>
      </c>
      <c r="D1847">
        <v>499000</v>
      </c>
      <c r="E1847">
        <v>2</v>
      </c>
      <c r="F1847">
        <v>1497000</v>
      </c>
      <c r="G1847">
        <v>5000</v>
      </c>
      <c r="H1847">
        <v>1492000</v>
      </c>
      <c r="J1847" s="1">
        <v>44875</v>
      </c>
      <c r="K1847">
        <v>1497000</v>
      </c>
      <c r="L1847">
        <v>1492000</v>
      </c>
    </row>
    <row r="1848" spans="1:12" x14ac:dyDescent="0.25">
      <c r="A1848">
        <v>9083</v>
      </c>
      <c r="B1848" s="1">
        <v>44875</v>
      </c>
      <c r="C1848">
        <v>2</v>
      </c>
      <c r="D1848">
        <v>195000</v>
      </c>
      <c r="E1848">
        <v>2</v>
      </c>
      <c r="F1848">
        <v>390000</v>
      </c>
      <c r="G1848">
        <v>5000</v>
      </c>
      <c r="H1848">
        <v>385000</v>
      </c>
      <c r="J1848" s="1">
        <v>44875</v>
      </c>
      <c r="K1848">
        <v>390000</v>
      </c>
      <c r="L1848">
        <v>385000</v>
      </c>
    </row>
    <row r="1849" spans="1:12" x14ac:dyDescent="0.25">
      <c r="A1849">
        <v>9201</v>
      </c>
      <c r="B1849" s="1">
        <v>44875</v>
      </c>
      <c r="C1849">
        <v>3</v>
      </c>
      <c r="D1849">
        <v>30000</v>
      </c>
      <c r="E1849">
        <v>2</v>
      </c>
      <c r="F1849">
        <v>90000</v>
      </c>
      <c r="G1849">
        <v>5000</v>
      </c>
      <c r="H1849">
        <v>85000</v>
      </c>
      <c r="J1849" s="1">
        <v>44875</v>
      </c>
      <c r="K1849">
        <v>90000</v>
      </c>
      <c r="L1849">
        <v>85000</v>
      </c>
    </row>
    <row r="1850" spans="1:12" x14ac:dyDescent="0.25">
      <c r="A1850">
        <v>9091</v>
      </c>
      <c r="B1850" s="1">
        <v>44875</v>
      </c>
      <c r="C1850">
        <v>1</v>
      </c>
      <c r="D1850">
        <v>14800</v>
      </c>
      <c r="E1850">
        <v>2</v>
      </c>
      <c r="F1850">
        <v>14800</v>
      </c>
      <c r="G1850">
        <v>5000</v>
      </c>
      <c r="H1850">
        <v>9800</v>
      </c>
      <c r="J1850" s="1">
        <v>44875</v>
      </c>
      <c r="K1850">
        <v>14800</v>
      </c>
      <c r="L1850">
        <v>9800</v>
      </c>
    </row>
    <row r="1851" spans="1:12" x14ac:dyDescent="0.25">
      <c r="A1851">
        <v>9193</v>
      </c>
      <c r="B1851" s="1">
        <v>44875</v>
      </c>
      <c r="C1851">
        <v>3</v>
      </c>
      <c r="D1851">
        <v>85000</v>
      </c>
      <c r="E1851">
        <v>2</v>
      </c>
      <c r="F1851">
        <v>255000</v>
      </c>
      <c r="G1851">
        <v>5000</v>
      </c>
      <c r="H1851">
        <v>250000</v>
      </c>
      <c r="J1851" s="1">
        <v>44875</v>
      </c>
      <c r="K1851">
        <v>255000</v>
      </c>
      <c r="L1851">
        <v>250000</v>
      </c>
    </row>
    <row r="1852" spans="1:12" x14ac:dyDescent="0.25">
      <c r="A1852">
        <v>8836</v>
      </c>
      <c r="B1852" s="1">
        <v>44875</v>
      </c>
      <c r="C1852">
        <v>3</v>
      </c>
      <c r="D1852">
        <v>275000</v>
      </c>
      <c r="E1852">
        <v>2</v>
      </c>
      <c r="F1852">
        <v>825000</v>
      </c>
      <c r="G1852">
        <v>5000</v>
      </c>
      <c r="H1852">
        <v>820000</v>
      </c>
      <c r="J1852" s="1">
        <v>44875</v>
      </c>
      <c r="K1852">
        <v>825000</v>
      </c>
      <c r="L1852">
        <v>820000</v>
      </c>
    </row>
    <row r="1853" spans="1:12" x14ac:dyDescent="0.25">
      <c r="A1853">
        <v>9182</v>
      </c>
      <c r="B1853" s="1">
        <v>44875</v>
      </c>
      <c r="C1853">
        <v>1</v>
      </c>
      <c r="D1853">
        <v>147420</v>
      </c>
      <c r="E1853">
        <v>2</v>
      </c>
      <c r="F1853">
        <v>147420</v>
      </c>
      <c r="G1853">
        <v>5000</v>
      </c>
      <c r="H1853">
        <v>142420</v>
      </c>
      <c r="J1853" s="1">
        <v>44875</v>
      </c>
      <c r="K1853">
        <v>147420</v>
      </c>
      <c r="L1853">
        <v>142420</v>
      </c>
    </row>
    <row r="1854" spans="1:12" x14ac:dyDescent="0.25">
      <c r="A1854">
        <v>9131</v>
      </c>
      <c r="B1854" s="1">
        <v>44876</v>
      </c>
      <c r="C1854">
        <v>2</v>
      </c>
      <c r="D1854">
        <v>269425</v>
      </c>
      <c r="E1854">
        <v>2</v>
      </c>
      <c r="F1854">
        <v>538850</v>
      </c>
      <c r="G1854">
        <v>5000</v>
      </c>
      <c r="H1854">
        <v>533850</v>
      </c>
      <c r="J1854" s="1">
        <v>44876</v>
      </c>
      <c r="K1854">
        <v>538850</v>
      </c>
      <c r="L1854">
        <v>533850</v>
      </c>
    </row>
    <row r="1855" spans="1:12" x14ac:dyDescent="0.25">
      <c r="A1855">
        <v>8797</v>
      </c>
      <c r="B1855" s="1">
        <v>44876</v>
      </c>
      <c r="C1855">
        <v>1</v>
      </c>
      <c r="D1855">
        <v>115000</v>
      </c>
      <c r="E1855">
        <v>2</v>
      </c>
      <c r="F1855">
        <v>115000</v>
      </c>
      <c r="G1855">
        <v>5000</v>
      </c>
      <c r="H1855">
        <v>110000</v>
      </c>
      <c r="J1855" s="1">
        <v>44876</v>
      </c>
      <c r="K1855">
        <v>115000</v>
      </c>
      <c r="L1855">
        <v>110000</v>
      </c>
    </row>
    <row r="1856" spans="1:12" x14ac:dyDescent="0.25">
      <c r="A1856">
        <v>9128</v>
      </c>
      <c r="B1856" s="1">
        <v>44876</v>
      </c>
      <c r="C1856">
        <v>2</v>
      </c>
      <c r="D1856">
        <v>22900</v>
      </c>
      <c r="E1856">
        <v>2</v>
      </c>
      <c r="F1856">
        <v>45800</v>
      </c>
      <c r="G1856">
        <v>5000</v>
      </c>
      <c r="H1856">
        <v>40800</v>
      </c>
      <c r="J1856" s="1">
        <v>44876</v>
      </c>
      <c r="K1856">
        <v>45800</v>
      </c>
      <c r="L1856">
        <v>40800</v>
      </c>
    </row>
    <row r="1857" spans="1:12" x14ac:dyDescent="0.25">
      <c r="A1857">
        <v>9337</v>
      </c>
      <c r="B1857" s="1">
        <v>44876</v>
      </c>
      <c r="C1857">
        <v>1</v>
      </c>
      <c r="D1857">
        <v>376000</v>
      </c>
      <c r="E1857">
        <v>2</v>
      </c>
      <c r="F1857">
        <v>376000</v>
      </c>
      <c r="G1857">
        <v>5000</v>
      </c>
      <c r="H1857">
        <v>371000</v>
      </c>
      <c r="J1857" s="1">
        <v>44876</v>
      </c>
      <c r="K1857">
        <v>376000</v>
      </c>
      <c r="L1857">
        <v>371000</v>
      </c>
    </row>
    <row r="1858" spans="1:12" x14ac:dyDescent="0.25">
      <c r="A1858">
        <v>8772</v>
      </c>
      <c r="B1858" s="1">
        <v>44876</v>
      </c>
      <c r="C1858">
        <v>2</v>
      </c>
      <c r="D1858">
        <v>25500</v>
      </c>
      <c r="E1858">
        <v>2</v>
      </c>
      <c r="F1858">
        <v>51000</v>
      </c>
      <c r="G1858">
        <v>5000</v>
      </c>
      <c r="H1858">
        <v>46000</v>
      </c>
      <c r="J1858" s="1">
        <v>44876</v>
      </c>
      <c r="K1858">
        <v>51000</v>
      </c>
      <c r="L1858">
        <v>46000</v>
      </c>
    </row>
    <row r="1859" spans="1:12" x14ac:dyDescent="0.25">
      <c r="A1859">
        <v>9549</v>
      </c>
      <c r="B1859" s="1">
        <v>44876</v>
      </c>
      <c r="C1859">
        <v>1</v>
      </c>
      <c r="D1859">
        <v>62400</v>
      </c>
      <c r="E1859">
        <v>2</v>
      </c>
      <c r="F1859">
        <v>62400</v>
      </c>
      <c r="G1859">
        <v>5000</v>
      </c>
      <c r="H1859">
        <v>57400</v>
      </c>
      <c r="J1859" s="1">
        <v>44876</v>
      </c>
      <c r="K1859">
        <v>62400</v>
      </c>
      <c r="L1859">
        <v>57400</v>
      </c>
    </row>
    <row r="1860" spans="1:12" x14ac:dyDescent="0.25">
      <c r="A1860">
        <v>9394</v>
      </c>
      <c r="B1860" s="1">
        <v>44876</v>
      </c>
      <c r="C1860">
        <v>3</v>
      </c>
      <c r="D1860">
        <v>2920000</v>
      </c>
      <c r="E1860">
        <v>2</v>
      </c>
      <c r="F1860">
        <v>8760000</v>
      </c>
      <c r="G1860">
        <v>5000</v>
      </c>
      <c r="H1860">
        <v>8755000</v>
      </c>
      <c r="J1860" s="1">
        <v>44876</v>
      </c>
      <c r="K1860">
        <v>8760000</v>
      </c>
      <c r="L1860">
        <v>8755000</v>
      </c>
    </row>
    <row r="1861" spans="1:12" x14ac:dyDescent="0.25">
      <c r="A1861">
        <v>8852</v>
      </c>
      <c r="B1861" s="1">
        <v>44876</v>
      </c>
      <c r="C1861">
        <v>3</v>
      </c>
      <c r="D1861">
        <v>699000</v>
      </c>
      <c r="E1861">
        <v>2</v>
      </c>
      <c r="F1861">
        <v>2097000</v>
      </c>
      <c r="G1861">
        <v>5000</v>
      </c>
      <c r="H1861">
        <v>2092000</v>
      </c>
      <c r="J1861" s="1">
        <v>44876</v>
      </c>
      <c r="K1861">
        <v>2097000</v>
      </c>
      <c r="L1861">
        <v>2092000</v>
      </c>
    </row>
    <row r="1862" spans="1:12" x14ac:dyDescent="0.25">
      <c r="A1862">
        <v>9121</v>
      </c>
      <c r="B1862" s="1">
        <v>44876</v>
      </c>
      <c r="C1862">
        <v>3</v>
      </c>
      <c r="D1862">
        <v>89000</v>
      </c>
      <c r="E1862">
        <v>2</v>
      </c>
      <c r="F1862">
        <v>267000</v>
      </c>
      <c r="G1862">
        <v>5000</v>
      </c>
      <c r="H1862">
        <v>262000</v>
      </c>
      <c r="J1862" s="1">
        <v>44876</v>
      </c>
      <c r="K1862">
        <v>267000</v>
      </c>
      <c r="L1862">
        <v>262000</v>
      </c>
    </row>
    <row r="1863" spans="1:12" x14ac:dyDescent="0.25">
      <c r="A1863">
        <v>9429</v>
      </c>
      <c r="B1863" s="1">
        <v>44876</v>
      </c>
      <c r="C1863">
        <v>1</v>
      </c>
      <c r="D1863">
        <v>30600</v>
      </c>
      <c r="E1863">
        <v>2</v>
      </c>
      <c r="F1863">
        <v>30600</v>
      </c>
      <c r="G1863">
        <v>5000</v>
      </c>
      <c r="H1863">
        <v>25600</v>
      </c>
      <c r="J1863" s="1">
        <v>44876</v>
      </c>
      <c r="K1863">
        <v>30600</v>
      </c>
      <c r="L1863">
        <v>25600</v>
      </c>
    </row>
    <row r="1864" spans="1:12" x14ac:dyDescent="0.25">
      <c r="A1864">
        <v>9606</v>
      </c>
      <c r="B1864" s="1">
        <v>44876</v>
      </c>
      <c r="C1864">
        <v>3</v>
      </c>
      <c r="D1864">
        <v>19900</v>
      </c>
      <c r="E1864">
        <v>2</v>
      </c>
      <c r="F1864">
        <v>59700</v>
      </c>
      <c r="G1864">
        <v>5000</v>
      </c>
      <c r="H1864">
        <v>54700</v>
      </c>
      <c r="J1864" s="1">
        <v>44876</v>
      </c>
      <c r="K1864">
        <v>59700</v>
      </c>
      <c r="L1864">
        <v>54700</v>
      </c>
    </row>
    <row r="1865" spans="1:12" x14ac:dyDescent="0.25">
      <c r="A1865">
        <v>8894</v>
      </c>
      <c r="B1865" s="1">
        <v>44876</v>
      </c>
      <c r="C1865">
        <v>3</v>
      </c>
      <c r="D1865">
        <v>59900</v>
      </c>
      <c r="E1865">
        <v>2</v>
      </c>
      <c r="F1865">
        <v>179700</v>
      </c>
      <c r="G1865">
        <v>5000</v>
      </c>
      <c r="H1865">
        <v>174700</v>
      </c>
      <c r="J1865" s="1">
        <v>44876</v>
      </c>
      <c r="K1865">
        <v>179700</v>
      </c>
      <c r="L1865">
        <v>174700</v>
      </c>
    </row>
    <row r="1866" spans="1:12" x14ac:dyDescent="0.25">
      <c r="A1866">
        <v>8889</v>
      </c>
      <c r="B1866" s="1">
        <v>44876</v>
      </c>
      <c r="C1866">
        <v>1</v>
      </c>
      <c r="D1866">
        <v>74800</v>
      </c>
      <c r="E1866">
        <v>2</v>
      </c>
      <c r="F1866">
        <v>74800</v>
      </c>
      <c r="G1866">
        <v>5000</v>
      </c>
      <c r="H1866">
        <v>69800</v>
      </c>
      <c r="J1866" s="1">
        <v>44876</v>
      </c>
      <c r="K1866">
        <v>74800</v>
      </c>
      <c r="L1866">
        <v>69800</v>
      </c>
    </row>
    <row r="1867" spans="1:12" x14ac:dyDescent="0.25">
      <c r="A1867">
        <v>9063</v>
      </c>
      <c r="B1867" s="1">
        <v>44876</v>
      </c>
      <c r="C1867">
        <v>1</v>
      </c>
      <c r="D1867">
        <v>98500</v>
      </c>
      <c r="E1867">
        <v>2</v>
      </c>
      <c r="F1867">
        <v>98500</v>
      </c>
      <c r="G1867">
        <v>5000</v>
      </c>
      <c r="H1867">
        <v>93500</v>
      </c>
      <c r="J1867" s="1">
        <v>44876</v>
      </c>
      <c r="K1867">
        <v>98500</v>
      </c>
      <c r="L1867">
        <v>93500</v>
      </c>
    </row>
    <row r="1868" spans="1:12" x14ac:dyDescent="0.25">
      <c r="A1868">
        <v>9305</v>
      </c>
      <c r="B1868" s="1">
        <v>44876</v>
      </c>
      <c r="C1868">
        <v>1</v>
      </c>
      <c r="D1868">
        <v>25000</v>
      </c>
      <c r="E1868">
        <v>2</v>
      </c>
      <c r="F1868">
        <v>25000</v>
      </c>
      <c r="G1868">
        <v>5000</v>
      </c>
      <c r="H1868">
        <v>20000</v>
      </c>
      <c r="J1868" s="1">
        <v>44876</v>
      </c>
      <c r="K1868">
        <v>25000</v>
      </c>
      <c r="L1868">
        <v>20000</v>
      </c>
    </row>
    <row r="1869" spans="1:12" x14ac:dyDescent="0.25">
      <c r="A1869">
        <v>9476</v>
      </c>
      <c r="B1869" s="1">
        <v>44876</v>
      </c>
      <c r="C1869">
        <v>1</v>
      </c>
      <c r="D1869">
        <v>96994</v>
      </c>
      <c r="E1869">
        <v>2</v>
      </c>
      <c r="F1869">
        <v>96994</v>
      </c>
      <c r="G1869">
        <v>5000</v>
      </c>
      <c r="H1869">
        <v>91994</v>
      </c>
      <c r="J1869" s="1">
        <v>44876</v>
      </c>
      <c r="K1869">
        <v>96994</v>
      </c>
      <c r="L1869">
        <v>91994</v>
      </c>
    </row>
    <row r="1870" spans="1:12" x14ac:dyDescent="0.25">
      <c r="A1870">
        <v>9066</v>
      </c>
      <c r="B1870" s="1">
        <v>44877</v>
      </c>
      <c r="C1870">
        <v>2</v>
      </c>
      <c r="D1870">
        <v>440000</v>
      </c>
      <c r="E1870">
        <v>2</v>
      </c>
      <c r="F1870">
        <v>880000</v>
      </c>
      <c r="G1870">
        <v>5000</v>
      </c>
      <c r="H1870">
        <v>875000</v>
      </c>
      <c r="J1870" s="1">
        <v>44877</v>
      </c>
      <c r="K1870">
        <v>880000</v>
      </c>
      <c r="L1870">
        <v>875000</v>
      </c>
    </row>
    <row r="1871" spans="1:12" x14ac:dyDescent="0.25">
      <c r="A1871">
        <v>9069</v>
      </c>
      <c r="B1871" s="1">
        <v>44877</v>
      </c>
      <c r="C1871">
        <v>1</v>
      </c>
      <c r="D1871">
        <v>376000</v>
      </c>
      <c r="E1871">
        <v>2</v>
      </c>
      <c r="F1871">
        <v>376000</v>
      </c>
      <c r="G1871">
        <v>5000</v>
      </c>
      <c r="H1871">
        <v>371000</v>
      </c>
      <c r="J1871" s="1">
        <v>44877</v>
      </c>
      <c r="K1871">
        <v>376000</v>
      </c>
      <c r="L1871">
        <v>371000</v>
      </c>
    </row>
    <row r="1872" spans="1:12" x14ac:dyDescent="0.25">
      <c r="A1872">
        <v>9071</v>
      </c>
      <c r="B1872" s="1">
        <v>44877</v>
      </c>
      <c r="C1872">
        <v>3</v>
      </c>
      <c r="D1872">
        <v>57500</v>
      </c>
      <c r="E1872">
        <v>2</v>
      </c>
      <c r="F1872">
        <v>172500</v>
      </c>
      <c r="G1872">
        <v>5000</v>
      </c>
      <c r="H1872">
        <v>167500</v>
      </c>
      <c r="J1872" s="1">
        <v>44877</v>
      </c>
      <c r="K1872">
        <v>172500</v>
      </c>
      <c r="L1872">
        <v>167500</v>
      </c>
    </row>
    <row r="1873" spans="1:12" x14ac:dyDescent="0.25">
      <c r="A1873">
        <v>9072</v>
      </c>
      <c r="B1873" s="1">
        <v>44877</v>
      </c>
      <c r="C1873">
        <v>2</v>
      </c>
      <c r="D1873">
        <v>130000</v>
      </c>
      <c r="E1873">
        <v>2</v>
      </c>
      <c r="F1873">
        <v>260000</v>
      </c>
      <c r="G1873">
        <v>5000</v>
      </c>
      <c r="H1873">
        <v>255000</v>
      </c>
      <c r="J1873" s="1">
        <v>44877</v>
      </c>
      <c r="K1873">
        <v>260000</v>
      </c>
      <c r="L1873">
        <v>255000</v>
      </c>
    </row>
    <row r="1874" spans="1:12" x14ac:dyDescent="0.25">
      <c r="A1874">
        <v>9598</v>
      </c>
      <c r="B1874" s="1">
        <v>44877</v>
      </c>
      <c r="C1874">
        <v>3</v>
      </c>
      <c r="D1874">
        <v>59800</v>
      </c>
      <c r="E1874">
        <v>2</v>
      </c>
      <c r="F1874">
        <v>179400</v>
      </c>
      <c r="G1874">
        <v>5000</v>
      </c>
      <c r="H1874">
        <v>174400</v>
      </c>
      <c r="J1874" s="1">
        <v>44877</v>
      </c>
      <c r="K1874">
        <v>179400</v>
      </c>
      <c r="L1874">
        <v>174400</v>
      </c>
    </row>
    <row r="1875" spans="1:12" x14ac:dyDescent="0.25">
      <c r="A1875">
        <v>9107</v>
      </c>
      <c r="B1875" s="1">
        <v>44877</v>
      </c>
      <c r="C1875">
        <v>2</v>
      </c>
      <c r="D1875">
        <v>47900</v>
      </c>
      <c r="E1875">
        <v>2</v>
      </c>
      <c r="F1875">
        <v>95800</v>
      </c>
      <c r="G1875">
        <v>5000</v>
      </c>
      <c r="H1875">
        <v>90800</v>
      </c>
      <c r="J1875" s="1">
        <v>44877</v>
      </c>
      <c r="K1875">
        <v>95800</v>
      </c>
      <c r="L1875">
        <v>90800</v>
      </c>
    </row>
    <row r="1876" spans="1:12" x14ac:dyDescent="0.25">
      <c r="A1876">
        <v>9135</v>
      </c>
      <c r="B1876" s="1">
        <v>44877</v>
      </c>
      <c r="C1876">
        <v>3</v>
      </c>
      <c r="D1876">
        <v>79900</v>
      </c>
      <c r="E1876">
        <v>2</v>
      </c>
      <c r="F1876">
        <v>239700</v>
      </c>
      <c r="G1876">
        <v>5000</v>
      </c>
      <c r="H1876">
        <v>234700</v>
      </c>
      <c r="J1876" s="1">
        <v>44877</v>
      </c>
      <c r="K1876">
        <v>239700</v>
      </c>
      <c r="L1876">
        <v>234700</v>
      </c>
    </row>
    <row r="1877" spans="1:12" x14ac:dyDescent="0.25">
      <c r="A1877">
        <v>9589</v>
      </c>
      <c r="B1877" s="1">
        <v>44877</v>
      </c>
      <c r="C1877">
        <v>2</v>
      </c>
      <c r="D1877">
        <v>340000</v>
      </c>
      <c r="E1877">
        <v>2</v>
      </c>
      <c r="F1877">
        <v>680000</v>
      </c>
      <c r="G1877">
        <v>5000</v>
      </c>
      <c r="H1877">
        <v>675000</v>
      </c>
      <c r="J1877" s="1">
        <v>44877</v>
      </c>
      <c r="K1877">
        <v>680000</v>
      </c>
      <c r="L1877">
        <v>675000</v>
      </c>
    </row>
    <row r="1878" spans="1:12" x14ac:dyDescent="0.25">
      <c r="A1878">
        <v>9172</v>
      </c>
      <c r="B1878" s="1">
        <v>44877</v>
      </c>
      <c r="C1878">
        <v>3</v>
      </c>
      <c r="D1878">
        <v>58000</v>
      </c>
      <c r="E1878">
        <v>2</v>
      </c>
      <c r="F1878">
        <v>174000</v>
      </c>
      <c r="G1878">
        <v>5000</v>
      </c>
      <c r="H1878">
        <v>169000</v>
      </c>
      <c r="J1878" s="1">
        <v>44877</v>
      </c>
      <c r="K1878">
        <v>174000</v>
      </c>
      <c r="L1878">
        <v>169000</v>
      </c>
    </row>
    <row r="1879" spans="1:12" x14ac:dyDescent="0.25">
      <c r="A1879">
        <v>9276</v>
      </c>
      <c r="B1879" s="1">
        <v>44877</v>
      </c>
      <c r="C1879">
        <v>1</v>
      </c>
      <c r="D1879">
        <v>25000</v>
      </c>
      <c r="E1879">
        <v>2</v>
      </c>
      <c r="F1879">
        <v>25000</v>
      </c>
      <c r="G1879">
        <v>5000</v>
      </c>
      <c r="H1879">
        <v>20000</v>
      </c>
      <c r="J1879" s="1">
        <v>44877</v>
      </c>
      <c r="K1879">
        <v>25000</v>
      </c>
      <c r="L1879">
        <v>20000</v>
      </c>
    </row>
    <row r="1880" spans="1:12" x14ac:dyDescent="0.25">
      <c r="A1880">
        <v>9566</v>
      </c>
      <c r="B1880" s="1">
        <v>44877</v>
      </c>
      <c r="C1880">
        <v>1</v>
      </c>
      <c r="D1880">
        <v>189900</v>
      </c>
      <c r="E1880">
        <v>2</v>
      </c>
      <c r="F1880">
        <v>189900</v>
      </c>
      <c r="G1880">
        <v>5000</v>
      </c>
      <c r="H1880">
        <v>184900</v>
      </c>
      <c r="J1880" s="1">
        <v>44877</v>
      </c>
      <c r="K1880">
        <v>189900</v>
      </c>
      <c r="L1880">
        <v>184900</v>
      </c>
    </row>
    <row r="1881" spans="1:12" x14ac:dyDescent="0.25">
      <c r="A1881">
        <v>9330</v>
      </c>
      <c r="B1881" s="1">
        <v>44877</v>
      </c>
      <c r="C1881">
        <v>2</v>
      </c>
      <c r="D1881">
        <v>54900</v>
      </c>
      <c r="E1881">
        <v>2</v>
      </c>
      <c r="F1881">
        <v>109800</v>
      </c>
      <c r="G1881">
        <v>5000</v>
      </c>
      <c r="H1881">
        <v>104800</v>
      </c>
      <c r="J1881" s="1">
        <v>44877</v>
      </c>
      <c r="K1881">
        <v>109800</v>
      </c>
      <c r="L1881">
        <v>104800</v>
      </c>
    </row>
    <row r="1882" spans="1:12" x14ac:dyDescent="0.25">
      <c r="A1882">
        <v>9373</v>
      </c>
      <c r="B1882" s="1">
        <v>44877</v>
      </c>
      <c r="C1882">
        <v>1</v>
      </c>
      <c r="D1882">
        <v>130000</v>
      </c>
      <c r="E1882">
        <v>2</v>
      </c>
      <c r="F1882">
        <v>130000</v>
      </c>
      <c r="G1882">
        <v>5000</v>
      </c>
      <c r="H1882">
        <v>125000</v>
      </c>
      <c r="J1882" s="1">
        <v>44877</v>
      </c>
      <c r="K1882">
        <v>130000</v>
      </c>
      <c r="L1882">
        <v>125000</v>
      </c>
    </row>
    <row r="1883" spans="1:12" x14ac:dyDescent="0.25">
      <c r="A1883">
        <v>9420</v>
      </c>
      <c r="B1883" s="1">
        <v>44877</v>
      </c>
      <c r="C1883">
        <v>3</v>
      </c>
      <c r="D1883">
        <v>72680</v>
      </c>
      <c r="E1883">
        <v>2</v>
      </c>
      <c r="F1883">
        <v>218040</v>
      </c>
      <c r="G1883">
        <v>5000</v>
      </c>
      <c r="H1883">
        <v>213040</v>
      </c>
      <c r="J1883" s="1">
        <v>44877</v>
      </c>
      <c r="K1883">
        <v>218040</v>
      </c>
      <c r="L1883">
        <v>213040</v>
      </c>
    </row>
    <row r="1884" spans="1:12" x14ac:dyDescent="0.25">
      <c r="A1884">
        <v>9481</v>
      </c>
      <c r="B1884" s="1">
        <v>44877</v>
      </c>
      <c r="C1884">
        <v>3</v>
      </c>
      <c r="D1884">
        <v>47888</v>
      </c>
      <c r="E1884">
        <v>2</v>
      </c>
      <c r="F1884">
        <v>143664</v>
      </c>
      <c r="G1884">
        <v>5000</v>
      </c>
      <c r="H1884">
        <v>138664</v>
      </c>
      <c r="J1884" s="1">
        <v>44877</v>
      </c>
      <c r="K1884">
        <v>143664</v>
      </c>
      <c r="L1884">
        <v>138664</v>
      </c>
    </row>
    <row r="1885" spans="1:12" x14ac:dyDescent="0.25">
      <c r="A1885">
        <v>9482</v>
      </c>
      <c r="B1885" s="1">
        <v>44877</v>
      </c>
      <c r="C1885">
        <v>1</v>
      </c>
      <c r="D1885">
        <v>45900</v>
      </c>
      <c r="E1885">
        <v>2</v>
      </c>
      <c r="F1885">
        <v>45900</v>
      </c>
      <c r="G1885">
        <v>5000</v>
      </c>
      <c r="H1885">
        <v>40900</v>
      </c>
      <c r="J1885" s="1">
        <v>44877</v>
      </c>
      <c r="K1885">
        <v>45900</v>
      </c>
      <c r="L1885">
        <v>40900</v>
      </c>
    </row>
    <row r="1886" spans="1:12" x14ac:dyDescent="0.25">
      <c r="A1886">
        <v>9496</v>
      </c>
      <c r="B1886" s="1">
        <v>44877</v>
      </c>
      <c r="C1886">
        <v>3</v>
      </c>
      <c r="D1886">
        <v>19500</v>
      </c>
      <c r="E1886">
        <v>2</v>
      </c>
      <c r="F1886">
        <v>58500</v>
      </c>
      <c r="G1886">
        <v>5000</v>
      </c>
      <c r="H1886">
        <v>53500</v>
      </c>
      <c r="J1886" s="1">
        <v>44877</v>
      </c>
      <c r="K1886">
        <v>58500</v>
      </c>
      <c r="L1886">
        <v>53500</v>
      </c>
    </row>
    <row r="1887" spans="1:12" x14ac:dyDescent="0.25">
      <c r="A1887">
        <v>8892</v>
      </c>
      <c r="B1887" s="1">
        <v>44877</v>
      </c>
      <c r="C1887">
        <v>2</v>
      </c>
      <c r="D1887">
        <v>35000</v>
      </c>
      <c r="E1887">
        <v>2</v>
      </c>
      <c r="F1887">
        <v>70000</v>
      </c>
      <c r="G1887">
        <v>5000</v>
      </c>
      <c r="H1887">
        <v>65000</v>
      </c>
      <c r="J1887" s="1">
        <v>44877</v>
      </c>
      <c r="K1887">
        <v>70000</v>
      </c>
      <c r="L1887">
        <v>65000</v>
      </c>
    </row>
    <row r="1888" spans="1:12" x14ac:dyDescent="0.25">
      <c r="A1888">
        <v>9324</v>
      </c>
      <c r="B1888" s="1">
        <v>44878</v>
      </c>
      <c r="C1888">
        <v>1</v>
      </c>
      <c r="D1888">
        <v>22900</v>
      </c>
      <c r="E1888">
        <v>2</v>
      </c>
      <c r="F1888">
        <v>22900</v>
      </c>
      <c r="G1888">
        <v>5000</v>
      </c>
      <c r="H1888">
        <v>17900</v>
      </c>
      <c r="J1888" s="1">
        <v>44878</v>
      </c>
      <c r="K1888">
        <v>22900</v>
      </c>
      <c r="L1888">
        <v>17900</v>
      </c>
    </row>
    <row r="1889" spans="1:12" x14ac:dyDescent="0.25">
      <c r="A1889">
        <v>9014</v>
      </c>
      <c r="B1889" s="1">
        <v>44878</v>
      </c>
      <c r="C1889">
        <v>1</v>
      </c>
      <c r="D1889">
        <v>157500</v>
      </c>
      <c r="E1889">
        <v>2</v>
      </c>
      <c r="F1889">
        <v>157500</v>
      </c>
      <c r="G1889">
        <v>5000</v>
      </c>
      <c r="H1889">
        <v>152500</v>
      </c>
      <c r="J1889" s="1">
        <v>44878</v>
      </c>
      <c r="K1889">
        <v>157500</v>
      </c>
      <c r="L1889">
        <v>152500</v>
      </c>
    </row>
    <row r="1890" spans="1:12" x14ac:dyDescent="0.25">
      <c r="A1890">
        <v>9151</v>
      </c>
      <c r="B1890" s="1">
        <v>44878</v>
      </c>
      <c r="C1890">
        <v>2</v>
      </c>
      <c r="D1890">
        <v>140000</v>
      </c>
      <c r="E1890">
        <v>2</v>
      </c>
      <c r="F1890">
        <v>280000</v>
      </c>
      <c r="G1890">
        <v>5000</v>
      </c>
      <c r="H1890">
        <v>275000</v>
      </c>
      <c r="J1890" s="1">
        <v>44878</v>
      </c>
      <c r="K1890">
        <v>280000</v>
      </c>
      <c r="L1890">
        <v>275000</v>
      </c>
    </row>
    <row r="1891" spans="1:12" x14ac:dyDescent="0.25">
      <c r="A1891">
        <v>8837</v>
      </c>
      <c r="B1891" s="1">
        <v>44878</v>
      </c>
      <c r="C1891">
        <v>2</v>
      </c>
      <c r="D1891">
        <v>155000</v>
      </c>
      <c r="E1891">
        <v>2</v>
      </c>
      <c r="F1891">
        <v>310000</v>
      </c>
      <c r="G1891">
        <v>5000</v>
      </c>
      <c r="H1891">
        <v>305000</v>
      </c>
      <c r="J1891" s="1">
        <v>44878</v>
      </c>
      <c r="K1891">
        <v>310000</v>
      </c>
      <c r="L1891">
        <v>305000</v>
      </c>
    </row>
    <row r="1892" spans="1:12" x14ac:dyDescent="0.25">
      <c r="A1892">
        <v>8965</v>
      </c>
      <c r="B1892" s="1">
        <v>44878</v>
      </c>
      <c r="C1892">
        <v>2</v>
      </c>
      <c r="D1892">
        <v>65000</v>
      </c>
      <c r="E1892">
        <v>2</v>
      </c>
      <c r="F1892">
        <v>130000</v>
      </c>
      <c r="G1892">
        <v>5000</v>
      </c>
      <c r="H1892">
        <v>125000</v>
      </c>
      <c r="J1892" s="1">
        <v>44878</v>
      </c>
      <c r="K1892">
        <v>130000</v>
      </c>
      <c r="L1892">
        <v>125000</v>
      </c>
    </row>
    <row r="1893" spans="1:12" x14ac:dyDescent="0.25">
      <c r="A1893">
        <v>9095</v>
      </c>
      <c r="B1893" s="1">
        <v>44878</v>
      </c>
      <c r="C1893">
        <v>2</v>
      </c>
      <c r="D1893">
        <v>5800</v>
      </c>
      <c r="E1893">
        <v>2</v>
      </c>
      <c r="F1893">
        <v>11600</v>
      </c>
      <c r="G1893">
        <v>5000</v>
      </c>
      <c r="H1893">
        <v>6600</v>
      </c>
      <c r="J1893" s="1">
        <v>44878</v>
      </c>
      <c r="K1893">
        <v>11600</v>
      </c>
      <c r="L1893">
        <v>6600</v>
      </c>
    </row>
    <row r="1894" spans="1:12" x14ac:dyDescent="0.25">
      <c r="A1894">
        <v>9633</v>
      </c>
      <c r="B1894" s="1">
        <v>44878</v>
      </c>
      <c r="C1894">
        <v>2</v>
      </c>
      <c r="D1894">
        <v>25000</v>
      </c>
      <c r="E1894">
        <v>2</v>
      </c>
      <c r="F1894">
        <v>50000</v>
      </c>
      <c r="G1894">
        <v>5000</v>
      </c>
      <c r="H1894">
        <v>45000</v>
      </c>
      <c r="J1894" s="1">
        <v>44878</v>
      </c>
      <c r="K1894">
        <v>50000</v>
      </c>
      <c r="L1894">
        <v>45000</v>
      </c>
    </row>
    <row r="1895" spans="1:12" x14ac:dyDescent="0.25">
      <c r="A1895">
        <v>9309</v>
      </c>
      <c r="B1895" s="1">
        <v>44878</v>
      </c>
      <c r="C1895">
        <v>3</v>
      </c>
      <c r="D1895">
        <v>26750</v>
      </c>
      <c r="E1895">
        <v>2</v>
      </c>
      <c r="F1895">
        <v>80250</v>
      </c>
      <c r="G1895">
        <v>5000</v>
      </c>
      <c r="H1895">
        <v>75250</v>
      </c>
      <c r="J1895" s="1">
        <v>44878</v>
      </c>
      <c r="K1895">
        <v>80250</v>
      </c>
      <c r="L1895">
        <v>75250</v>
      </c>
    </row>
    <row r="1896" spans="1:12" x14ac:dyDescent="0.25">
      <c r="A1896">
        <v>9645</v>
      </c>
      <c r="B1896" s="1">
        <v>44878</v>
      </c>
      <c r="C1896">
        <v>2</v>
      </c>
      <c r="D1896">
        <v>54815</v>
      </c>
      <c r="E1896">
        <v>2</v>
      </c>
      <c r="F1896">
        <v>109630</v>
      </c>
      <c r="G1896">
        <v>5000</v>
      </c>
      <c r="H1896">
        <v>104630</v>
      </c>
      <c r="J1896" s="1">
        <v>44878</v>
      </c>
      <c r="K1896">
        <v>109630</v>
      </c>
      <c r="L1896">
        <v>104630</v>
      </c>
    </row>
    <row r="1897" spans="1:12" x14ac:dyDescent="0.25">
      <c r="A1897">
        <v>8870</v>
      </c>
      <c r="B1897" s="1">
        <v>44878</v>
      </c>
      <c r="C1897">
        <v>1</v>
      </c>
      <c r="D1897">
        <v>98750</v>
      </c>
      <c r="E1897">
        <v>2</v>
      </c>
      <c r="F1897">
        <v>98750</v>
      </c>
      <c r="G1897">
        <v>5000</v>
      </c>
      <c r="H1897">
        <v>93750</v>
      </c>
      <c r="J1897" s="1">
        <v>44878</v>
      </c>
      <c r="K1897">
        <v>98750</v>
      </c>
      <c r="L1897">
        <v>93750</v>
      </c>
    </row>
    <row r="1898" spans="1:12" x14ac:dyDescent="0.25">
      <c r="A1898">
        <v>9547</v>
      </c>
      <c r="B1898" s="1">
        <v>44878</v>
      </c>
      <c r="C1898">
        <v>2</v>
      </c>
      <c r="D1898">
        <v>37500</v>
      </c>
      <c r="E1898">
        <v>2</v>
      </c>
      <c r="F1898">
        <v>75000</v>
      </c>
      <c r="G1898">
        <v>5000</v>
      </c>
      <c r="H1898">
        <v>70000</v>
      </c>
      <c r="J1898" s="1">
        <v>44878</v>
      </c>
      <c r="K1898">
        <v>75000</v>
      </c>
      <c r="L1898">
        <v>70000</v>
      </c>
    </row>
    <row r="1899" spans="1:12" x14ac:dyDescent="0.25">
      <c r="A1899">
        <v>8895</v>
      </c>
      <c r="B1899" s="1">
        <v>44878</v>
      </c>
      <c r="C1899">
        <v>1</v>
      </c>
      <c r="D1899">
        <v>55000</v>
      </c>
      <c r="E1899">
        <v>2</v>
      </c>
      <c r="F1899">
        <v>55000</v>
      </c>
      <c r="G1899">
        <v>5000</v>
      </c>
      <c r="H1899">
        <v>50000</v>
      </c>
      <c r="J1899" s="1">
        <v>44878</v>
      </c>
      <c r="K1899">
        <v>55000</v>
      </c>
      <c r="L1899">
        <v>50000</v>
      </c>
    </row>
    <row r="1900" spans="1:12" x14ac:dyDescent="0.25">
      <c r="A1900">
        <v>8958</v>
      </c>
      <c r="B1900" s="1">
        <v>44878</v>
      </c>
      <c r="C1900">
        <v>1</v>
      </c>
      <c r="D1900">
        <v>57000</v>
      </c>
      <c r="E1900">
        <v>2</v>
      </c>
      <c r="F1900">
        <v>57000</v>
      </c>
      <c r="G1900">
        <v>5000</v>
      </c>
      <c r="H1900">
        <v>52000</v>
      </c>
      <c r="J1900" s="1">
        <v>44878</v>
      </c>
      <c r="K1900">
        <v>57000</v>
      </c>
      <c r="L1900">
        <v>52000</v>
      </c>
    </row>
    <row r="1901" spans="1:12" x14ac:dyDescent="0.25">
      <c r="A1901">
        <v>9530</v>
      </c>
      <c r="B1901" s="1">
        <v>44878</v>
      </c>
      <c r="C1901">
        <v>3</v>
      </c>
      <c r="D1901">
        <v>59800</v>
      </c>
      <c r="E1901">
        <v>2</v>
      </c>
      <c r="F1901">
        <v>179400</v>
      </c>
      <c r="G1901">
        <v>5000</v>
      </c>
      <c r="H1901">
        <v>174400</v>
      </c>
      <c r="J1901" s="1">
        <v>44878</v>
      </c>
      <c r="K1901">
        <v>179400</v>
      </c>
      <c r="L1901">
        <v>174400</v>
      </c>
    </row>
    <row r="1902" spans="1:12" x14ac:dyDescent="0.25">
      <c r="A1902">
        <v>9507</v>
      </c>
      <c r="B1902" s="1">
        <v>44878</v>
      </c>
      <c r="C1902">
        <v>2</v>
      </c>
      <c r="D1902">
        <v>18400</v>
      </c>
      <c r="E1902">
        <v>2</v>
      </c>
      <c r="F1902">
        <v>36800</v>
      </c>
      <c r="G1902">
        <v>5000</v>
      </c>
      <c r="H1902">
        <v>31800</v>
      </c>
      <c r="J1902" s="1">
        <v>44878</v>
      </c>
      <c r="K1902">
        <v>36800</v>
      </c>
      <c r="L1902">
        <v>31800</v>
      </c>
    </row>
    <row r="1903" spans="1:12" x14ac:dyDescent="0.25">
      <c r="A1903">
        <v>9356</v>
      </c>
      <c r="B1903" s="1">
        <v>44878</v>
      </c>
      <c r="C1903">
        <v>2</v>
      </c>
      <c r="D1903">
        <v>120000</v>
      </c>
      <c r="E1903">
        <v>2</v>
      </c>
      <c r="F1903">
        <v>240000</v>
      </c>
      <c r="G1903">
        <v>5000</v>
      </c>
      <c r="H1903">
        <v>235000</v>
      </c>
      <c r="J1903" s="1">
        <v>44878</v>
      </c>
      <c r="K1903">
        <v>240000</v>
      </c>
      <c r="L1903">
        <v>235000</v>
      </c>
    </row>
    <row r="1904" spans="1:12" x14ac:dyDescent="0.25">
      <c r="A1904">
        <v>8812</v>
      </c>
      <c r="B1904" s="1">
        <v>44878</v>
      </c>
      <c r="C1904">
        <v>1</v>
      </c>
      <c r="D1904">
        <v>65000</v>
      </c>
      <c r="E1904">
        <v>2</v>
      </c>
      <c r="F1904">
        <v>65000</v>
      </c>
      <c r="G1904">
        <v>5000</v>
      </c>
      <c r="H1904">
        <v>60000</v>
      </c>
      <c r="J1904" s="1">
        <v>44878</v>
      </c>
      <c r="K1904">
        <v>65000</v>
      </c>
      <c r="L1904">
        <v>60000</v>
      </c>
    </row>
    <row r="1905" spans="1:12" x14ac:dyDescent="0.25">
      <c r="A1905">
        <v>9137</v>
      </c>
      <c r="B1905" s="1">
        <v>44879</v>
      </c>
      <c r="C1905">
        <v>2</v>
      </c>
      <c r="D1905">
        <v>299999</v>
      </c>
      <c r="E1905">
        <v>2</v>
      </c>
      <c r="F1905">
        <v>599998</v>
      </c>
      <c r="G1905">
        <v>5000</v>
      </c>
      <c r="H1905">
        <v>594998</v>
      </c>
      <c r="J1905" s="1">
        <v>44879</v>
      </c>
      <c r="K1905">
        <v>599998</v>
      </c>
      <c r="L1905">
        <v>594998</v>
      </c>
    </row>
    <row r="1906" spans="1:12" x14ac:dyDescent="0.25">
      <c r="A1906">
        <v>9362</v>
      </c>
      <c r="B1906" s="1">
        <v>44879</v>
      </c>
      <c r="C1906">
        <v>3</v>
      </c>
      <c r="D1906">
        <v>79950</v>
      </c>
      <c r="E1906">
        <v>2</v>
      </c>
      <c r="F1906">
        <v>239850</v>
      </c>
      <c r="G1906">
        <v>5000</v>
      </c>
      <c r="H1906">
        <v>234850</v>
      </c>
      <c r="J1906" s="1">
        <v>44879</v>
      </c>
      <c r="K1906">
        <v>239850</v>
      </c>
      <c r="L1906">
        <v>234850</v>
      </c>
    </row>
    <row r="1907" spans="1:12" x14ac:dyDescent="0.25">
      <c r="A1907">
        <v>8875</v>
      </c>
      <c r="B1907" s="1">
        <v>44879</v>
      </c>
      <c r="C1907">
        <v>3</v>
      </c>
      <c r="D1907">
        <v>269000</v>
      </c>
      <c r="E1907">
        <v>2</v>
      </c>
      <c r="F1907">
        <v>807000</v>
      </c>
      <c r="G1907">
        <v>5000</v>
      </c>
      <c r="H1907">
        <v>802000</v>
      </c>
      <c r="J1907" s="1">
        <v>44879</v>
      </c>
      <c r="K1907">
        <v>807000</v>
      </c>
      <c r="L1907">
        <v>802000</v>
      </c>
    </row>
    <row r="1908" spans="1:12" x14ac:dyDescent="0.25">
      <c r="A1908">
        <v>9302</v>
      </c>
      <c r="B1908" s="1">
        <v>44879</v>
      </c>
      <c r="C1908">
        <v>3</v>
      </c>
      <c r="D1908">
        <v>44000</v>
      </c>
      <c r="E1908">
        <v>2</v>
      </c>
      <c r="F1908">
        <v>132000</v>
      </c>
      <c r="G1908">
        <v>5000</v>
      </c>
      <c r="H1908">
        <v>127000</v>
      </c>
      <c r="J1908" s="1">
        <v>44879</v>
      </c>
      <c r="K1908">
        <v>132000</v>
      </c>
      <c r="L1908">
        <v>127000</v>
      </c>
    </row>
    <row r="1909" spans="1:12" x14ac:dyDescent="0.25">
      <c r="A1909">
        <v>9347</v>
      </c>
      <c r="B1909" s="1">
        <v>44879</v>
      </c>
      <c r="C1909">
        <v>3</v>
      </c>
      <c r="D1909">
        <v>99000</v>
      </c>
      <c r="E1909">
        <v>2</v>
      </c>
      <c r="F1909">
        <v>297000</v>
      </c>
      <c r="G1909">
        <v>5000</v>
      </c>
      <c r="H1909">
        <v>292000</v>
      </c>
      <c r="J1909" s="1">
        <v>44879</v>
      </c>
      <c r="K1909">
        <v>297000</v>
      </c>
      <c r="L1909">
        <v>292000</v>
      </c>
    </row>
    <row r="1910" spans="1:12" x14ac:dyDescent="0.25">
      <c r="A1910">
        <v>9574</v>
      </c>
      <c r="B1910" s="1">
        <v>44879</v>
      </c>
      <c r="C1910">
        <v>3</v>
      </c>
      <c r="D1910">
        <v>189000</v>
      </c>
      <c r="E1910">
        <v>2</v>
      </c>
      <c r="F1910">
        <v>567000</v>
      </c>
      <c r="G1910">
        <v>5000</v>
      </c>
      <c r="H1910">
        <v>562000</v>
      </c>
      <c r="J1910" s="1">
        <v>44879</v>
      </c>
      <c r="K1910">
        <v>567000</v>
      </c>
      <c r="L1910">
        <v>562000</v>
      </c>
    </row>
    <row r="1911" spans="1:12" x14ac:dyDescent="0.25">
      <c r="A1911">
        <v>9619</v>
      </c>
      <c r="B1911" s="1">
        <v>44879</v>
      </c>
      <c r="C1911">
        <v>3</v>
      </c>
      <c r="D1911">
        <v>249000</v>
      </c>
      <c r="E1911">
        <v>2</v>
      </c>
      <c r="F1911">
        <v>747000</v>
      </c>
      <c r="G1911">
        <v>5000</v>
      </c>
      <c r="H1911">
        <v>742000</v>
      </c>
      <c r="J1911" s="1">
        <v>44879</v>
      </c>
      <c r="K1911">
        <v>747000</v>
      </c>
      <c r="L1911">
        <v>742000</v>
      </c>
    </row>
    <row r="1912" spans="1:12" x14ac:dyDescent="0.25">
      <c r="A1912">
        <v>9649</v>
      </c>
      <c r="B1912" s="1">
        <v>44879</v>
      </c>
      <c r="C1912">
        <v>1</v>
      </c>
      <c r="D1912">
        <v>168750</v>
      </c>
      <c r="E1912">
        <v>2</v>
      </c>
      <c r="F1912">
        <v>168750</v>
      </c>
      <c r="G1912">
        <v>5000</v>
      </c>
      <c r="H1912">
        <v>163750</v>
      </c>
      <c r="J1912" s="1">
        <v>44879</v>
      </c>
      <c r="K1912">
        <v>168750</v>
      </c>
      <c r="L1912">
        <v>163750</v>
      </c>
    </row>
    <row r="1913" spans="1:12" x14ac:dyDescent="0.25">
      <c r="A1913">
        <v>9352</v>
      </c>
      <c r="B1913" s="1">
        <v>44879</v>
      </c>
      <c r="C1913">
        <v>1</v>
      </c>
      <c r="D1913">
        <v>109000</v>
      </c>
      <c r="E1913">
        <v>2</v>
      </c>
      <c r="F1913">
        <v>109000</v>
      </c>
      <c r="G1913">
        <v>5000</v>
      </c>
      <c r="H1913">
        <v>104000</v>
      </c>
      <c r="J1913" s="1">
        <v>44879</v>
      </c>
      <c r="K1913">
        <v>109000</v>
      </c>
      <c r="L1913">
        <v>104000</v>
      </c>
    </row>
    <row r="1914" spans="1:12" x14ac:dyDescent="0.25">
      <c r="A1914">
        <v>8970</v>
      </c>
      <c r="B1914" s="1">
        <v>44879</v>
      </c>
      <c r="C1914">
        <v>1</v>
      </c>
      <c r="D1914">
        <v>65700</v>
      </c>
      <c r="E1914">
        <v>2</v>
      </c>
      <c r="F1914">
        <v>65700</v>
      </c>
      <c r="G1914">
        <v>5000</v>
      </c>
      <c r="H1914">
        <v>60700</v>
      </c>
      <c r="J1914" s="1">
        <v>44879</v>
      </c>
      <c r="K1914">
        <v>65700</v>
      </c>
      <c r="L1914">
        <v>60700</v>
      </c>
    </row>
    <row r="1915" spans="1:12" x14ac:dyDescent="0.25">
      <c r="A1915">
        <v>8847</v>
      </c>
      <c r="B1915" s="1">
        <v>44879</v>
      </c>
      <c r="C1915">
        <v>2</v>
      </c>
      <c r="D1915">
        <v>898000</v>
      </c>
      <c r="E1915">
        <v>2</v>
      </c>
      <c r="F1915">
        <v>1796000</v>
      </c>
      <c r="G1915">
        <v>5000</v>
      </c>
      <c r="H1915">
        <v>1791000</v>
      </c>
      <c r="J1915" s="1">
        <v>44879</v>
      </c>
      <c r="K1915">
        <v>1796000</v>
      </c>
      <c r="L1915">
        <v>1791000</v>
      </c>
    </row>
    <row r="1916" spans="1:12" x14ac:dyDescent="0.25">
      <c r="A1916">
        <v>9320</v>
      </c>
      <c r="B1916" s="1">
        <v>44879</v>
      </c>
      <c r="C1916">
        <v>3</v>
      </c>
      <c r="D1916">
        <v>224000</v>
      </c>
      <c r="E1916">
        <v>2</v>
      </c>
      <c r="F1916">
        <v>672000</v>
      </c>
      <c r="G1916">
        <v>5000</v>
      </c>
      <c r="H1916">
        <v>667000</v>
      </c>
      <c r="J1916" s="1">
        <v>44879</v>
      </c>
      <c r="K1916">
        <v>672000</v>
      </c>
      <c r="L1916">
        <v>667000</v>
      </c>
    </row>
    <row r="1917" spans="1:12" x14ac:dyDescent="0.25">
      <c r="A1917">
        <v>9116</v>
      </c>
      <c r="B1917" s="1">
        <v>44879</v>
      </c>
      <c r="C1917">
        <v>3</v>
      </c>
      <c r="D1917">
        <v>105000</v>
      </c>
      <c r="E1917">
        <v>2</v>
      </c>
      <c r="F1917">
        <v>315000</v>
      </c>
      <c r="G1917">
        <v>5000</v>
      </c>
      <c r="H1917">
        <v>310000</v>
      </c>
      <c r="J1917" s="1">
        <v>44879</v>
      </c>
      <c r="K1917">
        <v>315000</v>
      </c>
      <c r="L1917">
        <v>310000</v>
      </c>
    </row>
    <row r="1918" spans="1:12" x14ac:dyDescent="0.25">
      <c r="A1918">
        <v>9597</v>
      </c>
      <c r="B1918" s="1">
        <v>44879</v>
      </c>
      <c r="C1918">
        <v>3</v>
      </c>
      <c r="D1918">
        <v>52000</v>
      </c>
      <c r="E1918">
        <v>2</v>
      </c>
      <c r="F1918">
        <v>156000</v>
      </c>
      <c r="G1918">
        <v>5000</v>
      </c>
      <c r="H1918">
        <v>151000</v>
      </c>
      <c r="J1918" s="1">
        <v>44879</v>
      </c>
      <c r="K1918">
        <v>156000</v>
      </c>
      <c r="L1918">
        <v>151000</v>
      </c>
    </row>
    <row r="1919" spans="1:12" x14ac:dyDescent="0.25">
      <c r="A1919">
        <v>9110</v>
      </c>
      <c r="B1919" s="1">
        <v>44879</v>
      </c>
      <c r="C1919">
        <v>2</v>
      </c>
      <c r="D1919">
        <v>39500</v>
      </c>
      <c r="E1919">
        <v>2</v>
      </c>
      <c r="F1919">
        <v>79000</v>
      </c>
      <c r="G1919">
        <v>5000</v>
      </c>
      <c r="H1919">
        <v>74000</v>
      </c>
      <c r="J1919" s="1">
        <v>44879</v>
      </c>
      <c r="K1919">
        <v>79000</v>
      </c>
      <c r="L1919">
        <v>74000</v>
      </c>
    </row>
    <row r="1920" spans="1:12" x14ac:dyDescent="0.25">
      <c r="A1920">
        <v>8920</v>
      </c>
      <c r="B1920" s="1">
        <v>44879</v>
      </c>
      <c r="C1920">
        <v>3</v>
      </c>
      <c r="D1920">
        <v>157500</v>
      </c>
      <c r="E1920">
        <v>2</v>
      </c>
      <c r="F1920">
        <v>472500</v>
      </c>
      <c r="G1920">
        <v>5000</v>
      </c>
      <c r="H1920">
        <v>467500</v>
      </c>
      <c r="J1920" s="1">
        <v>44879</v>
      </c>
      <c r="K1920">
        <v>472500</v>
      </c>
      <c r="L1920">
        <v>467500</v>
      </c>
    </row>
    <row r="1921" spans="1:12" x14ac:dyDescent="0.25">
      <c r="A1921">
        <v>9534</v>
      </c>
      <c r="B1921" s="1">
        <v>44879</v>
      </c>
      <c r="C1921">
        <v>2</v>
      </c>
      <c r="D1921">
        <v>76000</v>
      </c>
      <c r="E1921">
        <v>2</v>
      </c>
      <c r="F1921">
        <v>152000</v>
      </c>
      <c r="G1921">
        <v>5000</v>
      </c>
      <c r="H1921">
        <v>147000</v>
      </c>
      <c r="J1921" s="1">
        <v>44879</v>
      </c>
      <c r="K1921">
        <v>152000</v>
      </c>
      <c r="L1921">
        <v>147000</v>
      </c>
    </row>
    <row r="1922" spans="1:12" x14ac:dyDescent="0.25">
      <c r="A1922">
        <v>9653</v>
      </c>
      <c r="B1922" s="1">
        <v>44879</v>
      </c>
      <c r="C1922">
        <v>2</v>
      </c>
      <c r="D1922">
        <v>96994</v>
      </c>
      <c r="E1922">
        <v>2</v>
      </c>
      <c r="F1922">
        <v>193988</v>
      </c>
      <c r="G1922">
        <v>5000</v>
      </c>
      <c r="H1922">
        <v>188988</v>
      </c>
      <c r="J1922" s="1">
        <v>44879</v>
      </c>
      <c r="K1922">
        <v>193988</v>
      </c>
      <c r="L1922">
        <v>188988</v>
      </c>
    </row>
    <row r="1923" spans="1:12" x14ac:dyDescent="0.25">
      <c r="A1923">
        <v>9600</v>
      </c>
      <c r="B1923" s="1">
        <v>44879</v>
      </c>
      <c r="C1923">
        <v>1</v>
      </c>
      <c r="D1923">
        <v>89000</v>
      </c>
      <c r="E1923">
        <v>2</v>
      </c>
      <c r="F1923">
        <v>89000</v>
      </c>
      <c r="G1923">
        <v>5000</v>
      </c>
      <c r="H1923">
        <v>84000</v>
      </c>
      <c r="J1923" s="1">
        <v>44879</v>
      </c>
      <c r="K1923">
        <v>89000</v>
      </c>
      <c r="L1923">
        <v>84000</v>
      </c>
    </row>
    <row r="1924" spans="1:12" x14ac:dyDescent="0.25">
      <c r="A1924">
        <v>9006</v>
      </c>
      <c r="B1924" s="1">
        <v>44879</v>
      </c>
      <c r="C1924">
        <v>1</v>
      </c>
      <c r="D1924">
        <v>161999</v>
      </c>
      <c r="E1924">
        <v>2</v>
      </c>
      <c r="F1924">
        <v>161999</v>
      </c>
      <c r="G1924">
        <v>5000</v>
      </c>
      <c r="H1924">
        <v>156999</v>
      </c>
      <c r="J1924" s="1">
        <v>44879</v>
      </c>
      <c r="K1924">
        <v>161999</v>
      </c>
      <c r="L1924">
        <v>156999</v>
      </c>
    </row>
    <row r="1925" spans="1:12" x14ac:dyDescent="0.25">
      <c r="A1925">
        <v>9191</v>
      </c>
      <c r="B1925" s="1">
        <v>44880</v>
      </c>
      <c r="C1925">
        <v>2</v>
      </c>
      <c r="D1925">
        <v>149900</v>
      </c>
      <c r="E1925">
        <v>2</v>
      </c>
      <c r="F1925">
        <v>299800</v>
      </c>
      <c r="G1925">
        <v>5000</v>
      </c>
      <c r="H1925">
        <v>294800</v>
      </c>
      <c r="J1925" s="1">
        <v>44880</v>
      </c>
      <c r="K1925">
        <v>299800</v>
      </c>
      <c r="L1925">
        <v>294800</v>
      </c>
    </row>
    <row r="1926" spans="1:12" x14ac:dyDescent="0.25">
      <c r="A1926">
        <v>9479</v>
      </c>
      <c r="B1926" s="1">
        <v>44880</v>
      </c>
      <c r="C1926">
        <v>1</v>
      </c>
      <c r="D1926">
        <v>33343</v>
      </c>
      <c r="E1926">
        <v>2</v>
      </c>
      <c r="F1926">
        <v>33343</v>
      </c>
      <c r="G1926">
        <v>5000</v>
      </c>
      <c r="H1926">
        <v>28343</v>
      </c>
      <c r="J1926" s="1">
        <v>44880</v>
      </c>
      <c r="K1926">
        <v>33343</v>
      </c>
      <c r="L1926">
        <v>28343</v>
      </c>
    </row>
    <row r="1927" spans="1:12" x14ac:dyDescent="0.25">
      <c r="A1927">
        <v>8999</v>
      </c>
      <c r="B1927" s="1">
        <v>44880</v>
      </c>
      <c r="C1927">
        <v>3</v>
      </c>
      <c r="D1927">
        <v>168750</v>
      </c>
      <c r="E1927">
        <v>2</v>
      </c>
      <c r="F1927">
        <v>506250</v>
      </c>
      <c r="G1927">
        <v>5000</v>
      </c>
      <c r="H1927">
        <v>501250</v>
      </c>
      <c r="J1927" s="1">
        <v>44880</v>
      </c>
      <c r="K1927">
        <v>506250</v>
      </c>
      <c r="L1927">
        <v>501250</v>
      </c>
    </row>
    <row r="1928" spans="1:12" x14ac:dyDescent="0.25">
      <c r="A1928">
        <v>9428</v>
      </c>
      <c r="B1928" s="1">
        <v>44880</v>
      </c>
      <c r="C1928">
        <v>3</v>
      </c>
      <c r="D1928">
        <v>147420</v>
      </c>
      <c r="E1928">
        <v>2</v>
      </c>
      <c r="F1928">
        <v>442260</v>
      </c>
      <c r="G1928">
        <v>5000</v>
      </c>
      <c r="H1928">
        <v>437260</v>
      </c>
      <c r="J1928" s="1">
        <v>44880</v>
      </c>
      <c r="K1928">
        <v>442260</v>
      </c>
      <c r="L1928">
        <v>437260</v>
      </c>
    </row>
    <row r="1929" spans="1:12" x14ac:dyDescent="0.25">
      <c r="A1929">
        <v>9419</v>
      </c>
      <c r="B1929" s="1">
        <v>44880</v>
      </c>
      <c r="C1929">
        <v>3</v>
      </c>
      <c r="D1929">
        <v>275000</v>
      </c>
      <c r="E1929">
        <v>2</v>
      </c>
      <c r="F1929">
        <v>825000</v>
      </c>
      <c r="G1929">
        <v>5000</v>
      </c>
      <c r="H1929">
        <v>820000</v>
      </c>
      <c r="J1929" s="1">
        <v>44880</v>
      </c>
      <c r="K1929">
        <v>825000</v>
      </c>
      <c r="L1929">
        <v>820000</v>
      </c>
    </row>
    <row r="1930" spans="1:12" x14ac:dyDescent="0.25">
      <c r="A1930">
        <v>9268</v>
      </c>
      <c r="B1930" s="1">
        <v>44880</v>
      </c>
      <c r="C1930">
        <v>2</v>
      </c>
      <c r="D1930">
        <v>169000</v>
      </c>
      <c r="E1930">
        <v>2</v>
      </c>
      <c r="F1930">
        <v>338000</v>
      </c>
      <c r="G1930">
        <v>5000</v>
      </c>
      <c r="H1930">
        <v>333000</v>
      </c>
      <c r="J1930" s="1">
        <v>44880</v>
      </c>
      <c r="K1930">
        <v>338000</v>
      </c>
      <c r="L1930">
        <v>333000</v>
      </c>
    </row>
    <row r="1931" spans="1:12" x14ac:dyDescent="0.25">
      <c r="A1931">
        <v>9540</v>
      </c>
      <c r="B1931" s="1">
        <v>44880</v>
      </c>
      <c r="C1931">
        <v>1</v>
      </c>
      <c r="D1931">
        <v>139000</v>
      </c>
      <c r="E1931">
        <v>2</v>
      </c>
      <c r="F1931">
        <v>139000</v>
      </c>
      <c r="G1931">
        <v>5000</v>
      </c>
      <c r="H1931">
        <v>134000</v>
      </c>
      <c r="J1931" s="1">
        <v>44880</v>
      </c>
      <c r="K1931">
        <v>139000</v>
      </c>
      <c r="L1931">
        <v>134000</v>
      </c>
    </row>
    <row r="1932" spans="1:12" x14ac:dyDescent="0.25">
      <c r="A1932">
        <v>9406</v>
      </c>
      <c r="B1932" s="1">
        <v>44880</v>
      </c>
      <c r="C1932">
        <v>1</v>
      </c>
      <c r="D1932">
        <v>39000</v>
      </c>
      <c r="E1932">
        <v>2</v>
      </c>
      <c r="F1932">
        <v>39000</v>
      </c>
      <c r="G1932">
        <v>5000</v>
      </c>
      <c r="H1932">
        <v>34000</v>
      </c>
      <c r="J1932" s="1">
        <v>44880</v>
      </c>
      <c r="K1932">
        <v>39000</v>
      </c>
      <c r="L1932">
        <v>34000</v>
      </c>
    </row>
    <row r="1933" spans="1:12" x14ac:dyDescent="0.25">
      <c r="A1933">
        <v>9577</v>
      </c>
      <c r="B1933" s="1">
        <v>44880</v>
      </c>
      <c r="C1933">
        <v>2</v>
      </c>
      <c r="D1933">
        <v>10000</v>
      </c>
      <c r="E1933">
        <v>2</v>
      </c>
      <c r="F1933">
        <v>20000</v>
      </c>
      <c r="G1933">
        <v>5000</v>
      </c>
      <c r="H1933">
        <v>15000</v>
      </c>
      <c r="J1933" s="1">
        <v>44880</v>
      </c>
      <c r="K1933">
        <v>20000</v>
      </c>
      <c r="L1933">
        <v>15000</v>
      </c>
    </row>
    <row r="1934" spans="1:12" x14ac:dyDescent="0.25">
      <c r="A1934">
        <v>9359</v>
      </c>
      <c r="B1934" s="1">
        <v>44880</v>
      </c>
      <c r="C1934">
        <v>1</v>
      </c>
      <c r="D1934">
        <v>27887</v>
      </c>
      <c r="E1934">
        <v>2</v>
      </c>
      <c r="F1934">
        <v>27887</v>
      </c>
      <c r="G1934">
        <v>5000</v>
      </c>
      <c r="H1934">
        <v>22887</v>
      </c>
      <c r="J1934" s="1">
        <v>44880</v>
      </c>
      <c r="K1934">
        <v>27887</v>
      </c>
      <c r="L1934">
        <v>22887</v>
      </c>
    </row>
    <row r="1935" spans="1:12" x14ac:dyDescent="0.25">
      <c r="A1935">
        <v>8882</v>
      </c>
      <c r="B1935" s="1">
        <v>44880</v>
      </c>
      <c r="C1935">
        <v>3</v>
      </c>
      <c r="D1935">
        <v>1659000</v>
      </c>
      <c r="E1935">
        <v>2</v>
      </c>
      <c r="F1935">
        <v>4977000</v>
      </c>
      <c r="G1935">
        <v>5000</v>
      </c>
      <c r="H1935">
        <v>4972000</v>
      </c>
      <c r="J1935" s="1">
        <v>44880</v>
      </c>
      <c r="K1935">
        <v>4977000</v>
      </c>
      <c r="L1935">
        <v>4972000</v>
      </c>
    </row>
    <row r="1936" spans="1:12" x14ac:dyDescent="0.25">
      <c r="A1936">
        <v>9591</v>
      </c>
      <c r="B1936" s="1">
        <v>44880</v>
      </c>
      <c r="C1936">
        <v>1</v>
      </c>
      <c r="D1936">
        <v>105000</v>
      </c>
      <c r="E1936">
        <v>2</v>
      </c>
      <c r="F1936">
        <v>105000</v>
      </c>
      <c r="G1936">
        <v>5000</v>
      </c>
      <c r="H1936">
        <v>100000</v>
      </c>
      <c r="J1936" s="1">
        <v>44880</v>
      </c>
      <c r="K1936">
        <v>105000</v>
      </c>
      <c r="L1936">
        <v>100000</v>
      </c>
    </row>
    <row r="1937" spans="1:12" x14ac:dyDescent="0.25">
      <c r="A1937">
        <v>9264</v>
      </c>
      <c r="B1937" s="1">
        <v>44880</v>
      </c>
      <c r="C1937">
        <v>1</v>
      </c>
      <c r="D1937">
        <v>72680</v>
      </c>
      <c r="E1937">
        <v>2</v>
      </c>
      <c r="F1937">
        <v>72680</v>
      </c>
      <c r="G1937">
        <v>5000</v>
      </c>
      <c r="H1937">
        <v>67680</v>
      </c>
      <c r="J1937" s="1">
        <v>44880</v>
      </c>
      <c r="K1937">
        <v>72680</v>
      </c>
      <c r="L1937">
        <v>67680</v>
      </c>
    </row>
    <row r="1938" spans="1:12" x14ac:dyDescent="0.25">
      <c r="A1938">
        <v>9064</v>
      </c>
      <c r="B1938" s="1">
        <v>44881</v>
      </c>
      <c r="C1938">
        <v>3</v>
      </c>
      <c r="D1938">
        <v>299999</v>
      </c>
      <c r="E1938">
        <v>2</v>
      </c>
      <c r="F1938">
        <v>899997</v>
      </c>
      <c r="G1938">
        <v>5000</v>
      </c>
      <c r="H1938">
        <v>894997</v>
      </c>
      <c r="J1938" s="1">
        <v>44881</v>
      </c>
      <c r="K1938">
        <v>899997</v>
      </c>
      <c r="L1938">
        <v>894997</v>
      </c>
    </row>
    <row r="1939" spans="1:12" x14ac:dyDescent="0.25">
      <c r="A1939">
        <v>9130</v>
      </c>
      <c r="B1939" s="1">
        <v>44881</v>
      </c>
      <c r="C1939">
        <v>1</v>
      </c>
      <c r="D1939">
        <v>42660</v>
      </c>
      <c r="E1939">
        <v>2</v>
      </c>
      <c r="F1939">
        <v>42660</v>
      </c>
      <c r="G1939">
        <v>5000</v>
      </c>
      <c r="H1939">
        <v>37660</v>
      </c>
      <c r="J1939" s="1">
        <v>44881</v>
      </c>
      <c r="K1939">
        <v>42660</v>
      </c>
      <c r="L1939">
        <v>37660</v>
      </c>
    </row>
    <row r="1940" spans="1:12" x14ac:dyDescent="0.25">
      <c r="A1940">
        <v>8783</v>
      </c>
      <c r="B1940" s="1">
        <v>44881</v>
      </c>
      <c r="C1940">
        <v>1</v>
      </c>
      <c r="D1940">
        <v>415000</v>
      </c>
      <c r="E1940">
        <v>2</v>
      </c>
      <c r="F1940">
        <v>415000</v>
      </c>
      <c r="G1940">
        <v>5000</v>
      </c>
      <c r="H1940">
        <v>410000</v>
      </c>
      <c r="J1940" s="1">
        <v>44881</v>
      </c>
      <c r="K1940">
        <v>415000</v>
      </c>
      <c r="L1940">
        <v>410000</v>
      </c>
    </row>
    <row r="1941" spans="1:12" x14ac:dyDescent="0.25">
      <c r="A1941">
        <v>8769</v>
      </c>
      <c r="B1941" s="1">
        <v>44881</v>
      </c>
      <c r="C1941">
        <v>3</v>
      </c>
      <c r="D1941">
        <v>71700</v>
      </c>
      <c r="E1941">
        <v>2</v>
      </c>
      <c r="F1941">
        <v>215100</v>
      </c>
      <c r="G1941">
        <v>5000</v>
      </c>
      <c r="H1941">
        <v>210100</v>
      </c>
      <c r="J1941" s="1">
        <v>44881</v>
      </c>
      <c r="K1941">
        <v>215100</v>
      </c>
      <c r="L1941">
        <v>210100</v>
      </c>
    </row>
    <row r="1942" spans="1:12" x14ac:dyDescent="0.25">
      <c r="A1942">
        <v>9518</v>
      </c>
      <c r="B1942" s="1">
        <v>44881</v>
      </c>
      <c r="C1942">
        <v>2</v>
      </c>
      <c r="D1942">
        <v>37500</v>
      </c>
      <c r="E1942">
        <v>2</v>
      </c>
      <c r="F1942">
        <v>75000</v>
      </c>
      <c r="G1942">
        <v>5000</v>
      </c>
      <c r="H1942">
        <v>70000</v>
      </c>
      <c r="J1942" s="1">
        <v>44881</v>
      </c>
      <c r="K1942">
        <v>75000</v>
      </c>
      <c r="L1942">
        <v>70000</v>
      </c>
    </row>
    <row r="1943" spans="1:12" x14ac:dyDescent="0.25">
      <c r="A1943">
        <v>9460</v>
      </c>
      <c r="B1943" s="1">
        <v>44881</v>
      </c>
      <c r="C1943">
        <v>2</v>
      </c>
      <c r="D1943">
        <v>19000</v>
      </c>
      <c r="E1943">
        <v>2</v>
      </c>
      <c r="F1943">
        <v>38000</v>
      </c>
      <c r="G1943">
        <v>5000</v>
      </c>
      <c r="H1943">
        <v>33000</v>
      </c>
      <c r="J1943" s="1">
        <v>44881</v>
      </c>
      <c r="K1943">
        <v>38000</v>
      </c>
      <c r="L1943">
        <v>33000</v>
      </c>
    </row>
    <row r="1944" spans="1:12" x14ac:dyDescent="0.25">
      <c r="A1944">
        <v>8856</v>
      </c>
      <c r="B1944" s="1">
        <v>44881</v>
      </c>
      <c r="C1944">
        <v>1</v>
      </c>
      <c r="D1944">
        <v>162500</v>
      </c>
      <c r="E1944">
        <v>2</v>
      </c>
      <c r="F1944">
        <v>162500</v>
      </c>
      <c r="G1944">
        <v>5000</v>
      </c>
      <c r="H1944">
        <v>157500</v>
      </c>
      <c r="J1944" s="1">
        <v>44881</v>
      </c>
      <c r="K1944">
        <v>162500</v>
      </c>
      <c r="L1944">
        <v>157500</v>
      </c>
    </row>
    <row r="1945" spans="1:12" x14ac:dyDescent="0.25">
      <c r="A1945">
        <v>9171</v>
      </c>
      <c r="B1945" s="1">
        <v>44881</v>
      </c>
      <c r="C1945">
        <v>2</v>
      </c>
      <c r="D1945">
        <v>30000</v>
      </c>
      <c r="E1945">
        <v>2</v>
      </c>
      <c r="F1945">
        <v>60000</v>
      </c>
      <c r="G1945">
        <v>5000</v>
      </c>
      <c r="H1945">
        <v>55000</v>
      </c>
      <c r="J1945" s="1">
        <v>44881</v>
      </c>
      <c r="K1945">
        <v>60000</v>
      </c>
      <c r="L1945">
        <v>55000</v>
      </c>
    </row>
    <row r="1946" spans="1:12" x14ac:dyDescent="0.25">
      <c r="A1946">
        <v>9293</v>
      </c>
      <c r="B1946" s="1">
        <v>44881</v>
      </c>
      <c r="C1946">
        <v>1</v>
      </c>
      <c r="D1946">
        <v>44900</v>
      </c>
      <c r="E1946">
        <v>2</v>
      </c>
      <c r="F1946">
        <v>44900</v>
      </c>
      <c r="G1946">
        <v>5000</v>
      </c>
      <c r="H1946">
        <v>39900</v>
      </c>
      <c r="J1946" s="1">
        <v>44881</v>
      </c>
      <c r="K1946">
        <v>44900</v>
      </c>
      <c r="L1946">
        <v>39900</v>
      </c>
    </row>
    <row r="1947" spans="1:12" x14ac:dyDescent="0.25">
      <c r="A1947">
        <v>9238</v>
      </c>
      <c r="B1947" s="1">
        <v>44881</v>
      </c>
      <c r="C1947">
        <v>2</v>
      </c>
      <c r="D1947">
        <v>88500</v>
      </c>
      <c r="E1947">
        <v>2</v>
      </c>
      <c r="F1947">
        <v>177000</v>
      </c>
      <c r="G1947">
        <v>5000</v>
      </c>
      <c r="H1947">
        <v>172000</v>
      </c>
      <c r="J1947" s="1">
        <v>44881</v>
      </c>
      <c r="K1947">
        <v>177000</v>
      </c>
      <c r="L1947">
        <v>172000</v>
      </c>
    </row>
    <row r="1948" spans="1:12" x14ac:dyDescent="0.25">
      <c r="A1948">
        <v>9235</v>
      </c>
      <c r="B1948" s="1">
        <v>44881</v>
      </c>
      <c r="C1948">
        <v>1</v>
      </c>
      <c r="D1948">
        <v>85000</v>
      </c>
      <c r="E1948">
        <v>2</v>
      </c>
      <c r="F1948">
        <v>85000</v>
      </c>
      <c r="G1948">
        <v>5000</v>
      </c>
      <c r="H1948">
        <v>80000</v>
      </c>
      <c r="J1948" s="1">
        <v>44881</v>
      </c>
      <c r="K1948">
        <v>85000</v>
      </c>
      <c r="L1948">
        <v>80000</v>
      </c>
    </row>
    <row r="1949" spans="1:12" x14ac:dyDescent="0.25">
      <c r="A1949">
        <v>9418</v>
      </c>
      <c r="B1949" s="1">
        <v>44882</v>
      </c>
      <c r="C1949">
        <v>1</v>
      </c>
      <c r="D1949">
        <v>159600</v>
      </c>
      <c r="E1949">
        <v>2</v>
      </c>
      <c r="F1949">
        <v>159600</v>
      </c>
      <c r="G1949">
        <v>5000</v>
      </c>
      <c r="H1949">
        <v>154600</v>
      </c>
      <c r="J1949" s="1">
        <v>44882</v>
      </c>
      <c r="K1949">
        <v>159600</v>
      </c>
      <c r="L1949">
        <v>154600</v>
      </c>
    </row>
    <row r="1950" spans="1:12" x14ac:dyDescent="0.25">
      <c r="A1950">
        <v>9147</v>
      </c>
      <c r="B1950" s="1">
        <v>44882</v>
      </c>
      <c r="C1950">
        <v>2</v>
      </c>
      <c r="D1950">
        <v>55000</v>
      </c>
      <c r="E1950">
        <v>2</v>
      </c>
      <c r="F1950">
        <v>110000</v>
      </c>
      <c r="G1950">
        <v>5000</v>
      </c>
      <c r="H1950">
        <v>105000</v>
      </c>
      <c r="J1950" s="1">
        <v>44882</v>
      </c>
      <c r="K1950">
        <v>110000</v>
      </c>
      <c r="L1950">
        <v>105000</v>
      </c>
    </row>
    <row r="1951" spans="1:12" x14ac:dyDescent="0.25">
      <c r="A1951">
        <v>9517</v>
      </c>
      <c r="B1951" s="1">
        <v>44882</v>
      </c>
      <c r="C1951">
        <v>1</v>
      </c>
      <c r="D1951">
        <v>79000</v>
      </c>
      <c r="E1951">
        <v>2</v>
      </c>
      <c r="F1951">
        <v>79000</v>
      </c>
      <c r="G1951">
        <v>5000</v>
      </c>
      <c r="H1951">
        <v>74000</v>
      </c>
      <c r="J1951" s="1">
        <v>44882</v>
      </c>
      <c r="K1951">
        <v>79000</v>
      </c>
      <c r="L1951">
        <v>74000</v>
      </c>
    </row>
    <row r="1952" spans="1:12" x14ac:dyDescent="0.25">
      <c r="A1952">
        <v>8833</v>
      </c>
      <c r="B1952" s="1">
        <v>44882</v>
      </c>
      <c r="C1952">
        <v>2</v>
      </c>
      <c r="D1952">
        <v>89900</v>
      </c>
      <c r="E1952">
        <v>2</v>
      </c>
      <c r="F1952">
        <v>179800</v>
      </c>
      <c r="G1952">
        <v>5000</v>
      </c>
      <c r="H1952">
        <v>174800</v>
      </c>
      <c r="J1952" s="1">
        <v>44882</v>
      </c>
      <c r="K1952">
        <v>179800</v>
      </c>
      <c r="L1952">
        <v>174800</v>
      </c>
    </row>
    <row r="1953" spans="1:12" x14ac:dyDescent="0.25">
      <c r="A1953">
        <v>9208</v>
      </c>
      <c r="B1953" s="1">
        <v>44882</v>
      </c>
      <c r="C1953">
        <v>3</v>
      </c>
      <c r="D1953">
        <v>32000</v>
      </c>
      <c r="E1953">
        <v>2</v>
      </c>
      <c r="F1953">
        <v>96000</v>
      </c>
      <c r="G1953">
        <v>5000</v>
      </c>
      <c r="H1953">
        <v>91000</v>
      </c>
      <c r="J1953" s="1">
        <v>44882</v>
      </c>
      <c r="K1953">
        <v>96000</v>
      </c>
      <c r="L1953">
        <v>91000</v>
      </c>
    </row>
    <row r="1954" spans="1:12" x14ac:dyDescent="0.25">
      <c r="A1954">
        <v>9050</v>
      </c>
      <c r="B1954" s="1">
        <v>44882</v>
      </c>
      <c r="C1954">
        <v>2</v>
      </c>
      <c r="D1954">
        <v>750000</v>
      </c>
      <c r="E1954">
        <v>2</v>
      </c>
      <c r="F1954">
        <v>1500000</v>
      </c>
      <c r="G1954">
        <v>5000</v>
      </c>
      <c r="H1954">
        <v>1495000</v>
      </c>
      <c r="J1954" s="1">
        <v>44882</v>
      </c>
      <c r="K1954">
        <v>1500000</v>
      </c>
      <c r="L1954">
        <v>1495000</v>
      </c>
    </row>
    <row r="1955" spans="1:12" x14ac:dyDescent="0.25">
      <c r="A1955">
        <v>8817</v>
      </c>
      <c r="B1955" s="1">
        <v>44882</v>
      </c>
      <c r="C1955">
        <v>3</v>
      </c>
      <c r="D1955">
        <v>30600</v>
      </c>
      <c r="E1955">
        <v>2</v>
      </c>
      <c r="F1955">
        <v>91800</v>
      </c>
      <c r="G1955">
        <v>5000</v>
      </c>
      <c r="H1955">
        <v>86800</v>
      </c>
      <c r="J1955" s="1">
        <v>44882</v>
      </c>
      <c r="K1955">
        <v>91800</v>
      </c>
      <c r="L1955">
        <v>86800</v>
      </c>
    </row>
    <row r="1956" spans="1:12" x14ac:dyDescent="0.25">
      <c r="A1956">
        <v>9262</v>
      </c>
      <c r="B1956" s="1">
        <v>44882</v>
      </c>
      <c r="C1956">
        <v>1</v>
      </c>
      <c r="D1956">
        <v>84150</v>
      </c>
      <c r="E1956">
        <v>2</v>
      </c>
      <c r="F1956">
        <v>84150</v>
      </c>
      <c r="G1956">
        <v>5000</v>
      </c>
      <c r="H1956">
        <v>79150</v>
      </c>
      <c r="J1956" s="1">
        <v>44882</v>
      </c>
      <c r="K1956">
        <v>84150</v>
      </c>
      <c r="L1956">
        <v>79150</v>
      </c>
    </row>
    <row r="1957" spans="1:12" x14ac:dyDescent="0.25">
      <c r="A1957">
        <v>9572</v>
      </c>
      <c r="B1957" s="1">
        <v>44882</v>
      </c>
      <c r="C1957">
        <v>2</v>
      </c>
      <c r="D1957">
        <v>260000</v>
      </c>
      <c r="E1957">
        <v>2</v>
      </c>
      <c r="F1957">
        <v>520000</v>
      </c>
      <c r="G1957">
        <v>5000</v>
      </c>
      <c r="H1957">
        <v>515000</v>
      </c>
      <c r="J1957" s="1">
        <v>44882</v>
      </c>
      <c r="K1957">
        <v>520000</v>
      </c>
      <c r="L1957">
        <v>515000</v>
      </c>
    </row>
    <row r="1958" spans="1:12" x14ac:dyDescent="0.25">
      <c r="A1958">
        <v>9274</v>
      </c>
      <c r="B1958" s="1">
        <v>44882</v>
      </c>
      <c r="C1958">
        <v>1</v>
      </c>
      <c r="D1958">
        <v>199999</v>
      </c>
      <c r="E1958">
        <v>2</v>
      </c>
      <c r="F1958">
        <v>199999</v>
      </c>
      <c r="G1958">
        <v>5000</v>
      </c>
      <c r="H1958">
        <v>194999</v>
      </c>
      <c r="J1958" s="1">
        <v>44882</v>
      </c>
      <c r="K1958">
        <v>199999</v>
      </c>
      <c r="L1958">
        <v>194999</v>
      </c>
    </row>
    <row r="1959" spans="1:12" x14ac:dyDescent="0.25">
      <c r="A1959">
        <v>8913</v>
      </c>
      <c r="B1959" s="1">
        <v>44882</v>
      </c>
      <c r="C1959">
        <v>2</v>
      </c>
      <c r="D1959">
        <v>65000</v>
      </c>
      <c r="E1959">
        <v>2</v>
      </c>
      <c r="F1959">
        <v>130000</v>
      </c>
      <c r="G1959">
        <v>5000</v>
      </c>
      <c r="H1959">
        <v>125000</v>
      </c>
      <c r="J1959" s="1">
        <v>44882</v>
      </c>
      <c r="K1959">
        <v>130000</v>
      </c>
      <c r="L1959">
        <v>125000</v>
      </c>
    </row>
    <row r="1960" spans="1:12" x14ac:dyDescent="0.25">
      <c r="A1960">
        <v>9624</v>
      </c>
      <c r="B1960" s="1">
        <v>44882</v>
      </c>
      <c r="C1960">
        <v>2</v>
      </c>
      <c r="D1960">
        <v>340000</v>
      </c>
      <c r="E1960">
        <v>2</v>
      </c>
      <c r="F1960">
        <v>680000</v>
      </c>
      <c r="G1960">
        <v>5000</v>
      </c>
      <c r="H1960">
        <v>675000</v>
      </c>
      <c r="J1960" s="1">
        <v>44882</v>
      </c>
      <c r="K1960">
        <v>680000</v>
      </c>
      <c r="L1960">
        <v>675000</v>
      </c>
    </row>
    <row r="1961" spans="1:12" x14ac:dyDescent="0.25">
      <c r="A1961">
        <v>8905</v>
      </c>
      <c r="B1961" s="1">
        <v>44882</v>
      </c>
      <c r="C1961">
        <v>3</v>
      </c>
      <c r="D1961">
        <v>22900</v>
      </c>
      <c r="E1961">
        <v>2</v>
      </c>
      <c r="F1961">
        <v>68700</v>
      </c>
      <c r="G1961">
        <v>5000</v>
      </c>
      <c r="H1961">
        <v>63700</v>
      </c>
      <c r="J1961" s="1">
        <v>44882</v>
      </c>
      <c r="K1961">
        <v>68700</v>
      </c>
      <c r="L1961">
        <v>63700</v>
      </c>
    </row>
    <row r="1962" spans="1:12" x14ac:dyDescent="0.25">
      <c r="A1962">
        <v>8873</v>
      </c>
      <c r="B1962" s="1">
        <v>44882</v>
      </c>
      <c r="C1962">
        <v>2</v>
      </c>
      <c r="D1962">
        <v>128000</v>
      </c>
      <c r="E1962">
        <v>2</v>
      </c>
      <c r="F1962">
        <v>256000</v>
      </c>
      <c r="G1962">
        <v>5000</v>
      </c>
      <c r="H1962">
        <v>251000</v>
      </c>
      <c r="J1962" s="1">
        <v>44882</v>
      </c>
      <c r="K1962">
        <v>256000</v>
      </c>
      <c r="L1962">
        <v>251000</v>
      </c>
    </row>
    <row r="1963" spans="1:12" x14ac:dyDescent="0.25">
      <c r="A1963">
        <v>9400</v>
      </c>
      <c r="B1963" s="1">
        <v>44882</v>
      </c>
      <c r="C1963">
        <v>2</v>
      </c>
      <c r="D1963">
        <v>12125</v>
      </c>
      <c r="E1963">
        <v>2</v>
      </c>
      <c r="F1963">
        <v>24250</v>
      </c>
      <c r="G1963">
        <v>5000</v>
      </c>
      <c r="H1963">
        <v>19250</v>
      </c>
      <c r="J1963" s="1">
        <v>44882</v>
      </c>
      <c r="K1963">
        <v>24250</v>
      </c>
      <c r="L1963">
        <v>19250</v>
      </c>
    </row>
    <row r="1964" spans="1:12" x14ac:dyDescent="0.25">
      <c r="A1964">
        <v>9526</v>
      </c>
      <c r="B1964" s="1">
        <v>44882</v>
      </c>
      <c r="C1964">
        <v>2</v>
      </c>
      <c r="D1964">
        <v>116250</v>
      </c>
      <c r="E1964">
        <v>2</v>
      </c>
      <c r="F1964">
        <v>232500</v>
      </c>
      <c r="G1964">
        <v>5000</v>
      </c>
      <c r="H1964">
        <v>227500</v>
      </c>
      <c r="J1964" s="1">
        <v>44882</v>
      </c>
      <c r="K1964">
        <v>232500</v>
      </c>
      <c r="L1964">
        <v>227500</v>
      </c>
    </row>
    <row r="1965" spans="1:12" x14ac:dyDescent="0.25">
      <c r="A1965">
        <v>8937</v>
      </c>
      <c r="B1965" s="1">
        <v>44882</v>
      </c>
      <c r="C1965">
        <v>1</v>
      </c>
      <c r="D1965">
        <v>65000</v>
      </c>
      <c r="E1965">
        <v>2</v>
      </c>
      <c r="F1965">
        <v>65000</v>
      </c>
      <c r="G1965">
        <v>5000</v>
      </c>
      <c r="H1965">
        <v>60000</v>
      </c>
      <c r="J1965" s="1">
        <v>44882</v>
      </c>
      <c r="K1965">
        <v>65000</v>
      </c>
      <c r="L1965">
        <v>60000</v>
      </c>
    </row>
    <row r="1966" spans="1:12" x14ac:dyDescent="0.25">
      <c r="A1966">
        <v>9452</v>
      </c>
      <c r="B1966" s="1">
        <v>44882</v>
      </c>
      <c r="C1966">
        <v>3</v>
      </c>
      <c r="D1966">
        <v>125000</v>
      </c>
      <c r="E1966">
        <v>2</v>
      </c>
      <c r="F1966">
        <v>375000</v>
      </c>
      <c r="G1966">
        <v>5000</v>
      </c>
      <c r="H1966">
        <v>370000</v>
      </c>
      <c r="J1966" s="1">
        <v>44882</v>
      </c>
      <c r="K1966">
        <v>375000</v>
      </c>
      <c r="L1966">
        <v>370000</v>
      </c>
    </row>
    <row r="1967" spans="1:12" x14ac:dyDescent="0.25">
      <c r="A1967">
        <v>9464</v>
      </c>
      <c r="B1967" s="1">
        <v>44882</v>
      </c>
      <c r="C1967">
        <v>2</v>
      </c>
      <c r="D1967">
        <v>24500</v>
      </c>
      <c r="E1967">
        <v>2</v>
      </c>
      <c r="F1967">
        <v>49000</v>
      </c>
      <c r="G1967">
        <v>5000</v>
      </c>
      <c r="H1967">
        <v>44000</v>
      </c>
      <c r="J1967" s="1">
        <v>44882</v>
      </c>
      <c r="K1967">
        <v>49000</v>
      </c>
      <c r="L1967">
        <v>44000</v>
      </c>
    </row>
    <row r="1968" spans="1:12" x14ac:dyDescent="0.25">
      <c r="A1968">
        <v>9138</v>
      </c>
      <c r="B1968" s="1">
        <v>44882</v>
      </c>
      <c r="C1968">
        <v>2</v>
      </c>
      <c r="D1968">
        <v>35000</v>
      </c>
      <c r="E1968">
        <v>2</v>
      </c>
      <c r="F1968">
        <v>70000</v>
      </c>
      <c r="G1968">
        <v>5000</v>
      </c>
      <c r="H1968">
        <v>65000</v>
      </c>
      <c r="J1968" s="1">
        <v>44882</v>
      </c>
      <c r="K1968">
        <v>70000</v>
      </c>
      <c r="L1968">
        <v>65000</v>
      </c>
    </row>
    <row r="1969" spans="1:12" x14ac:dyDescent="0.25">
      <c r="A1969">
        <v>9142</v>
      </c>
      <c r="B1969" s="1">
        <v>44882</v>
      </c>
      <c r="C1969">
        <v>3</v>
      </c>
      <c r="D1969">
        <v>1670</v>
      </c>
      <c r="E1969">
        <v>2</v>
      </c>
      <c r="F1969">
        <v>5010</v>
      </c>
      <c r="G1969">
        <v>5000</v>
      </c>
      <c r="H1969">
        <v>10</v>
      </c>
      <c r="J1969" s="1">
        <v>44882</v>
      </c>
      <c r="K1969">
        <v>5010</v>
      </c>
      <c r="L1969">
        <v>10</v>
      </c>
    </row>
    <row r="1970" spans="1:12" x14ac:dyDescent="0.25">
      <c r="A1970">
        <v>9245</v>
      </c>
      <c r="B1970" s="1">
        <v>44883</v>
      </c>
      <c r="C1970">
        <v>3</v>
      </c>
      <c r="D1970">
        <v>22900</v>
      </c>
      <c r="E1970">
        <v>2</v>
      </c>
      <c r="F1970">
        <v>68700</v>
      </c>
      <c r="G1970">
        <v>5000</v>
      </c>
      <c r="H1970">
        <v>63700</v>
      </c>
      <c r="J1970" s="1">
        <v>44883</v>
      </c>
      <c r="K1970">
        <v>68700</v>
      </c>
      <c r="L1970">
        <v>63700</v>
      </c>
    </row>
    <row r="1971" spans="1:12" x14ac:dyDescent="0.25">
      <c r="A1971">
        <v>9176</v>
      </c>
      <c r="B1971" s="1">
        <v>44883</v>
      </c>
      <c r="C1971">
        <v>3</v>
      </c>
      <c r="D1971">
        <v>54900</v>
      </c>
      <c r="E1971">
        <v>2</v>
      </c>
      <c r="F1971">
        <v>164700</v>
      </c>
      <c r="G1971">
        <v>5000</v>
      </c>
      <c r="H1971">
        <v>159700</v>
      </c>
      <c r="J1971" s="1">
        <v>44883</v>
      </c>
      <c r="K1971">
        <v>164700</v>
      </c>
      <c r="L1971">
        <v>159700</v>
      </c>
    </row>
    <row r="1972" spans="1:12" x14ac:dyDescent="0.25">
      <c r="A1972">
        <v>9458</v>
      </c>
      <c r="B1972" s="1">
        <v>44883</v>
      </c>
      <c r="C1972">
        <v>3</v>
      </c>
      <c r="D1972">
        <v>169000</v>
      </c>
      <c r="E1972">
        <v>2</v>
      </c>
      <c r="F1972">
        <v>507000</v>
      </c>
      <c r="G1972">
        <v>5000</v>
      </c>
      <c r="H1972">
        <v>502000</v>
      </c>
      <c r="J1972" s="1">
        <v>44883</v>
      </c>
      <c r="K1972">
        <v>507000</v>
      </c>
      <c r="L1972">
        <v>502000</v>
      </c>
    </row>
    <row r="1973" spans="1:12" x14ac:dyDescent="0.25">
      <c r="A1973">
        <v>8925</v>
      </c>
      <c r="B1973" s="1">
        <v>44883</v>
      </c>
      <c r="C1973">
        <v>2</v>
      </c>
      <c r="D1973">
        <v>138500</v>
      </c>
      <c r="E1973">
        <v>2</v>
      </c>
      <c r="F1973">
        <v>277000</v>
      </c>
      <c r="G1973">
        <v>5000</v>
      </c>
      <c r="H1973">
        <v>272000</v>
      </c>
      <c r="J1973" s="1">
        <v>44883</v>
      </c>
      <c r="K1973">
        <v>277000</v>
      </c>
      <c r="L1973">
        <v>272000</v>
      </c>
    </row>
    <row r="1974" spans="1:12" x14ac:dyDescent="0.25">
      <c r="A1974">
        <v>9555</v>
      </c>
      <c r="B1974" s="1">
        <v>44883</v>
      </c>
      <c r="C1974">
        <v>2</v>
      </c>
      <c r="D1974">
        <v>61600</v>
      </c>
      <c r="E1974">
        <v>2</v>
      </c>
      <c r="F1974">
        <v>123200</v>
      </c>
      <c r="G1974">
        <v>5000</v>
      </c>
      <c r="H1974">
        <v>118200</v>
      </c>
      <c r="J1974" s="1">
        <v>44883</v>
      </c>
      <c r="K1974">
        <v>123200</v>
      </c>
      <c r="L1974">
        <v>118200</v>
      </c>
    </row>
    <row r="1975" spans="1:12" x14ac:dyDescent="0.25">
      <c r="A1975">
        <v>8822</v>
      </c>
      <c r="B1975" s="1">
        <v>44883</v>
      </c>
      <c r="C1975">
        <v>3</v>
      </c>
      <c r="D1975">
        <v>249000</v>
      </c>
      <c r="E1975">
        <v>2</v>
      </c>
      <c r="F1975">
        <v>747000</v>
      </c>
      <c r="G1975">
        <v>5000</v>
      </c>
      <c r="H1975">
        <v>742000</v>
      </c>
      <c r="J1975" s="1">
        <v>44883</v>
      </c>
      <c r="K1975">
        <v>747000</v>
      </c>
      <c r="L1975">
        <v>742000</v>
      </c>
    </row>
    <row r="1976" spans="1:12" x14ac:dyDescent="0.25">
      <c r="A1976">
        <v>9522</v>
      </c>
      <c r="B1976" s="1">
        <v>44883</v>
      </c>
      <c r="C1976">
        <v>2</v>
      </c>
      <c r="D1976">
        <v>99999</v>
      </c>
      <c r="E1976">
        <v>2</v>
      </c>
      <c r="F1976">
        <v>199998</v>
      </c>
      <c r="G1976">
        <v>5000</v>
      </c>
      <c r="H1976">
        <v>194998</v>
      </c>
      <c r="J1976" s="1">
        <v>44883</v>
      </c>
      <c r="K1976">
        <v>199998</v>
      </c>
      <c r="L1976">
        <v>194998</v>
      </c>
    </row>
    <row r="1977" spans="1:12" x14ac:dyDescent="0.25">
      <c r="A1977">
        <v>8809</v>
      </c>
      <c r="B1977" s="1">
        <v>44883</v>
      </c>
      <c r="C1977">
        <v>2</v>
      </c>
      <c r="D1977">
        <v>2850000</v>
      </c>
      <c r="E1977">
        <v>2</v>
      </c>
      <c r="F1977">
        <v>5700000</v>
      </c>
      <c r="G1977">
        <v>5000</v>
      </c>
      <c r="H1977">
        <v>5695000</v>
      </c>
      <c r="J1977" s="1">
        <v>44883</v>
      </c>
      <c r="K1977">
        <v>5700000</v>
      </c>
      <c r="L1977">
        <v>5695000</v>
      </c>
    </row>
    <row r="1978" spans="1:12" x14ac:dyDescent="0.25">
      <c r="A1978">
        <v>9312</v>
      </c>
      <c r="B1978" s="1">
        <v>44883</v>
      </c>
      <c r="C1978">
        <v>1</v>
      </c>
      <c r="D1978">
        <v>99000</v>
      </c>
      <c r="E1978">
        <v>2</v>
      </c>
      <c r="F1978">
        <v>99000</v>
      </c>
      <c r="G1978">
        <v>5000</v>
      </c>
      <c r="H1978">
        <v>94000</v>
      </c>
      <c r="J1978" s="1">
        <v>44883</v>
      </c>
      <c r="K1978">
        <v>99000</v>
      </c>
      <c r="L1978">
        <v>94000</v>
      </c>
    </row>
    <row r="1979" spans="1:12" x14ac:dyDescent="0.25">
      <c r="A1979">
        <v>8964</v>
      </c>
      <c r="B1979" s="1">
        <v>44883</v>
      </c>
      <c r="C1979">
        <v>1</v>
      </c>
      <c r="D1979">
        <v>165500</v>
      </c>
      <c r="E1979">
        <v>2</v>
      </c>
      <c r="F1979">
        <v>165500</v>
      </c>
      <c r="G1979">
        <v>5000</v>
      </c>
      <c r="H1979">
        <v>160500</v>
      </c>
      <c r="J1979" s="1">
        <v>44883</v>
      </c>
      <c r="K1979">
        <v>165500</v>
      </c>
      <c r="L1979">
        <v>160500</v>
      </c>
    </row>
    <row r="1980" spans="1:12" x14ac:dyDescent="0.25">
      <c r="A1980">
        <v>8796</v>
      </c>
      <c r="B1980" s="1">
        <v>44883</v>
      </c>
      <c r="C1980">
        <v>3</v>
      </c>
      <c r="D1980">
        <v>50000</v>
      </c>
      <c r="E1980">
        <v>2</v>
      </c>
      <c r="F1980">
        <v>150000</v>
      </c>
      <c r="G1980">
        <v>5000</v>
      </c>
      <c r="H1980">
        <v>145000</v>
      </c>
      <c r="J1980" s="1">
        <v>44883</v>
      </c>
      <c r="K1980">
        <v>150000</v>
      </c>
      <c r="L1980">
        <v>145000</v>
      </c>
    </row>
    <row r="1981" spans="1:12" x14ac:dyDescent="0.25">
      <c r="A1981">
        <v>8777</v>
      </c>
      <c r="B1981" s="1">
        <v>44883</v>
      </c>
      <c r="C1981">
        <v>1</v>
      </c>
      <c r="D1981">
        <v>193800</v>
      </c>
      <c r="E1981">
        <v>2</v>
      </c>
      <c r="F1981">
        <v>193800</v>
      </c>
      <c r="G1981">
        <v>5000</v>
      </c>
      <c r="H1981">
        <v>188800</v>
      </c>
      <c r="J1981" s="1">
        <v>44883</v>
      </c>
      <c r="K1981">
        <v>193800</v>
      </c>
      <c r="L1981">
        <v>188800</v>
      </c>
    </row>
    <row r="1982" spans="1:12" x14ac:dyDescent="0.25">
      <c r="A1982">
        <v>9027</v>
      </c>
      <c r="B1982" s="1">
        <v>44883</v>
      </c>
      <c r="C1982">
        <v>2</v>
      </c>
      <c r="D1982">
        <v>30000</v>
      </c>
      <c r="E1982">
        <v>2</v>
      </c>
      <c r="F1982">
        <v>60000</v>
      </c>
      <c r="G1982">
        <v>5000</v>
      </c>
      <c r="H1982">
        <v>55000</v>
      </c>
      <c r="J1982" s="1">
        <v>44883</v>
      </c>
      <c r="K1982">
        <v>60000</v>
      </c>
      <c r="L1982">
        <v>55000</v>
      </c>
    </row>
    <row r="1983" spans="1:12" x14ac:dyDescent="0.25">
      <c r="A1983">
        <v>9435</v>
      </c>
      <c r="B1983" s="1">
        <v>44883</v>
      </c>
      <c r="C1983">
        <v>2</v>
      </c>
      <c r="D1983">
        <v>64150</v>
      </c>
      <c r="E1983">
        <v>2</v>
      </c>
      <c r="F1983">
        <v>128300</v>
      </c>
      <c r="G1983">
        <v>5000</v>
      </c>
      <c r="H1983">
        <v>123300</v>
      </c>
      <c r="J1983" s="1">
        <v>44883</v>
      </c>
      <c r="K1983">
        <v>128300</v>
      </c>
      <c r="L1983">
        <v>123300</v>
      </c>
    </row>
    <row r="1984" spans="1:12" x14ac:dyDescent="0.25">
      <c r="A1984">
        <v>9586</v>
      </c>
      <c r="B1984" s="1">
        <v>44883</v>
      </c>
      <c r="C1984">
        <v>3</v>
      </c>
      <c r="D1984">
        <v>9900</v>
      </c>
      <c r="E1984">
        <v>2</v>
      </c>
      <c r="F1984">
        <v>29700</v>
      </c>
      <c r="G1984">
        <v>5000</v>
      </c>
      <c r="H1984">
        <v>24700</v>
      </c>
      <c r="J1984" s="1">
        <v>44883</v>
      </c>
      <c r="K1984">
        <v>29700</v>
      </c>
      <c r="L1984">
        <v>24700</v>
      </c>
    </row>
    <row r="1985" spans="1:12" x14ac:dyDescent="0.25">
      <c r="A1985">
        <v>9544</v>
      </c>
      <c r="B1985" s="1">
        <v>44883</v>
      </c>
      <c r="C1985">
        <v>1</v>
      </c>
      <c r="D1985">
        <v>24796</v>
      </c>
      <c r="E1985">
        <v>2</v>
      </c>
      <c r="F1985">
        <v>24796</v>
      </c>
      <c r="G1985">
        <v>5000</v>
      </c>
      <c r="H1985">
        <v>19796</v>
      </c>
      <c r="J1985" s="1">
        <v>44883</v>
      </c>
      <c r="K1985">
        <v>24796</v>
      </c>
      <c r="L1985">
        <v>19796</v>
      </c>
    </row>
    <row r="1986" spans="1:12" x14ac:dyDescent="0.25">
      <c r="A1986">
        <v>8972</v>
      </c>
      <c r="B1986" s="1">
        <v>44883</v>
      </c>
      <c r="C1986">
        <v>2</v>
      </c>
      <c r="D1986">
        <v>69500</v>
      </c>
      <c r="E1986">
        <v>2</v>
      </c>
      <c r="F1986">
        <v>139000</v>
      </c>
      <c r="G1986">
        <v>5000</v>
      </c>
      <c r="H1986">
        <v>134000</v>
      </c>
      <c r="J1986" s="1">
        <v>44883</v>
      </c>
      <c r="K1986">
        <v>139000</v>
      </c>
      <c r="L1986">
        <v>134000</v>
      </c>
    </row>
    <row r="1987" spans="1:12" x14ac:dyDescent="0.25">
      <c r="A1987">
        <v>9552</v>
      </c>
      <c r="B1987" s="1">
        <v>44884</v>
      </c>
      <c r="C1987">
        <v>3</v>
      </c>
      <c r="D1987">
        <v>56900</v>
      </c>
      <c r="E1987">
        <v>2</v>
      </c>
      <c r="F1987">
        <v>170700</v>
      </c>
      <c r="G1987">
        <v>5000</v>
      </c>
      <c r="H1987">
        <v>165700</v>
      </c>
      <c r="J1987" s="1">
        <v>44884</v>
      </c>
      <c r="K1987">
        <v>170700</v>
      </c>
      <c r="L1987">
        <v>165700</v>
      </c>
    </row>
    <row r="1988" spans="1:12" x14ac:dyDescent="0.25">
      <c r="A1988">
        <v>8955</v>
      </c>
      <c r="B1988" s="1">
        <v>44884</v>
      </c>
      <c r="C1988">
        <v>3</v>
      </c>
      <c r="D1988">
        <v>66900</v>
      </c>
      <c r="E1988">
        <v>2</v>
      </c>
      <c r="F1988">
        <v>200700</v>
      </c>
      <c r="G1988">
        <v>5000</v>
      </c>
      <c r="H1988">
        <v>195700</v>
      </c>
      <c r="J1988" s="1">
        <v>44884</v>
      </c>
      <c r="K1988">
        <v>200700</v>
      </c>
      <c r="L1988">
        <v>195700</v>
      </c>
    </row>
    <row r="1989" spans="1:12" x14ac:dyDescent="0.25">
      <c r="A1989">
        <v>9207</v>
      </c>
      <c r="B1989" s="1">
        <v>44884</v>
      </c>
      <c r="C1989">
        <v>3</v>
      </c>
      <c r="D1989">
        <v>140000</v>
      </c>
      <c r="E1989">
        <v>2</v>
      </c>
      <c r="F1989">
        <v>420000</v>
      </c>
      <c r="G1989">
        <v>5000</v>
      </c>
      <c r="H1989">
        <v>415000</v>
      </c>
      <c r="J1989" s="1">
        <v>44884</v>
      </c>
      <c r="K1989">
        <v>420000</v>
      </c>
      <c r="L1989">
        <v>415000</v>
      </c>
    </row>
    <row r="1990" spans="1:12" x14ac:dyDescent="0.25">
      <c r="A1990">
        <v>8956</v>
      </c>
      <c r="B1990" s="1">
        <v>44884</v>
      </c>
      <c r="C1990">
        <v>3</v>
      </c>
      <c r="D1990">
        <v>169000</v>
      </c>
      <c r="E1990">
        <v>2</v>
      </c>
      <c r="F1990">
        <v>507000</v>
      </c>
      <c r="G1990">
        <v>5000</v>
      </c>
      <c r="H1990">
        <v>502000</v>
      </c>
      <c r="J1990" s="1">
        <v>44884</v>
      </c>
      <c r="K1990">
        <v>507000</v>
      </c>
      <c r="L1990">
        <v>502000</v>
      </c>
    </row>
    <row r="1991" spans="1:12" x14ac:dyDescent="0.25">
      <c r="A1991">
        <v>9570</v>
      </c>
      <c r="B1991" s="1">
        <v>44884</v>
      </c>
      <c r="C1991">
        <v>1</v>
      </c>
      <c r="D1991">
        <v>62000</v>
      </c>
      <c r="E1991">
        <v>2</v>
      </c>
      <c r="F1991">
        <v>62000</v>
      </c>
      <c r="G1991">
        <v>5000</v>
      </c>
      <c r="H1991">
        <v>57000</v>
      </c>
      <c r="J1991" s="1">
        <v>44884</v>
      </c>
      <c r="K1991">
        <v>62000</v>
      </c>
      <c r="L1991">
        <v>57000</v>
      </c>
    </row>
    <row r="1992" spans="1:12" x14ac:dyDescent="0.25">
      <c r="A1992">
        <v>8991</v>
      </c>
      <c r="B1992" s="1">
        <v>44884</v>
      </c>
      <c r="C1992">
        <v>2</v>
      </c>
      <c r="D1992">
        <v>43000</v>
      </c>
      <c r="E1992">
        <v>2</v>
      </c>
      <c r="F1992">
        <v>86000</v>
      </c>
      <c r="G1992">
        <v>5000</v>
      </c>
      <c r="H1992">
        <v>81000</v>
      </c>
      <c r="J1992" s="1">
        <v>44884</v>
      </c>
      <c r="K1992">
        <v>86000</v>
      </c>
      <c r="L1992">
        <v>81000</v>
      </c>
    </row>
    <row r="1993" spans="1:12" x14ac:dyDescent="0.25">
      <c r="A1993">
        <v>8984</v>
      </c>
      <c r="B1993" s="1">
        <v>44884</v>
      </c>
      <c r="C1993">
        <v>1</v>
      </c>
      <c r="D1993">
        <v>23500</v>
      </c>
      <c r="E1993">
        <v>2</v>
      </c>
      <c r="F1993">
        <v>23500</v>
      </c>
      <c r="G1993">
        <v>5000</v>
      </c>
      <c r="H1993">
        <v>18500</v>
      </c>
      <c r="J1993" s="1">
        <v>44884</v>
      </c>
      <c r="K1993">
        <v>23500</v>
      </c>
      <c r="L1993">
        <v>18500</v>
      </c>
    </row>
    <row r="1994" spans="1:12" x14ac:dyDescent="0.25">
      <c r="A1994">
        <v>9126</v>
      </c>
      <c r="B1994" s="1">
        <v>44884</v>
      </c>
      <c r="C1994">
        <v>1</v>
      </c>
      <c r="D1994">
        <v>52700</v>
      </c>
      <c r="E1994">
        <v>2</v>
      </c>
      <c r="F1994">
        <v>52700</v>
      </c>
      <c r="G1994">
        <v>5000</v>
      </c>
      <c r="H1994">
        <v>47700</v>
      </c>
      <c r="J1994" s="1">
        <v>44884</v>
      </c>
      <c r="K1994">
        <v>52700</v>
      </c>
      <c r="L1994">
        <v>47700</v>
      </c>
    </row>
    <row r="1995" spans="1:12" x14ac:dyDescent="0.25">
      <c r="A1995">
        <v>8915</v>
      </c>
      <c r="B1995" s="1">
        <v>44884</v>
      </c>
      <c r="C1995">
        <v>3</v>
      </c>
      <c r="D1995">
        <v>130000</v>
      </c>
      <c r="E1995">
        <v>2</v>
      </c>
      <c r="F1995">
        <v>390000</v>
      </c>
      <c r="G1995">
        <v>5000</v>
      </c>
      <c r="H1995">
        <v>385000</v>
      </c>
      <c r="J1995" s="1">
        <v>44884</v>
      </c>
      <c r="K1995">
        <v>390000</v>
      </c>
      <c r="L1995">
        <v>385000</v>
      </c>
    </row>
    <row r="1996" spans="1:12" x14ac:dyDescent="0.25">
      <c r="A1996">
        <v>9250</v>
      </c>
      <c r="B1996" s="1">
        <v>44884</v>
      </c>
      <c r="C1996">
        <v>3</v>
      </c>
      <c r="D1996">
        <v>145000</v>
      </c>
      <c r="E1996">
        <v>2</v>
      </c>
      <c r="F1996">
        <v>435000</v>
      </c>
      <c r="G1996">
        <v>5000</v>
      </c>
      <c r="H1996">
        <v>430000</v>
      </c>
      <c r="J1996" s="1">
        <v>44884</v>
      </c>
      <c r="K1996">
        <v>435000</v>
      </c>
      <c r="L1996">
        <v>430000</v>
      </c>
    </row>
    <row r="1997" spans="1:12" x14ac:dyDescent="0.25">
      <c r="A1997">
        <v>8887</v>
      </c>
      <c r="B1997" s="1">
        <v>44884</v>
      </c>
      <c r="C1997">
        <v>1</v>
      </c>
      <c r="D1997">
        <v>130000</v>
      </c>
      <c r="E1997">
        <v>2</v>
      </c>
      <c r="F1997">
        <v>130000</v>
      </c>
      <c r="G1997">
        <v>5000</v>
      </c>
      <c r="H1997">
        <v>125000</v>
      </c>
      <c r="J1997" s="1">
        <v>44884</v>
      </c>
      <c r="K1997">
        <v>130000</v>
      </c>
      <c r="L1997">
        <v>125000</v>
      </c>
    </row>
    <row r="1998" spans="1:12" x14ac:dyDescent="0.25">
      <c r="A1998">
        <v>8934</v>
      </c>
      <c r="B1998" s="1">
        <v>44884</v>
      </c>
      <c r="C1998">
        <v>1</v>
      </c>
      <c r="D1998">
        <v>35200</v>
      </c>
      <c r="E1998">
        <v>2</v>
      </c>
      <c r="F1998">
        <v>35200</v>
      </c>
      <c r="G1998">
        <v>5000</v>
      </c>
      <c r="H1998">
        <v>30200</v>
      </c>
      <c r="J1998" s="1">
        <v>44884</v>
      </c>
      <c r="K1998">
        <v>35200</v>
      </c>
      <c r="L1998">
        <v>30200</v>
      </c>
    </row>
    <row r="1999" spans="1:12" x14ac:dyDescent="0.25">
      <c r="A1999">
        <v>9595</v>
      </c>
      <c r="B1999" s="1">
        <v>44884</v>
      </c>
      <c r="C1999">
        <v>3</v>
      </c>
      <c r="D1999">
        <v>33000</v>
      </c>
      <c r="E1999">
        <v>2</v>
      </c>
      <c r="F1999">
        <v>99000</v>
      </c>
      <c r="G1999">
        <v>5000</v>
      </c>
      <c r="H1999">
        <v>94000</v>
      </c>
      <c r="J1999" s="1">
        <v>44884</v>
      </c>
      <c r="K1999">
        <v>99000</v>
      </c>
      <c r="L1999">
        <v>94000</v>
      </c>
    </row>
    <row r="2000" spans="1:12" x14ac:dyDescent="0.25">
      <c r="A2000">
        <v>9109</v>
      </c>
      <c r="B2000" s="1">
        <v>44884</v>
      </c>
      <c r="C2000">
        <v>3</v>
      </c>
      <c r="D2000">
        <v>175000</v>
      </c>
      <c r="E2000">
        <v>2</v>
      </c>
      <c r="F2000">
        <v>525000</v>
      </c>
      <c r="G2000">
        <v>5000</v>
      </c>
      <c r="H2000">
        <v>520000</v>
      </c>
      <c r="J2000" s="1">
        <v>44884</v>
      </c>
      <c r="K2000">
        <v>525000</v>
      </c>
      <c r="L2000">
        <v>520000</v>
      </c>
    </row>
    <row r="2001" spans="1:12" x14ac:dyDescent="0.25">
      <c r="A2001">
        <v>8800</v>
      </c>
      <c r="B2001" s="1">
        <v>44885</v>
      </c>
      <c r="C2001">
        <v>3</v>
      </c>
      <c r="D2001">
        <v>358000</v>
      </c>
      <c r="E2001">
        <v>2</v>
      </c>
      <c r="F2001">
        <v>1074000</v>
      </c>
      <c r="G2001">
        <v>5000</v>
      </c>
      <c r="H2001">
        <v>1069000</v>
      </c>
      <c r="J2001" s="1">
        <v>44885</v>
      </c>
      <c r="K2001">
        <v>1074000</v>
      </c>
      <c r="L2001">
        <v>1069000</v>
      </c>
    </row>
    <row r="2002" spans="1:12" x14ac:dyDescent="0.25">
      <c r="A2002">
        <v>8862</v>
      </c>
      <c r="B2002" s="1">
        <v>44885</v>
      </c>
      <c r="C2002">
        <v>1</v>
      </c>
      <c r="D2002">
        <v>26750</v>
      </c>
      <c r="E2002">
        <v>2</v>
      </c>
      <c r="F2002">
        <v>26750</v>
      </c>
      <c r="G2002">
        <v>5000</v>
      </c>
      <c r="H2002">
        <v>21750</v>
      </c>
      <c r="J2002" s="1">
        <v>44885</v>
      </c>
      <c r="K2002">
        <v>26750</v>
      </c>
      <c r="L2002">
        <v>21750</v>
      </c>
    </row>
    <row r="2003" spans="1:12" x14ac:dyDescent="0.25">
      <c r="A2003">
        <v>9026</v>
      </c>
      <c r="B2003" s="1">
        <v>44885</v>
      </c>
      <c r="C2003">
        <v>3</v>
      </c>
      <c r="D2003">
        <v>56900</v>
      </c>
      <c r="E2003">
        <v>2</v>
      </c>
      <c r="F2003">
        <v>170700</v>
      </c>
      <c r="G2003">
        <v>5000</v>
      </c>
      <c r="H2003">
        <v>165700</v>
      </c>
      <c r="J2003" s="1">
        <v>44885</v>
      </c>
      <c r="K2003">
        <v>170700</v>
      </c>
      <c r="L2003">
        <v>165700</v>
      </c>
    </row>
    <row r="2004" spans="1:12" x14ac:dyDescent="0.25">
      <c r="A2004">
        <v>9620</v>
      </c>
      <c r="B2004" s="1">
        <v>44885</v>
      </c>
      <c r="C2004">
        <v>1</v>
      </c>
      <c r="D2004">
        <v>150000</v>
      </c>
      <c r="E2004">
        <v>2</v>
      </c>
      <c r="F2004">
        <v>150000</v>
      </c>
      <c r="G2004">
        <v>5000</v>
      </c>
      <c r="H2004">
        <v>145000</v>
      </c>
      <c r="J2004" s="1">
        <v>44885</v>
      </c>
      <c r="K2004">
        <v>150000</v>
      </c>
      <c r="L2004">
        <v>145000</v>
      </c>
    </row>
    <row r="2005" spans="1:12" x14ac:dyDescent="0.25">
      <c r="A2005">
        <v>8813</v>
      </c>
      <c r="B2005" s="1">
        <v>44885</v>
      </c>
      <c r="C2005">
        <v>1</v>
      </c>
      <c r="D2005">
        <v>159000</v>
      </c>
      <c r="E2005">
        <v>2</v>
      </c>
      <c r="F2005">
        <v>159000</v>
      </c>
      <c r="G2005">
        <v>5000</v>
      </c>
      <c r="H2005">
        <v>154000</v>
      </c>
      <c r="J2005" s="1">
        <v>44885</v>
      </c>
      <c r="K2005">
        <v>159000</v>
      </c>
      <c r="L2005">
        <v>154000</v>
      </c>
    </row>
    <row r="2006" spans="1:12" x14ac:dyDescent="0.25">
      <c r="A2006">
        <v>8963</v>
      </c>
      <c r="B2006" s="1">
        <v>44885</v>
      </c>
      <c r="C2006">
        <v>2</v>
      </c>
      <c r="D2006">
        <v>65000</v>
      </c>
      <c r="E2006">
        <v>2</v>
      </c>
      <c r="F2006">
        <v>130000</v>
      </c>
      <c r="G2006">
        <v>5000</v>
      </c>
      <c r="H2006">
        <v>125000</v>
      </c>
      <c r="J2006" s="1">
        <v>44885</v>
      </c>
      <c r="K2006">
        <v>130000</v>
      </c>
      <c r="L2006">
        <v>125000</v>
      </c>
    </row>
    <row r="2007" spans="1:12" x14ac:dyDescent="0.25">
      <c r="A2007">
        <v>8830</v>
      </c>
      <c r="B2007" s="1">
        <v>44885</v>
      </c>
      <c r="C2007">
        <v>2</v>
      </c>
      <c r="D2007">
        <v>35500</v>
      </c>
      <c r="E2007">
        <v>2</v>
      </c>
      <c r="F2007">
        <v>71000</v>
      </c>
      <c r="G2007">
        <v>5000</v>
      </c>
      <c r="H2007">
        <v>66000</v>
      </c>
      <c r="J2007" s="1">
        <v>44885</v>
      </c>
      <c r="K2007">
        <v>71000</v>
      </c>
      <c r="L2007">
        <v>66000</v>
      </c>
    </row>
    <row r="2008" spans="1:12" x14ac:dyDescent="0.25">
      <c r="A2008">
        <v>8903</v>
      </c>
      <c r="B2008" s="1">
        <v>44885</v>
      </c>
      <c r="C2008">
        <v>3</v>
      </c>
      <c r="D2008">
        <v>27000</v>
      </c>
      <c r="E2008">
        <v>2</v>
      </c>
      <c r="F2008">
        <v>81000</v>
      </c>
      <c r="G2008">
        <v>5000</v>
      </c>
      <c r="H2008">
        <v>76000</v>
      </c>
      <c r="J2008" s="1">
        <v>44885</v>
      </c>
      <c r="K2008">
        <v>81000</v>
      </c>
      <c r="L2008">
        <v>76000</v>
      </c>
    </row>
    <row r="2009" spans="1:12" x14ac:dyDescent="0.25">
      <c r="A2009">
        <v>9280</v>
      </c>
      <c r="B2009" s="1">
        <v>44885</v>
      </c>
      <c r="C2009">
        <v>3</v>
      </c>
      <c r="D2009">
        <v>376000</v>
      </c>
      <c r="E2009">
        <v>2</v>
      </c>
      <c r="F2009">
        <v>1128000</v>
      </c>
      <c r="G2009">
        <v>5000</v>
      </c>
      <c r="H2009">
        <v>1123000</v>
      </c>
      <c r="J2009" s="1">
        <v>44885</v>
      </c>
      <c r="K2009">
        <v>1128000</v>
      </c>
      <c r="L2009">
        <v>1123000</v>
      </c>
    </row>
    <row r="2010" spans="1:12" x14ac:dyDescent="0.25">
      <c r="A2010">
        <v>9568</v>
      </c>
      <c r="B2010" s="1">
        <v>44885</v>
      </c>
      <c r="C2010">
        <v>2</v>
      </c>
      <c r="D2010">
        <v>109000</v>
      </c>
      <c r="E2010">
        <v>2</v>
      </c>
      <c r="F2010">
        <v>218000</v>
      </c>
      <c r="G2010">
        <v>5000</v>
      </c>
      <c r="H2010">
        <v>213000</v>
      </c>
      <c r="J2010" s="1">
        <v>44885</v>
      </c>
      <c r="K2010">
        <v>218000</v>
      </c>
      <c r="L2010">
        <v>213000</v>
      </c>
    </row>
    <row r="2011" spans="1:12" x14ac:dyDescent="0.25">
      <c r="A2011">
        <v>8996</v>
      </c>
      <c r="B2011" s="1">
        <v>44885</v>
      </c>
      <c r="C2011">
        <v>1</v>
      </c>
      <c r="D2011">
        <v>32000</v>
      </c>
      <c r="E2011">
        <v>2</v>
      </c>
      <c r="F2011">
        <v>32000</v>
      </c>
      <c r="G2011">
        <v>5000</v>
      </c>
      <c r="H2011">
        <v>27000</v>
      </c>
      <c r="J2011" s="1">
        <v>44885</v>
      </c>
      <c r="K2011">
        <v>32000</v>
      </c>
      <c r="L2011">
        <v>27000</v>
      </c>
    </row>
    <row r="2012" spans="1:12" x14ac:dyDescent="0.25">
      <c r="A2012">
        <v>9527</v>
      </c>
      <c r="B2012" s="1">
        <v>44886</v>
      </c>
      <c r="C2012">
        <v>1</v>
      </c>
      <c r="D2012">
        <v>4999000</v>
      </c>
      <c r="E2012">
        <v>2</v>
      </c>
      <c r="F2012">
        <v>4999000</v>
      </c>
      <c r="G2012">
        <v>5000</v>
      </c>
      <c r="H2012">
        <v>4994000</v>
      </c>
      <c r="J2012" s="1">
        <v>44886</v>
      </c>
      <c r="K2012">
        <v>4999000</v>
      </c>
      <c r="L2012">
        <v>4994000</v>
      </c>
    </row>
    <row r="2013" spans="1:12" x14ac:dyDescent="0.25">
      <c r="A2013">
        <v>9087</v>
      </c>
      <c r="B2013" s="1">
        <v>44886</v>
      </c>
      <c r="C2013">
        <v>3</v>
      </c>
      <c r="D2013">
        <v>139000</v>
      </c>
      <c r="E2013">
        <v>2</v>
      </c>
      <c r="F2013">
        <v>417000</v>
      </c>
      <c r="G2013">
        <v>5000</v>
      </c>
      <c r="H2013">
        <v>412000</v>
      </c>
      <c r="J2013" s="1">
        <v>44886</v>
      </c>
      <c r="K2013">
        <v>417000</v>
      </c>
      <c r="L2013">
        <v>412000</v>
      </c>
    </row>
    <row r="2014" spans="1:12" x14ac:dyDescent="0.25">
      <c r="A2014">
        <v>9277</v>
      </c>
      <c r="B2014" s="1">
        <v>44886</v>
      </c>
      <c r="C2014">
        <v>3</v>
      </c>
      <c r="D2014">
        <v>61600</v>
      </c>
      <c r="E2014">
        <v>2</v>
      </c>
      <c r="F2014">
        <v>184800</v>
      </c>
      <c r="G2014">
        <v>5000</v>
      </c>
      <c r="H2014">
        <v>179800</v>
      </c>
      <c r="J2014" s="1">
        <v>44886</v>
      </c>
      <c r="K2014">
        <v>184800</v>
      </c>
      <c r="L2014">
        <v>179800</v>
      </c>
    </row>
    <row r="2015" spans="1:12" x14ac:dyDescent="0.25">
      <c r="A2015">
        <v>9535</v>
      </c>
      <c r="B2015" s="1">
        <v>44886</v>
      </c>
      <c r="C2015">
        <v>1</v>
      </c>
      <c r="D2015">
        <v>162500</v>
      </c>
      <c r="E2015">
        <v>2</v>
      </c>
      <c r="F2015">
        <v>162500</v>
      </c>
      <c r="G2015">
        <v>5000</v>
      </c>
      <c r="H2015">
        <v>157500</v>
      </c>
      <c r="J2015" s="1">
        <v>44886</v>
      </c>
      <c r="K2015">
        <v>162500</v>
      </c>
      <c r="L2015">
        <v>157500</v>
      </c>
    </row>
    <row r="2016" spans="1:12" x14ac:dyDescent="0.25">
      <c r="A2016">
        <v>9421</v>
      </c>
      <c r="B2016" s="1">
        <v>44886</v>
      </c>
      <c r="C2016">
        <v>2</v>
      </c>
      <c r="D2016">
        <v>199900</v>
      </c>
      <c r="E2016">
        <v>2</v>
      </c>
      <c r="F2016">
        <v>399800</v>
      </c>
      <c r="G2016">
        <v>5000</v>
      </c>
      <c r="H2016">
        <v>394800</v>
      </c>
      <c r="J2016" s="1">
        <v>44886</v>
      </c>
      <c r="K2016">
        <v>399800</v>
      </c>
      <c r="L2016">
        <v>394800</v>
      </c>
    </row>
    <row r="2017" spans="1:12" x14ac:dyDescent="0.25">
      <c r="A2017">
        <v>8855</v>
      </c>
      <c r="B2017" s="1">
        <v>44886</v>
      </c>
      <c r="C2017">
        <v>2</v>
      </c>
      <c r="D2017">
        <v>29900</v>
      </c>
      <c r="E2017">
        <v>2</v>
      </c>
      <c r="F2017">
        <v>59800</v>
      </c>
      <c r="G2017">
        <v>5000</v>
      </c>
      <c r="H2017">
        <v>54800</v>
      </c>
      <c r="J2017" s="1">
        <v>44886</v>
      </c>
      <c r="K2017">
        <v>59800</v>
      </c>
      <c r="L2017">
        <v>54800</v>
      </c>
    </row>
    <row r="2018" spans="1:12" x14ac:dyDescent="0.25">
      <c r="A2018">
        <v>8946</v>
      </c>
      <c r="B2018" s="1">
        <v>44886</v>
      </c>
      <c r="C2018">
        <v>3</v>
      </c>
      <c r="D2018">
        <v>78790</v>
      </c>
      <c r="E2018">
        <v>2</v>
      </c>
      <c r="F2018">
        <v>236370</v>
      </c>
      <c r="G2018">
        <v>5000</v>
      </c>
      <c r="H2018">
        <v>231370</v>
      </c>
      <c r="J2018" s="1">
        <v>44886</v>
      </c>
      <c r="K2018">
        <v>236370</v>
      </c>
      <c r="L2018">
        <v>231370</v>
      </c>
    </row>
    <row r="2019" spans="1:12" x14ac:dyDescent="0.25">
      <c r="A2019">
        <v>8883</v>
      </c>
      <c r="B2019" s="1">
        <v>44886</v>
      </c>
      <c r="C2019">
        <v>2</v>
      </c>
      <c r="D2019">
        <v>5800</v>
      </c>
      <c r="E2019">
        <v>2</v>
      </c>
      <c r="F2019">
        <v>11600</v>
      </c>
      <c r="G2019">
        <v>5000</v>
      </c>
      <c r="H2019">
        <v>6600</v>
      </c>
      <c r="J2019" s="1">
        <v>44886</v>
      </c>
      <c r="K2019">
        <v>11600</v>
      </c>
      <c r="L2019">
        <v>6600</v>
      </c>
    </row>
    <row r="2020" spans="1:12" x14ac:dyDescent="0.25">
      <c r="A2020">
        <v>9070</v>
      </c>
      <c r="B2020" s="1">
        <v>44886</v>
      </c>
      <c r="C2020">
        <v>3</v>
      </c>
      <c r="D2020">
        <v>36975</v>
      </c>
      <c r="E2020">
        <v>2</v>
      </c>
      <c r="F2020">
        <v>110925</v>
      </c>
      <c r="G2020">
        <v>5000</v>
      </c>
      <c r="H2020">
        <v>105925</v>
      </c>
      <c r="J2020" s="1">
        <v>44886</v>
      </c>
      <c r="K2020">
        <v>110925</v>
      </c>
      <c r="L2020">
        <v>105925</v>
      </c>
    </row>
    <row r="2021" spans="1:12" x14ac:dyDescent="0.25">
      <c r="A2021">
        <v>9232</v>
      </c>
      <c r="B2021" s="1">
        <v>44886</v>
      </c>
      <c r="C2021">
        <v>3</v>
      </c>
      <c r="D2021">
        <v>17500</v>
      </c>
      <c r="E2021">
        <v>2</v>
      </c>
      <c r="F2021">
        <v>52500</v>
      </c>
      <c r="G2021">
        <v>5000</v>
      </c>
      <c r="H2021">
        <v>47500</v>
      </c>
      <c r="J2021" s="1">
        <v>44886</v>
      </c>
      <c r="K2021">
        <v>52500</v>
      </c>
      <c r="L2021">
        <v>47500</v>
      </c>
    </row>
    <row r="2022" spans="1:12" x14ac:dyDescent="0.25">
      <c r="A2022">
        <v>9184</v>
      </c>
      <c r="B2022" s="1">
        <v>44886</v>
      </c>
      <c r="C2022">
        <v>2</v>
      </c>
      <c r="D2022">
        <v>110000</v>
      </c>
      <c r="E2022">
        <v>2</v>
      </c>
      <c r="F2022">
        <v>220000</v>
      </c>
      <c r="G2022">
        <v>5000</v>
      </c>
      <c r="H2022">
        <v>215000</v>
      </c>
      <c r="J2022" s="1">
        <v>44886</v>
      </c>
      <c r="K2022">
        <v>220000</v>
      </c>
      <c r="L2022">
        <v>215000</v>
      </c>
    </row>
    <row r="2023" spans="1:12" x14ac:dyDescent="0.25">
      <c r="A2023">
        <v>8918</v>
      </c>
      <c r="B2023" s="1">
        <v>44886</v>
      </c>
      <c r="C2023">
        <v>3</v>
      </c>
      <c r="D2023">
        <v>30000</v>
      </c>
      <c r="E2023">
        <v>2</v>
      </c>
      <c r="F2023">
        <v>90000</v>
      </c>
      <c r="G2023">
        <v>5000</v>
      </c>
      <c r="H2023">
        <v>85000</v>
      </c>
      <c r="J2023" s="1">
        <v>44886</v>
      </c>
      <c r="K2023">
        <v>90000</v>
      </c>
      <c r="L2023">
        <v>85000</v>
      </c>
    </row>
    <row r="2024" spans="1:12" x14ac:dyDescent="0.25">
      <c r="A2024">
        <v>9477</v>
      </c>
      <c r="B2024" s="1">
        <v>44886</v>
      </c>
      <c r="C2024">
        <v>3</v>
      </c>
      <c r="D2024">
        <v>157250</v>
      </c>
      <c r="E2024">
        <v>2</v>
      </c>
      <c r="F2024">
        <v>471750</v>
      </c>
      <c r="G2024">
        <v>5000</v>
      </c>
      <c r="H2024">
        <v>466750</v>
      </c>
      <c r="J2024" s="1">
        <v>44886</v>
      </c>
      <c r="K2024">
        <v>471750</v>
      </c>
      <c r="L2024">
        <v>466750</v>
      </c>
    </row>
    <row r="2025" spans="1:12" x14ac:dyDescent="0.25">
      <c r="A2025">
        <v>9588</v>
      </c>
      <c r="B2025" s="1">
        <v>44886</v>
      </c>
      <c r="C2025">
        <v>2</v>
      </c>
      <c r="D2025">
        <v>55000</v>
      </c>
      <c r="E2025">
        <v>2</v>
      </c>
      <c r="F2025">
        <v>110000</v>
      </c>
      <c r="G2025">
        <v>5000</v>
      </c>
      <c r="H2025">
        <v>105000</v>
      </c>
      <c r="J2025" s="1">
        <v>44886</v>
      </c>
      <c r="K2025">
        <v>110000</v>
      </c>
      <c r="L2025">
        <v>105000</v>
      </c>
    </row>
    <row r="2026" spans="1:12" x14ac:dyDescent="0.25">
      <c r="A2026">
        <v>8853</v>
      </c>
      <c r="B2026" s="1">
        <v>44886</v>
      </c>
      <c r="C2026">
        <v>2</v>
      </c>
      <c r="D2026">
        <v>22900</v>
      </c>
      <c r="E2026">
        <v>2</v>
      </c>
      <c r="F2026">
        <v>45800</v>
      </c>
      <c r="G2026">
        <v>5000</v>
      </c>
      <c r="H2026">
        <v>40800</v>
      </c>
      <c r="J2026" s="1">
        <v>44886</v>
      </c>
      <c r="K2026">
        <v>45800</v>
      </c>
      <c r="L2026">
        <v>40800</v>
      </c>
    </row>
    <row r="2027" spans="1:12" x14ac:dyDescent="0.25">
      <c r="A2027">
        <v>9205</v>
      </c>
      <c r="B2027" s="1">
        <v>44886</v>
      </c>
      <c r="C2027">
        <v>2</v>
      </c>
      <c r="D2027">
        <v>84150</v>
      </c>
      <c r="E2027">
        <v>2</v>
      </c>
      <c r="F2027">
        <v>168300</v>
      </c>
      <c r="G2027">
        <v>5000</v>
      </c>
      <c r="H2027">
        <v>163300</v>
      </c>
      <c r="J2027" s="1">
        <v>44886</v>
      </c>
      <c r="K2027">
        <v>168300</v>
      </c>
      <c r="L2027">
        <v>163300</v>
      </c>
    </row>
    <row r="2028" spans="1:12" x14ac:dyDescent="0.25">
      <c r="A2028">
        <v>9545</v>
      </c>
      <c r="B2028" s="1">
        <v>44886</v>
      </c>
      <c r="C2028">
        <v>3</v>
      </c>
      <c r="D2028">
        <v>269425</v>
      </c>
      <c r="E2028">
        <v>2</v>
      </c>
      <c r="F2028">
        <v>808275</v>
      </c>
      <c r="G2028">
        <v>5000</v>
      </c>
      <c r="H2028">
        <v>803275</v>
      </c>
      <c r="J2028" s="1">
        <v>44886</v>
      </c>
      <c r="K2028">
        <v>808275</v>
      </c>
      <c r="L2028">
        <v>803275</v>
      </c>
    </row>
    <row r="2029" spans="1:12" x14ac:dyDescent="0.25">
      <c r="A2029">
        <v>8908</v>
      </c>
      <c r="B2029" s="1">
        <v>44886</v>
      </c>
      <c r="C2029">
        <v>2</v>
      </c>
      <c r="D2029">
        <v>199000</v>
      </c>
      <c r="E2029">
        <v>2</v>
      </c>
      <c r="F2029">
        <v>398000</v>
      </c>
      <c r="G2029">
        <v>5000</v>
      </c>
      <c r="H2029">
        <v>393000</v>
      </c>
      <c r="J2029" s="1">
        <v>44886</v>
      </c>
      <c r="K2029">
        <v>398000</v>
      </c>
      <c r="L2029">
        <v>393000</v>
      </c>
    </row>
    <row r="2030" spans="1:12" x14ac:dyDescent="0.25">
      <c r="A2030">
        <v>9386</v>
      </c>
      <c r="B2030" s="1">
        <v>44886</v>
      </c>
      <c r="C2030">
        <v>1</v>
      </c>
      <c r="D2030">
        <v>124900</v>
      </c>
      <c r="E2030">
        <v>2</v>
      </c>
      <c r="F2030">
        <v>124900</v>
      </c>
      <c r="G2030">
        <v>5000</v>
      </c>
      <c r="H2030">
        <v>119900</v>
      </c>
      <c r="J2030" s="1">
        <v>44886</v>
      </c>
      <c r="K2030">
        <v>124900</v>
      </c>
      <c r="L2030">
        <v>119900</v>
      </c>
    </row>
    <row r="2031" spans="1:12" x14ac:dyDescent="0.25">
      <c r="A2031">
        <v>9242</v>
      </c>
      <c r="B2031" s="1">
        <v>44887</v>
      </c>
      <c r="C2031">
        <v>3</v>
      </c>
      <c r="D2031">
        <v>79900</v>
      </c>
      <c r="E2031">
        <v>2</v>
      </c>
      <c r="F2031">
        <v>239700</v>
      </c>
      <c r="G2031">
        <v>5000</v>
      </c>
      <c r="H2031">
        <v>234700</v>
      </c>
      <c r="J2031" s="1">
        <v>44887</v>
      </c>
      <c r="K2031">
        <v>239700</v>
      </c>
      <c r="L2031">
        <v>234700</v>
      </c>
    </row>
    <row r="2032" spans="1:12" x14ac:dyDescent="0.25">
      <c r="A2032">
        <v>8901</v>
      </c>
      <c r="B2032" s="1">
        <v>44887</v>
      </c>
      <c r="C2032">
        <v>2</v>
      </c>
      <c r="D2032">
        <v>125100</v>
      </c>
      <c r="E2032">
        <v>2</v>
      </c>
      <c r="F2032">
        <v>250200</v>
      </c>
      <c r="G2032">
        <v>5000</v>
      </c>
      <c r="H2032">
        <v>245200</v>
      </c>
      <c r="J2032" s="1">
        <v>44887</v>
      </c>
      <c r="K2032">
        <v>250200</v>
      </c>
      <c r="L2032">
        <v>245200</v>
      </c>
    </row>
    <row r="2033" spans="1:12" x14ac:dyDescent="0.25">
      <c r="A2033">
        <v>9531</v>
      </c>
      <c r="B2033" s="1">
        <v>44887</v>
      </c>
      <c r="C2033">
        <v>3</v>
      </c>
      <c r="D2033">
        <v>185000</v>
      </c>
      <c r="E2033">
        <v>2</v>
      </c>
      <c r="F2033">
        <v>555000</v>
      </c>
      <c r="G2033">
        <v>5000</v>
      </c>
      <c r="H2033">
        <v>550000</v>
      </c>
      <c r="J2033" s="1">
        <v>44887</v>
      </c>
      <c r="K2033">
        <v>555000</v>
      </c>
      <c r="L2033">
        <v>550000</v>
      </c>
    </row>
    <row r="2034" spans="1:12" x14ac:dyDescent="0.25">
      <c r="A2034">
        <v>9463</v>
      </c>
      <c r="B2034" s="1">
        <v>44887</v>
      </c>
      <c r="C2034">
        <v>3</v>
      </c>
      <c r="D2034">
        <v>31000</v>
      </c>
      <c r="E2034">
        <v>2</v>
      </c>
      <c r="F2034">
        <v>93000</v>
      </c>
      <c r="G2034">
        <v>5000</v>
      </c>
      <c r="H2034">
        <v>88000</v>
      </c>
      <c r="J2034" s="1">
        <v>44887</v>
      </c>
      <c r="K2034">
        <v>93000</v>
      </c>
      <c r="L2034">
        <v>88000</v>
      </c>
    </row>
    <row r="2035" spans="1:12" x14ac:dyDescent="0.25">
      <c r="A2035">
        <v>9587</v>
      </c>
      <c r="B2035" s="1">
        <v>44887</v>
      </c>
      <c r="C2035">
        <v>2</v>
      </c>
      <c r="D2035">
        <v>157500</v>
      </c>
      <c r="E2035">
        <v>2</v>
      </c>
      <c r="F2035">
        <v>315000</v>
      </c>
      <c r="G2035">
        <v>5000</v>
      </c>
      <c r="H2035">
        <v>310000</v>
      </c>
      <c r="J2035" s="1">
        <v>44887</v>
      </c>
      <c r="K2035">
        <v>315000</v>
      </c>
      <c r="L2035">
        <v>310000</v>
      </c>
    </row>
    <row r="2036" spans="1:12" x14ac:dyDescent="0.25">
      <c r="A2036">
        <v>9134</v>
      </c>
      <c r="B2036" s="1">
        <v>44887</v>
      </c>
      <c r="C2036">
        <v>3</v>
      </c>
      <c r="D2036">
        <v>119900</v>
      </c>
      <c r="E2036">
        <v>2</v>
      </c>
      <c r="F2036">
        <v>359700</v>
      </c>
      <c r="G2036">
        <v>5000</v>
      </c>
      <c r="H2036">
        <v>354700</v>
      </c>
      <c r="J2036" s="1">
        <v>44887</v>
      </c>
      <c r="K2036">
        <v>359700</v>
      </c>
      <c r="L2036">
        <v>354700</v>
      </c>
    </row>
    <row r="2037" spans="1:12" x14ac:dyDescent="0.25">
      <c r="A2037">
        <v>9120</v>
      </c>
      <c r="B2037" s="1">
        <v>44887</v>
      </c>
      <c r="C2037">
        <v>1</v>
      </c>
      <c r="D2037">
        <v>1415000</v>
      </c>
      <c r="E2037">
        <v>2</v>
      </c>
      <c r="F2037">
        <v>1415000</v>
      </c>
      <c r="G2037">
        <v>5000</v>
      </c>
      <c r="H2037">
        <v>1410000</v>
      </c>
      <c r="J2037" s="1">
        <v>44887</v>
      </c>
      <c r="K2037">
        <v>1415000</v>
      </c>
      <c r="L2037">
        <v>1410000</v>
      </c>
    </row>
    <row r="2038" spans="1:12" x14ac:dyDescent="0.25">
      <c r="A2038">
        <v>9402</v>
      </c>
      <c r="B2038" s="1">
        <v>44887</v>
      </c>
      <c r="C2038">
        <v>1</v>
      </c>
      <c r="D2038">
        <v>149000</v>
      </c>
      <c r="E2038">
        <v>2</v>
      </c>
      <c r="F2038">
        <v>149000</v>
      </c>
      <c r="G2038">
        <v>5000</v>
      </c>
      <c r="H2038">
        <v>144000</v>
      </c>
      <c r="J2038" s="1">
        <v>44887</v>
      </c>
      <c r="K2038">
        <v>149000</v>
      </c>
      <c r="L2038">
        <v>144000</v>
      </c>
    </row>
    <row r="2039" spans="1:12" x14ac:dyDescent="0.25">
      <c r="A2039">
        <v>9523</v>
      </c>
      <c r="B2039" s="1">
        <v>44887</v>
      </c>
      <c r="C2039">
        <v>2</v>
      </c>
      <c r="D2039">
        <v>76000</v>
      </c>
      <c r="E2039">
        <v>2</v>
      </c>
      <c r="F2039">
        <v>152000</v>
      </c>
      <c r="G2039">
        <v>5000</v>
      </c>
      <c r="H2039">
        <v>147000</v>
      </c>
      <c r="J2039" s="1">
        <v>44887</v>
      </c>
      <c r="K2039">
        <v>152000</v>
      </c>
      <c r="L2039">
        <v>147000</v>
      </c>
    </row>
    <row r="2040" spans="1:12" x14ac:dyDescent="0.25">
      <c r="A2040">
        <v>9626</v>
      </c>
      <c r="B2040" s="1">
        <v>44887</v>
      </c>
      <c r="C2040">
        <v>1</v>
      </c>
      <c r="D2040">
        <v>62400</v>
      </c>
      <c r="E2040">
        <v>2</v>
      </c>
      <c r="F2040">
        <v>62400</v>
      </c>
      <c r="G2040">
        <v>5000</v>
      </c>
      <c r="H2040">
        <v>57400</v>
      </c>
      <c r="J2040" s="1">
        <v>44887</v>
      </c>
      <c r="K2040">
        <v>62400</v>
      </c>
      <c r="L2040">
        <v>57400</v>
      </c>
    </row>
    <row r="2041" spans="1:12" x14ac:dyDescent="0.25">
      <c r="A2041">
        <v>9646</v>
      </c>
      <c r="B2041" s="1">
        <v>44887</v>
      </c>
      <c r="C2041">
        <v>2</v>
      </c>
      <c r="D2041">
        <v>65000</v>
      </c>
      <c r="E2041">
        <v>2</v>
      </c>
      <c r="F2041">
        <v>130000</v>
      </c>
      <c r="G2041">
        <v>5000</v>
      </c>
      <c r="H2041">
        <v>125000</v>
      </c>
      <c r="J2041" s="1">
        <v>44887</v>
      </c>
      <c r="K2041">
        <v>130000</v>
      </c>
      <c r="L2041">
        <v>125000</v>
      </c>
    </row>
    <row r="2042" spans="1:12" x14ac:dyDescent="0.25">
      <c r="A2042">
        <v>9468</v>
      </c>
      <c r="B2042" s="1">
        <v>44887</v>
      </c>
      <c r="C2042">
        <v>1</v>
      </c>
      <c r="D2042">
        <v>19425</v>
      </c>
      <c r="E2042">
        <v>2</v>
      </c>
      <c r="F2042">
        <v>19425</v>
      </c>
      <c r="G2042">
        <v>5000</v>
      </c>
      <c r="H2042">
        <v>14425</v>
      </c>
      <c r="J2042" s="1">
        <v>44887</v>
      </c>
      <c r="K2042">
        <v>19425</v>
      </c>
      <c r="L2042">
        <v>14425</v>
      </c>
    </row>
    <row r="2043" spans="1:12" x14ac:dyDescent="0.25">
      <c r="A2043">
        <v>9510</v>
      </c>
      <c r="B2043" s="1">
        <v>44887</v>
      </c>
      <c r="C2043">
        <v>2</v>
      </c>
      <c r="D2043">
        <v>72680</v>
      </c>
      <c r="E2043">
        <v>2</v>
      </c>
      <c r="F2043">
        <v>145360</v>
      </c>
      <c r="G2043">
        <v>5000</v>
      </c>
      <c r="H2043">
        <v>140360</v>
      </c>
      <c r="J2043" s="1">
        <v>44887</v>
      </c>
      <c r="K2043">
        <v>145360</v>
      </c>
      <c r="L2043">
        <v>140360</v>
      </c>
    </row>
    <row r="2044" spans="1:12" x14ac:dyDescent="0.25">
      <c r="A2044">
        <v>9380</v>
      </c>
      <c r="B2044" s="1">
        <v>44887</v>
      </c>
      <c r="C2044">
        <v>3</v>
      </c>
      <c r="D2044">
        <v>19900</v>
      </c>
      <c r="E2044">
        <v>2</v>
      </c>
      <c r="F2044">
        <v>59700</v>
      </c>
      <c r="G2044">
        <v>5000</v>
      </c>
      <c r="H2044">
        <v>54700</v>
      </c>
      <c r="J2044" s="1">
        <v>44887</v>
      </c>
      <c r="K2044">
        <v>59700</v>
      </c>
      <c r="L2044">
        <v>54700</v>
      </c>
    </row>
    <row r="2045" spans="1:12" x14ac:dyDescent="0.25">
      <c r="A2045">
        <v>9272</v>
      </c>
      <c r="B2045" s="1">
        <v>44887</v>
      </c>
      <c r="C2045">
        <v>3</v>
      </c>
      <c r="D2045">
        <v>375000</v>
      </c>
      <c r="E2045">
        <v>2</v>
      </c>
      <c r="F2045">
        <v>1125000</v>
      </c>
      <c r="G2045">
        <v>5000</v>
      </c>
      <c r="H2045">
        <v>1120000</v>
      </c>
      <c r="J2045" s="1">
        <v>44887</v>
      </c>
      <c r="K2045">
        <v>1125000</v>
      </c>
      <c r="L2045">
        <v>1120000</v>
      </c>
    </row>
    <row r="2046" spans="1:12" x14ac:dyDescent="0.25">
      <c r="A2046">
        <v>9628</v>
      </c>
      <c r="B2046" s="1">
        <v>44887</v>
      </c>
      <c r="C2046">
        <v>2</v>
      </c>
      <c r="D2046">
        <v>72680</v>
      </c>
      <c r="E2046">
        <v>2</v>
      </c>
      <c r="F2046">
        <v>145360</v>
      </c>
      <c r="G2046">
        <v>5000</v>
      </c>
      <c r="H2046">
        <v>140360</v>
      </c>
      <c r="J2046" s="1">
        <v>44887</v>
      </c>
      <c r="K2046">
        <v>145360</v>
      </c>
      <c r="L2046">
        <v>140360</v>
      </c>
    </row>
    <row r="2047" spans="1:12" x14ac:dyDescent="0.25">
      <c r="A2047">
        <v>9214</v>
      </c>
      <c r="B2047" s="1">
        <v>44888</v>
      </c>
      <c r="C2047">
        <v>3</v>
      </c>
      <c r="D2047">
        <v>98750</v>
      </c>
      <c r="E2047">
        <v>2</v>
      </c>
      <c r="F2047">
        <v>296250</v>
      </c>
      <c r="G2047">
        <v>5000</v>
      </c>
      <c r="H2047">
        <v>291250</v>
      </c>
      <c r="J2047" s="1">
        <v>44888</v>
      </c>
      <c r="K2047">
        <v>296250</v>
      </c>
      <c r="L2047">
        <v>291250</v>
      </c>
    </row>
    <row r="2048" spans="1:12" x14ac:dyDescent="0.25">
      <c r="A2048">
        <v>9593</v>
      </c>
      <c r="B2048" s="1">
        <v>44888</v>
      </c>
      <c r="C2048">
        <v>3</v>
      </c>
      <c r="D2048">
        <v>37500</v>
      </c>
      <c r="E2048">
        <v>2</v>
      </c>
      <c r="F2048">
        <v>112500</v>
      </c>
      <c r="G2048">
        <v>5000</v>
      </c>
      <c r="H2048">
        <v>107500</v>
      </c>
      <c r="J2048" s="1">
        <v>44888</v>
      </c>
      <c r="K2048">
        <v>112500</v>
      </c>
      <c r="L2048">
        <v>107500</v>
      </c>
    </row>
    <row r="2049" spans="1:12" x14ac:dyDescent="0.25">
      <c r="A2049">
        <v>8979</v>
      </c>
      <c r="B2049" s="1">
        <v>44888</v>
      </c>
      <c r="C2049">
        <v>2</v>
      </c>
      <c r="D2049">
        <v>48000</v>
      </c>
      <c r="E2049">
        <v>2</v>
      </c>
      <c r="F2049">
        <v>96000</v>
      </c>
      <c r="G2049">
        <v>5000</v>
      </c>
      <c r="H2049">
        <v>91000</v>
      </c>
      <c r="J2049" s="1">
        <v>44888</v>
      </c>
      <c r="K2049">
        <v>96000</v>
      </c>
      <c r="L2049">
        <v>91000</v>
      </c>
    </row>
    <row r="2050" spans="1:12" x14ac:dyDescent="0.25">
      <c r="A2050">
        <v>9056</v>
      </c>
      <c r="B2050" s="1">
        <v>44888</v>
      </c>
      <c r="C2050">
        <v>2</v>
      </c>
      <c r="D2050">
        <v>49500</v>
      </c>
      <c r="E2050">
        <v>2</v>
      </c>
      <c r="F2050">
        <v>99000</v>
      </c>
      <c r="G2050">
        <v>5000</v>
      </c>
      <c r="H2050">
        <v>94000</v>
      </c>
      <c r="J2050" s="1">
        <v>44888</v>
      </c>
      <c r="K2050">
        <v>99000</v>
      </c>
      <c r="L2050">
        <v>94000</v>
      </c>
    </row>
    <row r="2051" spans="1:12" x14ac:dyDescent="0.25">
      <c r="A2051">
        <v>9611</v>
      </c>
      <c r="B2051" s="1">
        <v>44888</v>
      </c>
      <c r="C2051">
        <v>3</v>
      </c>
      <c r="D2051">
        <v>41990</v>
      </c>
      <c r="E2051">
        <v>2</v>
      </c>
      <c r="F2051">
        <v>125970</v>
      </c>
      <c r="G2051">
        <v>5000</v>
      </c>
      <c r="H2051">
        <v>120970</v>
      </c>
      <c r="J2051" s="1">
        <v>44888</v>
      </c>
      <c r="K2051">
        <v>125970</v>
      </c>
      <c r="L2051">
        <v>120970</v>
      </c>
    </row>
    <row r="2052" spans="1:12" x14ac:dyDescent="0.25">
      <c r="A2052">
        <v>9140</v>
      </c>
      <c r="B2052" s="1">
        <v>44888</v>
      </c>
      <c r="C2052">
        <v>2</v>
      </c>
      <c r="D2052">
        <v>32000</v>
      </c>
      <c r="E2052">
        <v>2</v>
      </c>
      <c r="F2052">
        <v>64000</v>
      </c>
      <c r="G2052">
        <v>5000</v>
      </c>
      <c r="H2052">
        <v>59000</v>
      </c>
      <c r="J2052" s="1">
        <v>44888</v>
      </c>
      <c r="K2052">
        <v>64000</v>
      </c>
      <c r="L2052">
        <v>59000</v>
      </c>
    </row>
    <row r="2053" spans="1:12" x14ac:dyDescent="0.25">
      <c r="A2053">
        <v>9086</v>
      </c>
      <c r="B2053" s="1">
        <v>44888</v>
      </c>
      <c r="C2053">
        <v>3</v>
      </c>
      <c r="D2053">
        <v>95000</v>
      </c>
      <c r="E2053">
        <v>2</v>
      </c>
      <c r="F2053">
        <v>285000</v>
      </c>
      <c r="G2053">
        <v>5000</v>
      </c>
      <c r="H2053">
        <v>280000</v>
      </c>
      <c r="J2053" s="1">
        <v>44888</v>
      </c>
      <c r="K2053">
        <v>285000</v>
      </c>
      <c r="L2053">
        <v>280000</v>
      </c>
    </row>
    <row r="2054" spans="1:12" x14ac:dyDescent="0.25">
      <c r="A2054">
        <v>8954</v>
      </c>
      <c r="B2054" s="1">
        <v>44888</v>
      </c>
      <c r="C2054">
        <v>3</v>
      </c>
      <c r="D2054">
        <v>159000</v>
      </c>
      <c r="E2054">
        <v>2</v>
      </c>
      <c r="F2054">
        <v>477000</v>
      </c>
      <c r="G2054">
        <v>5000</v>
      </c>
      <c r="H2054">
        <v>472000</v>
      </c>
      <c r="J2054" s="1">
        <v>44888</v>
      </c>
      <c r="K2054">
        <v>477000</v>
      </c>
      <c r="L2054">
        <v>472000</v>
      </c>
    </row>
    <row r="2055" spans="1:12" x14ac:dyDescent="0.25">
      <c r="A2055">
        <v>9470</v>
      </c>
      <c r="B2055" s="1">
        <v>44888</v>
      </c>
      <c r="C2055">
        <v>1</v>
      </c>
      <c r="D2055">
        <v>169000</v>
      </c>
      <c r="E2055">
        <v>2</v>
      </c>
      <c r="F2055">
        <v>169000</v>
      </c>
      <c r="G2055">
        <v>5000</v>
      </c>
      <c r="H2055">
        <v>164000</v>
      </c>
      <c r="J2055" s="1">
        <v>44888</v>
      </c>
      <c r="K2055">
        <v>169000</v>
      </c>
      <c r="L2055">
        <v>164000</v>
      </c>
    </row>
    <row r="2056" spans="1:12" x14ac:dyDescent="0.25">
      <c r="A2056">
        <v>9473</v>
      </c>
      <c r="B2056" s="1">
        <v>44888</v>
      </c>
      <c r="C2056">
        <v>2</v>
      </c>
      <c r="D2056">
        <v>21500</v>
      </c>
      <c r="E2056">
        <v>2</v>
      </c>
      <c r="F2056">
        <v>43000</v>
      </c>
      <c r="G2056">
        <v>5000</v>
      </c>
      <c r="H2056">
        <v>38000</v>
      </c>
      <c r="J2056" s="1">
        <v>44888</v>
      </c>
      <c r="K2056">
        <v>43000</v>
      </c>
      <c r="L2056">
        <v>38000</v>
      </c>
    </row>
    <row r="2057" spans="1:12" x14ac:dyDescent="0.25">
      <c r="A2057">
        <v>9145</v>
      </c>
      <c r="B2057" s="1">
        <v>44888</v>
      </c>
      <c r="C2057">
        <v>2</v>
      </c>
      <c r="D2057">
        <v>24900</v>
      </c>
      <c r="E2057">
        <v>2</v>
      </c>
      <c r="F2057">
        <v>49800</v>
      </c>
      <c r="G2057">
        <v>5000</v>
      </c>
      <c r="H2057">
        <v>44800</v>
      </c>
      <c r="J2057" s="1">
        <v>44888</v>
      </c>
      <c r="K2057">
        <v>49800</v>
      </c>
      <c r="L2057">
        <v>44800</v>
      </c>
    </row>
    <row r="2058" spans="1:12" x14ac:dyDescent="0.25">
      <c r="A2058">
        <v>8786</v>
      </c>
      <c r="B2058" s="1">
        <v>44888</v>
      </c>
      <c r="C2058">
        <v>3</v>
      </c>
      <c r="D2058">
        <v>93980</v>
      </c>
      <c r="E2058">
        <v>2</v>
      </c>
      <c r="F2058">
        <v>281940</v>
      </c>
      <c r="G2058">
        <v>5000</v>
      </c>
      <c r="H2058">
        <v>276940</v>
      </c>
      <c r="J2058" s="1">
        <v>44888</v>
      </c>
      <c r="K2058">
        <v>281940</v>
      </c>
      <c r="L2058">
        <v>276940</v>
      </c>
    </row>
    <row r="2059" spans="1:12" x14ac:dyDescent="0.25">
      <c r="A2059">
        <v>9155</v>
      </c>
      <c r="B2059" s="1">
        <v>44888</v>
      </c>
      <c r="C2059">
        <v>1</v>
      </c>
      <c r="D2059">
        <v>138500</v>
      </c>
      <c r="E2059">
        <v>2</v>
      </c>
      <c r="F2059">
        <v>138500</v>
      </c>
      <c r="G2059">
        <v>5000</v>
      </c>
      <c r="H2059">
        <v>133500</v>
      </c>
      <c r="J2059" s="1">
        <v>44888</v>
      </c>
      <c r="K2059">
        <v>138500</v>
      </c>
      <c r="L2059">
        <v>133500</v>
      </c>
    </row>
    <row r="2060" spans="1:12" x14ac:dyDescent="0.25">
      <c r="A2060">
        <v>9431</v>
      </c>
      <c r="B2060" s="1">
        <v>44888</v>
      </c>
      <c r="C2060">
        <v>3</v>
      </c>
      <c r="D2060">
        <v>24500</v>
      </c>
      <c r="E2060">
        <v>2</v>
      </c>
      <c r="F2060">
        <v>73500</v>
      </c>
      <c r="G2060">
        <v>5000</v>
      </c>
      <c r="H2060">
        <v>68500</v>
      </c>
      <c r="J2060" s="1">
        <v>44888</v>
      </c>
      <c r="K2060">
        <v>73500</v>
      </c>
      <c r="L2060">
        <v>68500</v>
      </c>
    </row>
    <row r="2061" spans="1:12" x14ac:dyDescent="0.25">
      <c r="A2061">
        <v>9076</v>
      </c>
      <c r="B2061" s="1">
        <v>44888</v>
      </c>
      <c r="C2061">
        <v>3</v>
      </c>
      <c r="D2061">
        <v>99900</v>
      </c>
      <c r="E2061">
        <v>2</v>
      </c>
      <c r="F2061">
        <v>299700</v>
      </c>
      <c r="G2061">
        <v>5000</v>
      </c>
      <c r="H2061">
        <v>294700</v>
      </c>
      <c r="J2061" s="1">
        <v>44888</v>
      </c>
      <c r="K2061">
        <v>299700</v>
      </c>
      <c r="L2061">
        <v>294700</v>
      </c>
    </row>
    <row r="2062" spans="1:12" x14ac:dyDescent="0.25">
      <c r="A2062">
        <v>9405</v>
      </c>
      <c r="B2062" s="1">
        <v>44889</v>
      </c>
      <c r="C2062">
        <v>3</v>
      </c>
      <c r="D2062">
        <v>84750</v>
      </c>
      <c r="E2062">
        <v>2</v>
      </c>
      <c r="F2062">
        <v>254250</v>
      </c>
      <c r="G2062">
        <v>5000</v>
      </c>
      <c r="H2062">
        <v>249250</v>
      </c>
      <c r="J2062" s="1">
        <v>44889</v>
      </c>
      <c r="K2062">
        <v>254250</v>
      </c>
      <c r="L2062">
        <v>249250</v>
      </c>
    </row>
    <row r="2063" spans="1:12" x14ac:dyDescent="0.25">
      <c r="A2063">
        <v>8767</v>
      </c>
      <c r="B2063" s="1">
        <v>44889</v>
      </c>
      <c r="C2063">
        <v>1</v>
      </c>
      <c r="D2063">
        <v>65000</v>
      </c>
      <c r="E2063">
        <v>2</v>
      </c>
      <c r="F2063">
        <v>65000</v>
      </c>
      <c r="G2063">
        <v>5000</v>
      </c>
      <c r="H2063">
        <v>60000</v>
      </c>
      <c r="J2063" s="1">
        <v>44889</v>
      </c>
      <c r="K2063">
        <v>65000</v>
      </c>
      <c r="L2063">
        <v>60000</v>
      </c>
    </row>
    <row r="2064" spans="1:12" x14ac:dyDescent="0.25">
      <c r="A2064">
        <v>8773</v>
      </c>
      <c r="B2064" s="1">
        <v>44889</v>
      </c>
      <c r="C2064">
        <v>3</v>
      </c>
      <c r="D2064">
        <v>45500</v>
      </c>
      <c r="E2064">
        <v>2</v>
      </c>
      <c r="F2064">
        <v>136500</v>
      </c>
      <c r="G2064">
        <v>5000</v>
      </c>
      <c r="H2064">
        <v>131500</v>
      </c>
      <c r="J2064" s="1">
        <v>44889</v>
      </c>
      <c r="K2064">
        <v>136500</v>
      </c>
      <c r="L2064">
        <v>131500</v>
      </c>
    </row>
    <row r="2065" spans="1:12" x14ac:dyDescent="0.25">
      <c r="A2065">
        <v>8788</v>
      </c>
      <c r="B2065" s="1">
        <v>44889</v>
      </c>
      <c r="C2065">
        <v>3</v>
      </c>
      <c r="D2065">
        <v>19900</v>
      </c>
      <c r="E2065">
        <v>2</v>
      </c>
      <c r="F2065">
        <v>59700</v>
      </c>
      <c r="G2065">
        <v>5000</v>
      </c>
      <c r="H2065">
        <v>54700</v>
      </c>
      <c r="J2065" s="1">
        <v>44889</v>
      </c>
      <c r="K2065">
        <v>59700</v>
      </c>
      <c r="L2065">
        <v>54700</v>
      </c>
    </row>
    <row r="2066" spans="1:12" x14ac:dyDescent="0.25">
      <c r="A2066">
        <v>8821</v>
      </c>
      <c r="B2066" s="1">
        <v>44889</v>
      </c>
      <c r="C2066">
        <v>3</v>
      </c>
      <c r="D2066">
        <v>72680</v>
      </c>
      <c r="E2066">
        <v>2</v>
      </c>
      <c r="F2066">
        <v>218040</v>
      </c>
      <c r="G2066">
        <v>5000</v>
      </c>
      <c r="H2066">
        <v>213040</v>
      </c>
      <c r="J2066" s="1">
        <v>44889</v>
      </c>
      <c r="K2066">
        <v>218040</v>
      </c>
      <c r="L2066">
        <v>213040</v>
      </c>
    </row>
    <row r="2067" spans="1:12" x14ac:dyDescent="0.25">
      <c r="A2067">
        <v>8911</v>
      </c>
      <c r="B2067" s="1">
        <v>44889</v>
      </c>
      <c r="C2067">
        <v>2</v>
      </c>
      <c r="D2067">
        <v>99000</v>
      </c>
      <c r="E2067">
        <v>2</v>
      </c>
      <c r="F2067">
        <v>198000</v>
      </c>
      <c r="G2067">
        <v>5000</v>
      </c>
      <c r="H2067">
        <v>193000</v>
      </c>
      <c r="J2067" s="1">
        <v>44889</v>
      </c>
      <c r="K2067">
        <v>198000</v>
      </c>
      <c r="L2067">
        <v>193000</v>
      </c>
    </row>
    <row r="2068" spans="1:12" x14ac:dyDescent="0.25">
      <c r="A2068">
        <v>9117</v>
      </c>
      <c r="B2068" s="1">
        <v>44889</v>
      </c>
      <c r="C2068">
        <v>3</v>
      </c>
      <c r="D2068">
        <v>1650020</v>
      </c>
      <c r="E2068">
        <v>2</v>
      </c>
      <c r="F2068">
        <v>4950060</v>
      </c>
      <c r="G2068">
        <v>5000</v>
      </c>
      <c r="H2068">
        <v>4945060</v>
      </c>
      <c r="J2068" s="1">
        <v>44889</v>
      </c>
      <c r="K2068">
        <v>4950060</v>
      </c>
      <c r="L2068">
        <v>4945060</v>
      </c>
    </row>
    <row r="2069" spans="1:12" x14ac:dyDescent="0.25">
      <c r="A2069">
        <v>9133</v>
      </c>
      <c r="B2069" s="1">
        <v>44889</v>
      </c>
      <c r="C2069">
        <v>1</v>
      </c>
      <c r="D2069">
        <v>59900</v>
      </c>
      <c r="E2069">
        <v>2</v>
      </c>
      <c r="F2069">
        <v>59900</v>
      </c>
      <c r="G2069">
        <v>5000</v>
      </c>
      <c r="H2069">
        <v>54900</v>
      </c>
      <c r="J2069" s="1">
        <v>44889</v>
      </c>
      <c r="K2069">
        <v>59900</v>
      </c>
      <c r="L2069">
        <v>54900</v>
      </c>
    </row>
    <row r="2070" spans="1:12" x14ac:dyDescent="0.25">
      <c r="A2070">
        <v>9491</v>
      </c>
      <c r="B2070" s="1">
        <v>44889</v>
      </c>
      <c r="C2070">
        <v>2</v>
      </c>
      <c r="D2070">
        <v>166500</v>
      </c>
      <c r="E2070">
        <v>2</v>
      </c>
      <c r="F2070">
        <v>333000</v>
      </c>
      <c r="G2070">
        <v>5000</v>
      </c>
      <c r="H2070">
        <v>328000</v>
      </c>
      <c r="J2070" s="1">
        <v>44889</v>
      </c>
      <c r="K2070">
        <v>333000</v>
      </c>
      <c r="L2070">
        <v>328000</v>
      </c>
    </row>
    <row r="2071" spans="1:12" x14ac:dyDescent="0.25">
      <c r="A2071">
        <v>9579</v>
      </c>
      <c r="B2071" s="1">
        <v>44889</v>
      </c>
      <c r="C2071">
        <v>2</v>
      </c>
      <c r="D2071">
        <v>150000</v>
      </c>
      <c r="E2071">
        <v>2</v>
      </c>
      <c r="F2071">
        <v>300000</v>
      </c>
      <c r="G2071">
        <v>5000</v>
      </c>
      <c r="H2071">
        <v>295000</v>
      </c>
      <c r="J2071" s="1">
        <v>44889</v>
      </c>
      <c r="K2071">
        <v>300000</v>
      </c>
      <c r="L2071">
        <v>295000</v>
      </c>
    </row>
    <row r="2072" spans="1:12" x14ac:dyDescent="0.25">
      <c r="A2072">
        <v>9596</v>
      </c>
      <c r="B2072" s="1">
        <v>44889</v>
      </c>
      <c r="C2072">
        <v>1</v>
      </c>
      <c r="D2072">
        <v>8622</v>
      </c>
      <c r="E2072">
        <v>2</v>
      </c>
      <c r="F2072">
        <v>8622</v>
      </c>
      <c r="G2072">
        <v>5000</v>
      </c>
      <c r="H2072">
        <v>3622</v>
      </c>
      <c r="J2072" s="1">
        <v>44889</v>
      </c>
      <c r="K2072">
        <v>8622</v>
      </c>
      <c r="L2072">
        <v>3622</v>
      </c>
    </row>
    <row r="2073" spans="1:12" x14ac:dyDescent="0.25">
      <c r="A2073">
        <v>9639</v>
      </c>
      <c r="B2073" s="1">
        <v>44889</v>
      </c>
      <c r="C2073">
        <v>2</v>
      </c>
      <c r="D2073">
        <v>94000</v>
      </c>
      <c r="E2073">
        <v>2</v>
      </c>
      <c r="F2073">
        <v>188000</v>
      </c>
      <c r="G2073">
        <v>5000</v>
      </c>
      <c r="H2073">
        <v>183000</v>
      </c>
      <c r="J2073" s="1">
        <v>44889</v>
      </c>
      <c r="K2073">
        <v>188000</v>
      </c>
      <c r="L2073">
        <v>183000</v>
      </c>
    </row>
    <row r="2074" spans="1:12" x14ac:dyDescent="0.25">
      <c r="A2074">
        <v>9647</v>
      </c>
      <c r="B2074" s="1">
        <v>44889</v>
      </c>
      <c r="C2074">
        <v>3</v>
      </c>
      <c r="D2074">
        <v>230000</v>
      </c>
      <c r="E2074">
        <v>2</v>
      </c>
      <c r="F2074">
        <v>690000</v>
      </c>
      <c r="G2074">
        <v>5000</v>
      </c>
      <c r="H2074">
        <v>685000</v>
      </c>
      <c r="J2074" s="1">
        <v>44889</v>
      </c>
      <c r="K2074">
        <v>690000</v>
      </c>
      <c r="L2074">
        <v>685000</v>
      </c>
    </row>
    <row r="2075" spans="1:12" x14ac:dyDescent="0.25">
      <c r="A2075">
        <v>8803</v>
      </c>
      <c r="B2075" s="1">
        <v>44890</v>
      </c>
      <c r="C2075">
        <v>1</v>
      </c>
      <c r="D2075">
        <v>138500</v>
      </c>
      <c r="E2075">
        <v>2</v>
      </c>
      <c r="F2075">
        <v>138500</v>
      </c>
      <c r="G2075">
        <v>5000</v>
      </c>
      <c r="H2075">
        <v>133500</v>
      </c>
      <c r="J2075" s="1">
        <v>44890</v>
      </c>
      <c r="K2075">
        <v>138500</v>
      </c>
      <c r="L2075">
        <v>133500</v>
      </c>
    </row>
    <row r="2076" spans="1:12" x14ac:dyDescent="0.25">
      <c r="A2076">
        <v>9416</v>
      </c>
      <c r="B2076" s="1">
        <v>44890</v>
      </c>
      <c r="C2076">
        <v>2</v>
      </c>
      <c r="D2076">
        <v>159000</v>
      </c>
      <c r="E2076">
        <v>2</v>
      </c>
      <c r="F2076">
        <v>318000</v>
      </c>
      <c r="G2076">
        <v>5000</v>
      </c>
      <c r="H2076">
        <v>313000</v>
      </c>
      <c r="J2076" s="1">
        <v>44890</v>
      </c>
      <c r="K2076">
        <v>318000</v>
      </c>
      <c r="L2076">
        <v>313000</v>
      </c>
    </row>
    <row r="2077" spans="1:12" x14ac:dyDescent="0.25">
      <c r="A2077">
        <v>9561</v>
      </c>
      <c r="B2077" s="1">
        <v>44890</v>
      </c>
      <c r="C2077">
        <v>3</v>
      </c>
      <c r="D2077">
        <v>99000</v>
      </c>
      <c r="E2077">
        <v>2</v>
      </c>
      <c r="F2077">
        <v>297000</v>
      </c>
      <c r="G2077">
        <v>5000</v>
      </c>
      <c r="H2077">
        <v>292000</v>
      </c>
      <c r="J2077" s="1">
        <v>44890</v>
      </c>
      <c r="K2077">
        <v>297000</v>
      </c>
      <c r="L2077">
        <v>292000</v>
      </c>
    </row>
    <row r="2078" spans="1:12" x14ac:dyDescent="0.25">
      <c r="A2078">
        <v>8940</v>
      </c>
      <c r="B2078" s="1">
        <v>44890</v>
      </c>
      <c r="C2078">
        <v>3</v>
      </c>
      <c r="D2078">
        <v>49875</v>
      </c>
      <c r="E2078">
        <v>2</v>
      </c>
      <c r="F2078">
        <v>149625</v>
      </c>
      <c r="G2078">
        <v>5000</v>
      </c>
      <c r="H2078">
        <v>144625</v>
      </c>
      <c r="J2078" s="1">
        <v>44890</v>
      </c>
      <c r="K2078">
        <v>149625</v>
      </c>
      <c r="L2078">
        <v>144625</v>
      </c>
    </row>
    <row r="2079" spans="1:12" x14ac:dyDescent="0.25">
      <c r="A2079">
        <v>8961</v>
      </c>
      <c r="B2079" s="1">
        <v>44890</v>
      </c>
      <c r="C2079">
        <v>3</v>
      </c>
      <c r="D2079">
        <v>115000</v>
      </c>
      <c r="E2079">
        <v>2</v>
      </c>
      <c r="F2079">
        <v>345000</v>
      </c>
      <c r="G2079">
        <v>5000</v>
      </c>
      <c r="H2079">
        <v>340000</v>
      </c>
      <c r="J2079" s="1">
        <v>44890</v>
      </c>
      <c r="K2079">
        <v>345000</v>
      </c>
      <c r="L2079">
        <v>340000</v>
      </c>
    </row>
    <row r="2080" spans="1:12" x14ac:dyDescent="0.25">
      <c r="A2080">
        <v>9018</v>
      </c>
      <c r="B2080" s="1">
        <v>44890</v>
      </c>
      <c r="C2080">
        <v>2</v>
      </c>
      <c r="D2080">
        <v>19900</v>
      </c>
      <c r="E2080">
        <v>2</v>
      </c>
      <c r="F2080">
        <v>39800</v>
      </c>
      <c r="G2080">
        <v>5000</v>
      </c>
      <c r="H2080">
        <v>34800</v>
      </c>
      <c r="J2080" s="1">
        <v>44890</v>
      </c>
      <c r="K2080">
        <v>39800</v>
      </c>
      <c r="L2080">
        <v>34800</v>
      </c>
    </row>
    <row r="2081" spans="1:12" x14ac:dyDescent="0.25">
      <c r="A2081">
        <v>9036</v>
      </c>
      <c r="B2081" s="1">
        <v>44890</v>
      </c>
      <c r="C2081">
        <v>2</v>
      </c>
      <c r="D2081">
        <v>115999</v>
      </c>
      <c r="E2081">
        <v>2</v>
      </c>
      <c r="F2081">
        <v>231998</v>
      </c>
      <c r="G2081">
        <v>5000</v>
      </c>
      <c r="H2081">
        <v>226998</v>
      </c>
      <c r="J2081" s="1">
        <v>44890</v>
      </c>
      <c r="K2081">
        <v>231998</v>
      </c>
      <c r="L2081">
        <v>226998</v>
      </c>
    </row>
    <row r="2082" spans="1:12" x14ac:dyDescent="0.25">
      <c r="A2082">
        <v>9156</v>
      </c>
      <c r="B2082" s="1">
        <v>44890</v>
      </c>
      <c r="C2082">
        <v>1</v>
      </c>
      <c r="D2082">
        <v>40500</v>
      </c>
      <c r="E2082">
        <v>2</v>
      </c>
      <c r="F2082">
        <v>40500</v>
      </c>
      <c r="G2082">
        <v>5000</v>
      </c>
      <c r="H2082">
        <v>35500</v>
      </c>
      <c r="J2082" s="1">
        <v>44890</v>
      </c>
      <c r="K2082">
        <v>40500</v>
      </c>
      <c r="L2082">
        <v>35500</v>
      </c>
    </row>
    <row r="2083" spans="1:12" x14ac:dyDescent="0.25">
      <c r="A2083">
        <v>9231</v>
      </c>
      <c r="B2083" s="1">
        <v>44890</v>
      </c>
      <c r="C2083">
        <v>3</v>
      </c>
      <c r="D2083">
        <v>1099900</v>
      </c>
      <c r="E2083">
        <v>2</v>
      </c>
      <c r="F2083">
        <v>3299700</v>
      </c>
      <c r="G2083">
        <v>5000</v>
      </c>
      <c r="H2083">
        <v>3294700</v>
      </c>
      <c r="J2083" s="1">
        <v>44890</v>
      </c>
      <c r="K2083">
        <v>3299700</v>
      </c>
      <c r="L2083">
        <v>3294700</v>
      </c>
    </row>
    <row r="2084" spans="1:12" x14ac:dyDescent="0.25">
      <c r="A2084">
        <v>9295</v>
      </c>
      <c r="B2084" s="1">
        <v>44890</v>
      </c>
      <c r="C2084">
        <v>1</v>
      </c>
      <c r="D2084">
        <v>93980</v>
      </c>
      <c r="E2084">
        <v>2</v>
      </c>
      <c r="F2084">
        <v>93980</v>
      </c>
      <c r="G2084">
        <v>5000</v>
      </c>
      <c r="H2084">
        <v>88980</v>
      </c>
      <c r="J2084" s="1">
        <v>44890</v>
      </c>
      <c r="K2084">
        <v>93980</v>
      </c>
      <c r="L2084">
        <v>88980</v>
      </c>
    </row>
    <row r="2085" spans="1:12" x14ac:dyDescent="0.25">
      <c r="A2085">
        <v>9417</v>
      </c>
      <c r="B2085" s="1">
        <v>44890</v>
      </c>
      <c r="C2085">
        <v>1</v>
      </c>
      <c r="D2085">
        <v>1449000</v>
      </c>
      <c r="E2085">
        <v>2</v>
      </c>
      <c r="F2085">
        <v>1449000</v>
      </c>
      <c r="G2085">
        <v>5000</v>
      </c>
      <c r="H2085">
        <v>1444000</v>
      </c>
      <c r="J2085" s="1">
        <v>44890</v>
      </c>
      <c r="K2085">
        <v>1449000</v>
      </c>
      <c r="L2085">
        <v>1444000</v>
      </c>
    </row>
    <row r="2086" spans="1:12" x14ac:dyDescent="0.25">
      <c r="A2086">
        <v>9327</v>
      </c>
      <c r="B2086" s="1">
        <v>44891</v>
      </c>
      <c r="C2086">
        <v>1</v>
      </c>
      <c r="D2086">
        <v>150000</v>
      </c>
      <c r="E2086">
        <v>2</v>
      </c>
      <c r="F2086">
        <v>150000</v>
      </c>
      <c r="G2086">
        <v>5000</v>
      </c>
      <c r="H2086">
        <v>145000</v>
      </c>
      <c r="J2086" s="1">
        <v>44891</v>
      </c>
      <c r="K2086">
        <v>150000</v>
      </c>
      <c r="L2086">
        <v>145000</v>
      </c>
    </row>
    <row r="2087" spans="1:12" x14ac:dyDescent="0.25">
      <c r="A2087">
        <v>9382</v>
      </c>
      <c r="B2087" s="1">
        <v>44891</v>
      </c>
      <c r="C2087">
        <v>2</v>
      </c>
      <c r="D2087">
        <v>138500</v>
      </c>
      <c r="E2087">
        <v>2</v>
      </c>
      <c r="F2087">
        <v>277000</v>
      </c>
      <c r="G2087">
        <v>5000</v>
      </c>
      <c r="H2087">
        <v>272000</v>
      </c>
      <c r="J2087" s="1">
        <v>44891</v>
      </c>
      <c r="K2087">
        <v>277000</v>
      </c>
      <c r="L2087">
        <v>272000</v>
      </c>
    </row>
    <row r="2088" spans="1:12" x14ac:dyDescent="0.25">
      <c r="A2088">
        <v>9375</v>
      </c>
      <c r="B2088" s="1">
        <v>44891</v>
      </c>
      <c r="C2088">
        <v>2</v>
      </c>
      <c r="D2088">
        <v>14800</v>
      </c>
      <c r="E2088">
        <v>2</v>
      </c>
      <c r="F2088">
        <v>29600</v>
      </c>
      <c r="G2088">
        <v>5000</v>
      </c>
      <c r="H2088">
        <v>24600</v>
      </c>
      <c r="J2088" s="1">
        <v>44891</v>
      </c>
      <c r="K2088">
        <v>29600</v>
      </c>
      <c r="L2088">
        <v>24600</v>
      </c>
    </row>
    <row r="2089" spans="1:12" x14ac:dyDescent="0.25">
      <c r="A2089">
        <v>9333</v>
      </c>
      <c r="B2089" s="1">
        <v>44891</v>
      </c>
      <c r="C2089">
        <v>2</v>
      </c>
      <c r="D2089">
        <v>165500</v>
      </c>
      <c r="E2089">
        <v>2</v>
      </c>
      <c r="F2089">
        <v>331000</v>
      </c>
      <c r="G2089">
        <v>5000</v>
      </c>
      <c r="H2089">
        <v>326000</v>
      </c>
      <c r="J2089" s="1">
        <v>44891</v>
      </c>
      <c r="K2089">
        <v>331000</v>
      </c>
      <c r="L2089">
        <v>326000</v>
      </c>
    </row>
    <row r="2090" spans="1:12" x14ac:dyDescent="0.25">
      <c r="A2090">
        <v>9326</v>
      </c>
      <c r="B2090" s="1">
        <v>44891</v>
      </c>
      <c r="C2090">
        <v>3</v>
      </c>
      <c r="D2090">
        <v>14800</v>
      </c>
      <c r="E2090">
        <v>2</v>
      </c>
      <c r="F2090">
        <v>44400</v>
      </c>
      <c r="G2090">
        <v>5000</v>
      </c>
      <c r="H2090">
        <v>39400</v>
      </c>
      <c r="J2090" s="1">
        <v>44891</v>
      </c>
      <c r="K2090">
        <v>44400</v>
      </c>
      <c r="L2090">
        <v>39400</v>
      </c>
    </row>
    <row r="2091" spans="1:12" x14ac:dyDescent="0.25">
      <c r="A2091">
        <v>9222</v>
      </c>
      <c r="B2091" s="1">
        <v>44891</v>
      </c>
      <c r="C2091">
        <v>2</v>
      </c>
      <c r="D2091">
        <v>150000</v>
      </c>
      <c r="E2091">
        <v>2</v>
      </c>
      <c r="F2091">
        <v>300000</v>
      </c>
      <c r="G2091">
        <v>5000</v>
      </c>
      <c r="H2091">
        <v>295000</v>
      </c>
      <c r="J2091" s="1">
        <v>44891</v>
      </c>
      <c r="K2091">
        <v>300000</v>
      </c>
      <c r="L2091">
        <v>295000</v>
      </c>
    </row>
    <row r="2092" spans="1:12" x14ac:dyDescent="0.25">
      <c r="A2092">
        <v>9220</v>
      </c>
      <c r="B2092" s="1">
        <v>44891</v>
      </c>
      <c r="C2092">
        <v>3</v>
      </c>
      <c r="D2092">
        <v>149650</v>
      </c>
      <c r="E2092">
        <v>2</v>
      </c>
      <c r="F2092">
        <v>448950</v>
      </c>
      <c r="G2092">
        <v>5000</v>
      </c>
      <c r="H2092">
        <v>443950</v>
      </c>
      <c r="J2092" s="1">
        <v>44891</v>
      </c>
      <c r="K2092">
        <v>448950</v>
      </c>
      <c r="L2092">
        <v>443950</v>
      </c>
    </row>
    <row r="2093" spans="1:12" x14ac:dyDescent="0.25">
      <c r="A2093">
        <v>9217</v>
      </c>
      <c r="B2093" s="1">
        <v>44891</v>
      </c>
      <c r="C2093">
        <v>2</v>
      </c>
      <c r="D2093">
        <v>52700</v>
      </c>
      <c r="E2093">
        <v>2</v>
      </c>
      <c r="F2093">
        <v>105400</v>
      </c>
      <c r="G2093">
        <v>5000</v>
      </c>
      <c r="H2093">
        <v>100400</v>
      </c>
      <c r="J2093" s="1">
        <v>44891</v>
      </c>
      <c r="K2093">
        <v>105400</v>
      </c>
      <c r="L2093">
        <v>100400</v>
      </c>
    </row>
    <row r="2094" spans="1:12" x14ac:dyDescent="0.25">
      <c r="A2094">
        <v>9165</v>
      </c>
      <c r="B2094" s="1">
        <v>44891</v>
      </c>
      <c r="C2094">
        <v>1</v>
      </c>
      <c r="D2094">
        <v>19000</v>
      </c>
      <c r="E2094">
        <v>2</v>
      </c>
      <c r="F2094">
        <v>19000</v>
      </c>
      <c r="G2094">
        <v>5000</v>
      </c>
      <c r="H2094">
        <v>14000</v>
      </c>
      <c r="J2094" s="1">
        <v>44891</v>
      </c>
      <c r="K2094">
        <v>19000</v>
      </c>
      <c r="L2094">
        <v>14000</v>
      </c>
    </row>
    <row r="2095" spans="1:12" x14ac:dyDescent="0.25">
      <c r="A2095">
        <v>9119</v>
      </c>
      <c r="B2095" s="1">
        <v>44891</v>
      </c>
      <c r="C2095">
        <v>2</v>
      </c>
      <c r="D2095">
        <v>65000</v>
      </c>
      <c r="E2095">
        <v>2</v>
      </c>
      <c r="F2095">
        <v>130000</v>
      </c>
      <c r="G2095">
        <v>5000</v>
      </c>
      <c r="H2095">
        <v>125000</v>
      </c>
      <c r="J2095" s="1">
        <v>44891</v>
      </c>
      <c r="K2095">
        <v>130000</v>
      </c>
      <c r="L2095">
        <v>125000</v>
      </c>
    </row>
    <row r="2096" spans="1:12" x14ac:dyDescent="0.25">
      <c r="A2096">
        <v>9111</v>
      </c>
      <c r="B2096" s="1">
        <v>44891</v>
      </c>
      <c r="C2096">
        <v>1</v>
      </c>
      <c r="D2096">
        <v>23200</v>
      </c>
      <c r="E2096">
        <v>2</v>
      </c>
      <c r="F2096">
        <v>23200</v>
      </c>
      <c r="G2096">
        <v>5000</v>
      </c>
      <c r="H2096">
        <v>18200</v>
      </c>
      <c r="J2096" s="1">
        <v>44891</v>
      </c>
      <c r="K2096">
        <v>23200</v>
      </c>
      <c r="L2096">
        <v>18200</v>
      </c>
    </row>
    <row r="2097" spans="1:12" x14ac:dyDescent="0.25">
      <c r="A2097">
        <v>8990</v>
      </c>
      <c r="B2097" s="1">
        <v>44891</v>
      </c>
      <c r="C2097">
        <v>1</v>
      </c>
      <c r="D2097">
        <v>25500</v>
      </c>
      <c r="E2097">
        <v>2</v>
      </c>
      <c r="F2097">
        <v>25500</v>
      </c>
      <c r="G2097">
        <v>5000</v>
      </c>
      <c r="H2097">
        <v>20500</v>
      </c>
      <c r="J2097" s="1">
        <v>44891</v>
      </c>
      <c r="K2097">
        <v>25500</v>
      </c>
      <c r="L2097">
        <v>20500</v>
      </c>
    </row>
    <row r="2098" spans="1:12" x14ac:dyDescent="0.25">
      <c r="A2098">
        <v>8957</v>
      </c>
      <c r="B2098" s="1">
        <v>44891</v>
      </c>
      <c r="C2098">
        <v>1</v>
      </c>
      <c r="D2098">
        <v>79950</v>
      </c>
      <c r="E2098">
        <v>2</v>
      </c>
      <c r="F2098">
        <v>79950</v>
      </c>
      <c r="G2098">
        <v>5000</v>
      </c>
      <c r="H2098">
        <v>74950</v>
      </c>
      <c r="J2098" s="1">
        <v>44891</v>
      </c>
      <c r="K2098">
        <v>79950</v>
      </c>
      <c r="L2098">
        <v>74950</v>
      </c>
    </row>
    <row r="2099" spans="1:12" x14ac:dyDescent="0.25">
      <c r="A2099">
        <v>8897</v>
      </c>
      <c r="B2099" s="1">
        <v>44891</v>
      </c>
      <c r="C2099">
        <v>2</v>
      </c>
      <c r="D2099">
        <v>224000</v>
      </c>
      <c r="E2099">
        <v>2</v>
      </c>
      <c r="F2099">
        <v>448000</v>
      </c>
      <c r="G2099">
        <v>5000</v>
      </c>
      <c r="H2099">
        <v>443000</v>
      </c>
      <c r="J2099" s="1">
        <v>44891</v>
      </c>
      <c r="K2099">
        <v>448000</v>
      </c>
      <c r="L2099">
        <v>443000</v>
      </c>
    </row>
    <row r="2100" spans="1:12" x14ac:dyDescent="0.25">
      <c r="A2100">
        <v>8876</v>
      </c>
      <c r="B2100" s="1">
        <v>44891</v>
      </c>
      <c r="C2100">
        <v>2</v>
      </c>
      <c r="D2100">
        <v>169000</v>
      </c>
      <c r="E2100">
        <v>2</v>
      </c>
      <c r="F2100">
        <v>338000</v>
      </c>
      <c r="G2100">
        <v>5000</v>
      </c>
      <c r="H2100">
        <v>333000</v>
      </c>
      <c r="J2100" s="1">
        <v>44891</v>
      </c>
      <c r="K2100">
        <v>338000</v>
      </c>
      <c r="L2100">
        <v>333000</v>
      </c>
    </row>
    <row r="2101" spans="1:12" x14ac:dyDescent="0.25">
      <c r="A2101">
        <v>9461</v>
      </c>
      <c r="B2101" s="1">
        <v>44892</v>
      </c>
      <c r="C2101">
        <v>2</v>
      </c>
      <c r="D2101">
        <v>70800</v>
      </c>
      <c r="E2101">
        <v>2</v>
      </c>
      <c r="F2101">
        <v>141600</v>
      </c>
      <c r="G2101">
        <v>5000</v>
      </c>
      <c r="H2101">
        <v>136600</v>
      </c>
      <c r="J2101" s="1">
        <v>44892</v>
      </c>
      <c r="K2101">
        <v>141600</v>
      </c>
      <c r="L2101">
        <v>136600</v>
      </c>
    </row>
    <row r="2102" spans="1:12" x14ac:dyDescent="0.25">
      <c r="A2102">
        <v>9437</v>
      </c>
      <c r="B2102" s="1">
        <v>44892</v>
      </c>
      <c r="C2102">
        <v>1</v>
      </c>
      <c r="D2102">
        <v>140000</v>
      </c>
      <c r="E2102">
        <v>2</v>
      </c>
      <c r="F2102">
        <v>140000</v>
      </c>
      <c r="G2102">
        <v>5000</v>
      </c>
      <c r="H2102">
        <v>135000</v>
      </c>
      <c r="J2102" s="1">
        <v>44892</v>
      </c>
      <c r="K2102">
        <v>140000</v>
      </c>
      <c r="L2102">
        <v>135000</v>
      </c>
    </row>
    <row r="2103" spans="1:12" x14ac:dyDescent="0.25">
      <c r="A2103">
        <v>9096</v>
      </c>
      <c r="B2103" s="1">
        <v>44892</v>
      </c>
      <c r="C2103">
        <v>1</v>
      </c>
      <c r="D2103">
        <v>19900</v>
      </c>
      <c r="E2103">
        <v>2</v>
      </c>
      <c r="F2103">
        <v>19900</v>
      </c>
      <c r="G2103">
        <v>5000</v>
      </c>
      <c r="H2103">
        <v>14900</v>
      </c>
      <c r="J2103" s="1">
        <v>44892</v>
      </c>
      <c r="K2103">
        <v>19900</v>
      </c>
      <c r="L2103">
        <v>14900</v>
      </c>
    </row>
    <row r="2104" spans="1:12" x14ac:dyDescent="0.25">
      <c r="A2104">
        <v>8848</v>
      </c>
      <c r="B2104" s="1">
        <v>44892</v>
      </c>
      <c r="C2104">
        <v>2</v>
      </c>
      <c r="D2104">
        <v>84150</v>
      </c>
      <c r="E2104">
        <v>2</v>
      </c>
      <c r="F2104">
        <v>168300</v>
      </c>
      <c r="G2104">
        <v>5000</v>
      </c>
      <c r="H2104">
        <v>163300</v>
      </c>
      <c r="J2104" s="1">
        <v>44892</v>
      </c>
      <c r="K2104">
        <v>168300</v>
      </c>
      <c r="L2104">
        <v>163300</v>
      </c>
    </row>
    <row r="2105" spans="1:12" x14ac:dyDescent="0.25">
      <c r="A2105">
        <v>8811</v>
      </c>
      <c r="B2105" s="1">
        <v>44892</v>
      </c>
      <c r="C2105">
        <v>3</v>
      </c>
      <c r="D2105">
        <v>110000</v>
      </c>
      <c r="E2105">
        <v>2</v>
      </c>
      <c r="F2105">
        <v>330000</v>
      </c>
      <c r="G2105">
        <v>5000</v>
      </c>
      <c r="H2105">
        <v>325000</v>
      </c>
      <c r="J2105" s="1">
        <v>44892</v>
      </c>
      <c r="K2105">
        <v>330000</v>
      </c>
      <c r="L2105">
        <v>325000</v>
      </c>
    </row>
    <row r="2106" spans="1:12" x14ac:dyDescent="0.25">
      <c r="A2106">
        <v>9304</v>
      </c>
      <c r="B2106" s="1">
        <v>44892</v>
      </c>
      <c r="C2106">
        <v>1</v>
      </c>
      <c r="D2106">
        <v>31000</v>
      </c>
      <c r="E2106">
        <v>2</v>
      </c>
      <c r="F2106">
        <v>31000</v>
      </c>
      <c r="G2106">
        <v>5000</v>
      </c>
      <c r="H2106">
        <v>26000</v>
      </c>
      <c r="J2106" s="1">
        <v>44892</v>
      </c>
      <c r="K2106">
        <v>31000</v>
      </c>
      <c r="L2106">
        <v>26000</v>
      </c>
    </row>
    <row r="2107" spans="1:12" x14ac:dyDescent="0.25">
      <c r="A2107">
        <v>9361</v>
      </c>
      <c r="B2107" s="1">
        <v>44892</v>
      </c>
      <c r="C2107">
        <v>1</v>
      </c>
      <c r="D2107">
        <v>59999</v>
      </c>
      <c r="E2107">
        <v>2</v>
      </c>
      <c r="F2107">
        <v>59999</v>
      </c>
      <c r="G2107">
        <v>5000</v>
      </c>
      <c r="H2107">
        <v>54999</v>
      </c>
      <c r="J2107" s="1">
        <v>44892</v>
      </c>
      <c r="K2107">
        <v>59999</v>
      </c>
      <c r="L2107">
        <v>54999</v>
      </c>
    </row>
    <row r="2108" spans="1:12" x14ac:dyDescent="0.25">
      <c r="A2108">
        <v>9407</v>
      </c>
      <c r="B2108" s="1">
        <v>44892</v>
      </c>
      <c r="C2108">
        <v>2</v>
      </c>
      <c r="D2108">
        <v>175000</v>
      </c>
      <c r="E2108">
        <v>2</v>
      </c>
      <c r="F2108">
        <v>350000</v>
      </c>
      <c r="G2108">
        <v>5000</v>
      </c>
      <c r="H2108">
        <v>345000</v>
      </c>
      <c r="J2108" s="1">
        <v>44892</v>
      </c>
      <c r="K2108">
        <v>350000</v>
      </c>
      <c r="L2108">
        <v>345000</v>
      </c>
    </row>
    <row r="2109" spans="1:12" x14ac:dyDescent="0.25">
      <c r="A2109">
        <v>8846</v>
      </c>
      <c r="B2109" s="1">
        <v>44892</v>
      </c>
      <c r="C2109">
        <v>3</v>
      </c>
      <c r="D2109">
        <v>35500</v>
      </c>
      <c r="E2109">
        <v>2</v>
      </c>
      <c r="F2109">
        <v>106500</v>
      </c>
      <c r="G2109">
        <v>5000</v>
      </c>
      <c r="H2109">
        <v>101500</v>
      </c>
      <c r="J2109" s="1">
        <v>44892</v>
      </c>
      <c r="K2109">
        <v>106500</v>
      </c>
      <c r="L2109">
        <v>101500</v>
      </c>
    </row>
    <row r="2110" spans="1:12" x14ac:dyDescent="0.25">
      <c r="A2110">
        <v>9391</v>
      </c>
      <c r="B2110" s="1">
        <v>44892</v>
      </c>
      <c r="C2110">
        <v>2</v>
      </c>
      <c r="D2110">
        <v>168999</v>
      </c>
      <c r="E2110">
        <v>2</v>
      </c>
      <c r="F2110">
        <v>337998</v>
      </c>
      <c r="G2110">
        <v>5000</v>
      </c>
      <c r="H2110">
        <v>332998</v>
      </c>
      <c r="J2110" s="1">
        <v>44892</v>
      </c>
      <c r="K2110">
        <v>337998</v>
      </c>
      <c r="L2110">
        <v>332998</v>
      </c>
    </row>
    <row r="2111" spans="1:12" x14ac:dyDescent="0.25">
      <c r="A2111">
        <v>9621</v>
      </c>
      <c r="B2111" s="1">
        <v>44892</v>
      </c>
      <c r="C2111">
        <v>1</v>
      </c>
      <c r="D2111">
        <v>80000</v>
      </c>
      <c r="E2111">
        <v>2</v>
      </c>
      <c r="F2111">
        <v>80000</v>
      </c>
      <c r="G2111">
        <v>5000</v>
      </c>
      <c r="H2111">
        <v>75000</v>
      </c>
      <c r="J2111" s="1">
        <v>44892</v>
      </c>
      <c r="K2111">
        <v>80000</v>
      </c>
      <c r="L2111">
        <v>75000</v>
      </c>
    </row>
    <row r="2112" spans="1:12" x14ac:dyDescent="0.25">
      <c r="A2112">
        <v>9075</v>
      </c>
      <c r="B2112" s="1">
        <v>44892</v>
      </c>
      <c r="C2112">
        <v>1</v>
      </c>
      <c r="D2112">
        <v>69900</v>
      </c>
      <c r="E2112">
        <v>2</v>
      </c>
      <c r="F2112">
        <v>69900</v>
      </c>
      <c r="G2112">
        <v>5000</v>
      </c>
      <c r="H2112">
        <v>64900</v>
      </c>
      <c r="J2112" s="1">
        <v>44892</v>
      </c>
      <c r="K2112">
        <v>69900</v>
      </c>
      <c r="L2112">
        <v>64900</v>
      </c>
    </row>
    <row r="2113" spans="1:12" x14ac:dyDescent="0.25">
      <c r="A2113">
        <v>9230</v>
      </c>
      <c r="B2113" s="1">
        <v>44893</v>
      </c>
      <c r="C2113">
        <v>3</v>
      </c>
      <c r="D2113">
        <v>275000</v>
      </c>
      <c r="E2113">
        <v>2</v>
      </c>
      <c r="F2113">
        <v>825000</v>
      </c>
      <c r="G2113">
        <v>5000</v>
      </c>
      <c r="H2113">
        <v>820000</v>
      </c>
      <c r="J2113" s="1">
        <v>44893</v>
      </c>
      <c r="K2113">
        <v>825000</v>
      </c>
      <c r="L2113">
        <v>820000</v>
      </c>
    </row>
    <row r="2114" spans="1:12" x14ac:dyDescent="0.25">
      <c r="A2114">
        <v>8808</v>
      </c>
      <c r="B2114" s="1">
        <v>44893</v>
      </c>
      <c r="C2114">
        <v>2</v>
      </c>
      <c r="D2114">
        <v>19900</v>
      </c>
      <c r="E2114">
        <v>2</v>
      </c>
      <c r="F2114">
        <v>39800</v>
      </c>
      <c r="G2114">
        <v>5000</v>
      </c>
      <c r="H2114">
        <v>34800</v>
      </c>
      <c r="J2114" s="1">
        <v>44893</v>
      </c>
      <c r="K2114">
        <v>39800</v>
      </c>
      <c r="L2114">
        <v>34800</v>
      </c>
    </row>
    <row r="2115" spans="1:12" x14ac:dyDescent="0.25">
      <c r="A2115">
        <v>8869</v>
      </c>
      <c r="B2115" s="1">
        <v>44893</v>
      </c>
      <c r="C2115">
        <v>2</v>
      </c>
      <c r="D2115">
        <v>199999</v>
      </c>
      <c r="E2115">
        <v>2</v>
      </c>
      <c r="F2115">
        <v>399998</v>
      </c>
      <c r="G2115">
        <v>5000</v>
      </c>
      <c r="H2115">
        <v>394998</v>
      </c>
      <c r="J2115" s="1">
        <v>44893</v>
      </c>
      <c r="K2115">
        <v>399998</v>
      </c>
      <c r="L2115">
        <v>394998</v>
      </c>
    </row>
    <row r="2116" spans="1:12" x14ac:dyDescent="0.25">
      <c r="A2116">
        <v>9122</v>
      </c>
      <c r="B2116" s="1">
        <v>44893</v>
      </c>
      <c r="C2116">
        <v>1</v>
      </c>
      <c r="D2116">
        <v>65000</v>
      </c>
      <c r="E2116">
        <v>2</v>
      </c>
      <c r="F2116">
        <v>65000</v>
      </c>
      <c r="G2116">
        <v>5000</v>
      </c>
      <c r="H2116">
        <v>60000</v>
      </c>
      <c r="J2116" s="1">
        <v>44893</v>
      </c>
      <c r="K2116">
        <v>65000</v>
      </c>
      <c r="L2116">
        <v>60000</v>
      </c>
    </row>
    <row r="2117" spans="1:12" x14ac:dyDescent="0.25">
      <c r="A2117">
        <v>9401</v>
      </c>
      <c r="B2117" s="1">
        <v>44893</v>
      </c>
      <c r="C2117">
        <v>3</v>
      </c>
      <c r="D2117">
        <v>55000</v>
      </c>
      <c r="E2117">
        <v>2</v>
      </c>
      <c r="F2117">
        <v>165000</v>
      </c>
      <c r="G2117">
        <v>5000</v>
      </c>
      <c r="H2117">
        <v>160000</v>
      </c>
      <c r="J2117" s="1">
        <v>44893</v>
      </c>
      <c r="K2117">
        <v>165000</v>
      </c>
      <c r="L2117">
        <v>160000</v>
      </c>
    </row>
    <row r="2118" spans="1:12" x14ac:dyDescent="0.25">
      <c r="A2118">
        <v>9447</v>
      </c>
      <c r="B2118" s="1">
        <v>44893</v>
      </c>
      <c r="C2118">
        <v>3</v>
      </c>
      <c r="D2118">
        <v>219000</v>
      </c>
      <c r="E2118">
        <v>2</v>
      </c>
      <c r="F2118">
        <v>657000</v>
      </c>
      <c r="G2118">
        <v>5000</v>
      </c>
      <c r="H2118">
        <v>652000</v>
      </c>
      <c r="J2118" s="1">
        <v>44893</v>
      </c>
      <c r="K2118">
        <v>657000</v>
      </c>
      <c r="L2118">
        <v>652000</v>
      </c>
    </row>
    <row r="2119" spans="1:12" x14ac:dyDescent="0.25">
      <c r="A2119">
        <v>9266</v>
      </c>
      <c r="B2119" s="1">
        <v>44893</v>
      </c>
      <c r="C2119">
        <v>2</v>
      </c>
      <c r="D2119">
        <v>1439000</v>
      </c>
      <c r="E2119">
        <v>2</v>
      </c>
      <c r="F2119">
        <v>2878000</v>
      </c>
      <c r="G2119">
        <v>5000</v>
      </c>
      <c r="H2119">
        <v>2873000</v>
      </c>
      <c r="J2119" s="1">
        <v>44893</v>
      </c>
      <c r="K2119">
        <v>2878000</v>
      </c>
      <c r="L2119">
        <v>2873000</v>
      </c>
    </row>
    <row r="2120" spans="1:12" x14ac:dyDescent="0.25">
      <c r="A2120">
        <v>9051</v>
      </c>
      <c r="B2120" s="1">
        <v>44894</v>
      </c>
      <c r="C2120">
        <v>1</v>
      </c>
      <c r="D2120">
        <v>157500</v>
      </c>
      <c r="E2120">
        <v>2</v>
      </c>
      <c r="F2120">
        <v>157500</v>
      </c>
      <c r="G2120">
        <v>5000</v>
      </c>
      <c r="H2120">
        <v>152500</v>
      </c>
      <c r="J2120" s="1">
        <v>44894</v>
      </c>
      <c r="K2120">
        <v>157500</v>
      </c>
      <c r="L2120">
        <v>152500</v>
      </c>
    </row>
    <row r="2121" spans="1:12" x14ac:dyDescent="0.25">
      <c r="A2121">
        <v>9047</v>
      </c>
      <c r="B2121" s="1">
        <v>44894</v>
      </c>
      <c r="C2121">
        <v>2</v>
      </c>
      <c r="D2121">
        <v>84690</v>
      </c>
      <c r="E2121">
        <v>2</v>
      </c>
      <c r="F2121">
        <v>169380</v>
      </c>
      <c r="G2121">
        <v>5000</v>
      </c>
      <c r="H2121">
        <v>164380</v>
      </c>
      <c r="J2121" s="1">
        <v>44894</v>
      </c>
      <c r="K2121">
        <v>169380</v>
      </c>
      <c r="L2121">
        <v>164380</v>
      </c>
    </row>
    <row r="2122" spans="1:12" x14ac:dyDescent="0.25">
      <c r="A2122">
        <v>9213</v>
      </c>
      <c r="B2122" s="1">
        <v>44894</v>
      </c>
      <c r="C2122">
        <v>3</v>
      </c>
      <c r="D2122">
        <v>33343</v>
      </c>
      <c r="E2122">
        <v>2</v>
      </c>
      <c r="F2122">
        <v>100029</v>
      </c>
      <c r="G2122">
        <v>5000</v>
      </c>
      <c r="H2122">
        <v>95029</v>
      </c>
      <c r="J2122" s="1">
        <v>44894</v>
      </c>
      <c r="K2122">
        <v>100029</v>
      </c>
      <c r="L2122">
        <v>95029</v>
      </c>
    </row>
    <row r="2123" spans="1:12" x14ac:dyDescent="0.25">
      <c r="A2123">
        <v>9390</v>
      </c>
      <c r="B2123" s="1">
        <v>44894</v>
      </c>
      <c r="C2123">
        <v>1</v>
      </c>
      <c r="D2123">
        <v>27887</v>
      </c>
      <c r="E2123">
        <v>2</v>
      </c>
      <c r="F2123">
        <v>27887</v>
      </c>
      <c r="G2123">
        <v>5000</v>
      </c>
      <c r="H2123">
        <v>22887</v>
      </c>
      <c r="J2123" s="1">
        <v>44894</v>
      </c>
      <c r="K2123">
        <v>27887</v>
      </c>
      <c r="L2123">
        <v>22887</v>
      </c>
    </row>
    <row r="2124" spans="1:12" x14ac:dyDescent="0.25">
      <c r="A2124">
        <v>9001</v>
      </c>
      <c r="B2124" s="1">
        <v>44894</v>
      </c>
      <c r="C2124">
        <v>1</v>
      </c>
      <c r="D2124">
        <v>72680</v>
      </c>
      <c r="E2124">
        <v>2</v>
      </c>
      <c r="F2124">
        <v>72680</v>
      </c>
      <c r="G2124">
        <v>5000</v>
      </c>
      <c r="H2124">
        <v>67680</v>
      </c>
      <c r="J2124" s="1">
        <v>44894</v>
      </c>
      <c r="K2124">
        <v>72680</v>
      </c>
      <c r="L2124">
        <v>67680</v>
      </c>
    </row>
    <row r="2125" spans="1:12" x14ac:dyDescent="0.25">
      <c r="A2125">
        <v>8976</v>
      </c>
      <c r="B2125" s="1">
        <v>44894</v>
      </c>
      <c r="C2125">
        <v>1</v>
      </c>
      <c r="D2125">
        <v>58000</v>
      </c>
      <c r="E2125">
        <v>2</v>
      </c>
      <c r="F2125">
        <v>58000</v>
      </c>
      <c r="G2125">
        <v>5000</v>
      </c>
      <c r="H2125">
        <v>53000</v>
      </c>
      <c r="J2125" s="1">
        <v>44894</v>
      </c>
      <c r="K2125">
        <v>58000</v>
      </c>
      <c r="L2125">
        <v>53000</v>
      </c>
    </row>
    <row r="2126" spans="1:12" x14ac:dyDescent="0.25">
      <c r="A2126">
        <v>9164</v>
      </c>
      <c r="B2126" s="1">
        <v>44894</v>
      </c>
      <c r="C2126">
        <v>3</v>
      </c>
      <c r="D2126">
        <v>53000</v>
      </c>
      <c r="E2126">
        <v>2</v>
      </c>
      <c r="F2126">
        <v>159000</v>
      </c>
      <c r="G2126">
        <v>5000</v>
      </c>
      <c r="H2126">
        <v>154000</v>
      </c>
      <c r="J2126" s="1">
        <v>44894</v>
      </c>
      <c r="K2126">
        <v>159000</v>
      </c>
      <c r="L2126">
        <v>154000</v>
      </c>
    </row>
    <row r="2127" spans="1:12" x14ac:dyDescent="0.25">
      <c r="A2127">
        <v>8950</v>
      </c>
      <c r="B2127" s="1">
        <v>44894</v>
      </c>
      <c r="C2127">
        <v>1</v>
      </c>
      <c r="D2127">
        <v>25000</v>
      </c>
      <c r="E2127">
        <v>2</v>
      </c>
      <c r="F2127">
        <v>25000</v>
      </c>
      <c r="G2127">
        <v>5000</v>
      </c>
      <c r="H2127">
        <v>20000</v>
      </c>
      <c r="J2127" s="1">
        <v>44894</v>
      </c>
      <c r="K2127">
        <v>25000</v>
      </c>
      <c r="L2127">
        <v>20000</v>
      </c>
    </row>
    <row r="2128" spans="1:12" x14ac:dyDescent="0.25">
      <c r="A2128">
        <v>8919</v>
      </c>
      <c r="B2128" s="1">
        <v>44894</v>
      </c>
      <c r="C2128">
        <v>1</v>
      </c>
      <c r="D2128">
        <v>135290</v>
      </c>
      <c r="E2128">
        <v>2</v>
      </c>
      <c r="F2128">
        <v>135290</v>
      </c>
      <c r="G2128">
        <v>5000</v>
      </c>
      <c r="H2128">
        <v>130290</v>
      </c>
      <c r="J2128" s="1">
        <v>44894</v>
      </c>
      <c r="K2128">
        <v>135290</v>
      </c>
      <c r="L2128">
        <v>130290</v>
      </c>
    </row>
    <row r="2129" spans="1:12" x14ac:dyDescent="0.25">
      <c r="A2129">
        <v>8857</v>
      </c>
      <c r="B2129" s="1">
        <v>44894</v>
      </c>
      <c r="C2129">
        <v>1</v>
      </c>
      <c r="D2129">
        <v>33000</v>
      </c>
      <c r="E2129">
        <v>2</v>
      </c>
      <c r="F2129">
        <v>33000</v>
      </c>
      <c r="G2129">
        <v>5000</v>
      </c>
      <c r="H2129">
        <v>28000</v>
      </c>
      <c r="J2129" s="1">
        <v>44894</v>
      </c>
      <c r="K2129">
        <v>33000</v>
      </c>
      <c r="L2129">
        <v>28000</v>
      </c>
    </row>
    <row r="2130" spans="1:12" x14ac:dyDescent="0.25">
      <c r="A2130">
        <v>9378</v>
      </c>
      <c r="B2130" s="1">
        <v>44894</v>
      </c>
      <c r="C2130">
        <v>2</v>
      </c>
      <c r="D2130">
        <v>69900</v>
      </c>
      <c r="E2130">
        <v>2</v>
      </c>
      <c r="F2130">
        <v>139800</v>
      </c>
      <c r="G2130">
        <v>5000</v>
      </c>
      <c r="H2130">
        <v>134800</v>
      </c>
      <c r="J2130" s="1">
        <v>44894</v>
      </c>
      <c r="K2130">
        <v>139800</v>
      </c>
      <c r="L2130">
        <v>134800</v>
      </c>
    </row>
    <row r="2131" spans="1:12" x14ac:dyDescent="0.25">
      <c r="A2131">
        <v>9187</v>
      </c>
      <c r="B2131" s="1">
        <v>44894</v>
      </c>
      <c r="C2131">
        <v>3</v>
      </c>
      <c r="D2131">
        <v>31500</v>
      </c>
      <c r="E2131">
        <v>2</v>
      </c>
      <c r="F2131">
        <v>94500</v>
      </c>
      <c r="G2131">
        <v>5000</v>
      </c>
      <c r="H2131">
        <v>89500</v>
      </c>
      <c r="J2131" s="1">
        <v>44894</v>
      </c>
      <c r="K2131">
        <v>94500</v>
      </c>
      <c r="L2131">
        <v>89500</v>
      </c>
    </row>
    <row r="2132" spans="1:12" x14ac:dyDescent="0.25">
      <c r="A2132">
        <v>9499</v>
      </c>
      <c r="B2132" s="1">
        <v>44894</v>
      </c>
      <c r="C2132">
        <v>1</v>
      </c>
      <c r="D2132">
        <v>139000</v>
      </c>
      <c r="E2132">
        <v>2</v>
      </c>
      <c r="F2132">
        <v>139000</v>
      </c>
      <c r="G2132">
        <v>5000</v>
      </c>
      <c r="H2132">
        <v>134000</v>
      </c>
      <c r="J2132" s="1">
        <v>44894</v>
      </c>
      <c r="K2132">
        <v>139000</v>
      </c>
      <c r="L2132">
        <v>134000</v>
      </c>
    </row>
    <row r="2133" spans="1:12" x14ac:dyDescent="0.25">
      <c r="A2133">
        <v>9129</v>
      </c>
      <c r="B2133" s="1">
        <v>44894</v>
      </c>
      <c r="C2133">
        <v>1</v>
      </c>
      <c r="D2133">
        <v>70800</v>
      </c>
      <c r="E2133">
        <v>2</v>
      </c>
      <c r="F2133">
        <v>70800</v>
      </c>
      <c r="G2133">
        <v>5000</v>
      </c>
      <c r="H2133">
        <v>65800</v>
      </c>
      <c r="J2133" s="1">
        <v>44894</v>
      </c>
      <c r="K2133">
        <v>70800</v>
      </c>
      <c r="L2133">
        <v>65800</v>
      </c>
    </row>
    <row r="2134" spans="1:12" x14ac:dyDescent="0.25">
      <c r="A2134">
        <v>9046</v>
      </c>
      <c r="B2134" s="1">
        <v>44894</v>
      </c>
      <c r="C2134">
        <v>1</v>
      </c>
      <c r="D2134">
        <v>159000</v>
      </c>
      <c r="E2134">
        <v>2</v>
      </c>
      <c r="F2134">
        <v>159000</v>
      </c>
      <c r="G2134">
        <v>5000</v>
      </c>
      <c r="H2134">
        <v>154000</v>
      </c>
      <c r="J2134" s="1">
        <v>44894</v>
      </c>
      <c r="K2134">
        <v>159000</v>
      </c>
      <c r="L2134">
        <v>154000</v>
      </c>
    </row>
    <row r="2135" spans="1:12" x14ac:dyDescent="0.25">
      <c r="A2135">
        <v>9618</v>
      </c>
      <c r="B2135" s="1">
        <v>44895</v>
      </c>
      <c r="C2135">
        <v>3</v>
      </c>
      <c r="D2135">
        <v>231000</v>
      </c>
      <c r="E2135">
        <v>2</v>
      </c>
      <c r="F2135">
        <v>693000</v>
      </c>
      <c r="G2135">
        <v>5000</v>
      </c>
      <c r="H2135">
        <v>688000</v>
      </c>
      <c r="J2135" s="1">
        <v>44895</v>
      </c>
      <c r="K2135">
        <v>693000</v>
      </c>
      <c r="L2135">
        <v>688000</v>
      </c>
    </row>
    <row r="2136" spans="1:12" x14ac:dyDescent="0.25">
      <c r="A2136">
        <v>9413</v>
      </c>
      <c r="B2136" s="1">
        <v>44895</v>
      </c>
      <c r="C2136">
        <v>1</v>
      </c>
      <c r="D2136">
        <v>99000</v>
      </c>
      <c r="E2136">
        <v>2</v>
      </c>
      <c r="F2136">
        <v>99000</v>
      </c>
      <c r="G2136">
        <v>5000</v>
      </c>
      <c r="H2136">
        <v>94000</v>
      </c>
      <c r="J2136" s="1">
        <v>44895</v>
      </c>
      <c r="K2136">
        <v>99000</v>
      </c>
      <c r="L2136">
        <v>94000</v>
      </c>
    </row>
    <row r="2137" spans="1:12" x14ac:dyDescent="0.25">
      <c r="A2137">
        <v>9335</v>
      </c>
      <c r="B2137" s="1">
        <v>44895</v>
      </c>
      <c r="C2137">
        <v>3</v>
      </c>
      <c r="D2137">
        <v>440000</v>
      </c>
      <c r="E2137">
        <v>2</v>
      </c>
      <c r="F2137">
        <v>1320000</v>
      </c>
      <c r="G2137">
        <v>5000</v>
      </c>
      <c r="H2137">
        <v>1315000</v>
      </c>
      <c r="J2137" s="1">
        <v>44895</v>
      </c>
      <c r="K2137">
        <v>1320000</v>
      </c>
      <c r="L2137">
        <v>1315000</v>
      </c>
    </row>
    <row r="2138" spans="1:12" x14ac:dyDescent="0.25">
      <c r="A2138">
        <v>9132</v>
      </c>
      <c r="B2138" s="1">
        <v>44895</v>
      </c>
      <c r="C2138">
        <v>2</v>
      </c>
      <c r="D2138">
        <v>449000</v>
      </c>
      <c r="E2138">
        <v>2</v>
      </c>
      <c r="F2138">
        <v>898000</v>
      </c>
      <c r="G2138">
        <v>5000</v>
      </c>
      <c r="H2138">
        <v>893000</v>
      </c>
      <c r="J2138" s="1">
        <v>44895</v>
      </c>
      <c r="K2138">
        <v>898000</v>
      </c>
      <c r="L2138">
        <v>893000</v>
      </c>
    </row>
    <row r="2139" spans="1:12" x14ac:dyDescent="0.25">
      <c r="A2139">
        <v>9105</v>
      </c>
      <c r="B2139" s="1">
        <v>44895</v>
      </c>
      <c r="C2139">
        <v>2</v>
      </c>
      <c r="D2139">
        <v>189000</v>
      </c>
      <c r="E2139">
        <v>2</v>
      </c>
      <c r="F2139">
        <v>378000</v>
      </c>
      <c r="G2139">
        <v>5000</v>
      </c>
      <c r="H2139">
        <v>373000</v>
      </c>
      <c r="J2139" s="1">
        <v>44895</v>
      </c>
      <c r="K2139">
        <v>378000</v>
      </c>
      <c r="L2139">
        <v>373000</v>
      </c>
    </row>
    <row r="2140" spans="1:12" x14ac:dyDescent="0.25">
      <c r="A2140">
        <v>9559</v>
      </c>
      <c r="B2140" s="1">
        <v>44895</v>
      </c>
      <c r="C2140">
        <v>1</v>
      </c>
      <c r="D2140">
        <v>157500</v>
      </c>
      <c r="E2140">
        <v>2</v>
      </c>
      <c r="F2140">
        <v>157500</v>
      </c>
      <c r="G2140">
        <v>5000</v>
      </c>
      <c r="H2140">
        <v>152500</v>
      </c>
      <c r="J2140" s="1">
        <v>44895</v>
      </c>
      <c r="K2140">
        <v>157500</v>
      </c>
      <c r="L2140">
        <v>152500</v>
      </c>
    </row>
    <row r="2141" spans="1:12" x14ac:dyDescent="0.25">
      <c r="A2141">
        <v>9590</v>
      </c>
      <c r="B2141" s="1">
        <v>44895</v>
      </c>
      <c r="C2141">
        <v>2</v>
      </c>
      <c r="D2141">
        <v>199999</v>
      </c>
      <c r="E2141">
        <v>2</v>
      </c>
      <c r="F2141">
        <v>399998</v>
      </c>
      <c r="G2141">
        <v>5000</v>
      </c>
      <c r="H2141">
        <v>394998</v>
      </c>
      <c r="J2141" s="1">
        <v>44895</v>
      </c>
      <c r="K2141">
        <v>399998</v>
      </c>
      <c r="L2141">
        <v>394998</v>
      </c>
    </row>
    <row r="2142" spans="1:12" x14ac:dyDescent="0.25">
      <c r="A2142">
        <v>9389</v>
      </c>
      <c r="B2142" s="1">
        <v>44895</v>
      </c>
      <c r="C2142">
        <v>2</v>
      </c>
      <c r="D2142">
        <v>47000</v>
      </c>
      <c r="E2142">
        <v>2</v>
      </c>
      <c r="F2142">
        <v>94000</v>
      </c>
      <c r="G2142">
        <v>5000</v>
      </c>
      <c r="H2142">
        <v>89000</v>
      </c>
      <c r="J2142" s="1">
        <v>44895</v>
      </c>
      <c r="K2142">
        <v>94000</v>
      </c>
      <c r="L2142">
        <v>89000</v>
      </c>
    </row>
    <row r="2143" spans="1:12" x14ac:dyDescent="0.25">
      <c r="A2143">
        <v>9270</v>
      </c>
      <c r="B2143" s="1">
        <v>44895</v>
      </c>
      <c r="C2143">
        <v>3</v>
      </c>
      <c r="D2143">
        <v>65000</v>
      </c>
      <c r="E2143">
        <v>2</v>
      </c>
      <c r="F2143">
        <v>195000</v>
      </c>
      <c r="G2143">
        <v>5000</v>
      </c>
      <c r="H2143">
        <v>190000</v>
      </c>
      <c r="J2143" s="1">
        <v>44895</v>
      </c>
      <c r="K2143">
        <v>195000</v>
      </c>
      <c r="L2143">
        <v>190000</v>
      </c>
    </row>
    <row r="2144" spans="1:12" x14ac:dyDescent="0.25">
      <c r="A2144">
        <v>8826</v>
      </c>
      <c r="B2144" s="1">
        <v>44895</v>
      </c>
      <c r="C2144">
        <v>1</v>
      </c>
      <c r="D2144">
        <v>18455</v>
      </c>
      <c r="E2144">
        <v>2</v>
      </c>
      <c r="F2144">
        <v>18455</v>
      </c>
      <c r="G2144">
        <v>5000</v>
      </c>
      <c r="H2144">
        <v>13455</v>
      </c>
      <c r="J2144" s="1">
        <v>44895</v>
      </c>
      <c r="K2144">
        <v>18455</v>
      </c>
      <c r="L2144">
        <v>13455</v>
      </c>
    </row>
    <row r="2145" spans="1:12" x14ac:dyDescent="0.25">
      <c r="A2145">
        <v>9515</v>
      </c>
      <c r="B2145" s="1">
        <v>44895</v>
      </c>
      <c r="C2145">
        <v>2</v>
      </c>
      <c r="D2145">
        <v>480000</v>
      </c>
      <c r="E2145">
        <v>2</v>
      </c>
      <c r="F2145">
        <v>960000</v>
      </c>
      <c r="G2145">
        <v>5000</v>
      </c>
      <c r="H2145">
        <v>955000</v>
      </c>
      <c r="J2145" s="1">
        <v>44895</v>
      </c>
      <c r="K2145">
        <v>960000</v>
      </c>
      <c r="L2145">
        <v>955000</v>
      </c>
    </row>
    <row r="2146" spans="1:12" x14ac:dyDescent="0.25">
      <c r="A2146">
        <v>8948</v>
      </c>
      <c r="B2146" s="1">
        <v>44895</v>
      </c>
      <c r="C2146">
        <v>1</v>
      </c>
      <c r="D2146">
        <v>105000</v>
      </c>
      <c r="E2146">
        <v>2</v>
      </c>
      <c r="F2146">
        <v>105000</v>
      </c>
      <c r="G2146">
        <v>5000</v>
      </c>
      <c r="H2146">
        <v>100000</v>
      </c>
      <c r="J2146" s="1">
        <v>44895</v>
      </c>
      <c r="K2146">
        <v>105000</v>
      </c>
      <c r="L2146">
        <v>100000</v>
      </c>
    </row>
    <row r="2147" spans="1:12" x14ac:dyDescent="0.25">
      <c r="A2147">
        <v>10357</v>
      </c>
      <c r="B2147" s="1">
        <v>44896</v>
      </c>
      <c r="C2147">
        <v>2</v>
      </c>
      <c r="D2147">
        <v>9900</v>
      </c>
      <c r="E2147">
        <v>2</v>
      </c>
      <c r="F2147">
        <v>19800</v>
      </c>
      <c r="G2147">
        <v>5000</v>
      </c>
      <c r="H2147">
        <v>14800</v>
      </c>
      <c r="J2147" s="1">
        <v>44896</v>
      </c>
      <c r="K2147">
        <v>19800</v>
      </c>
      <c r="L2147">
        <v>14800</v>
      </c>
    </row>
    <row r="2148" spans="1:12" x14ac:dyDescent="0.25">
      <c r="A2148">
        <v>9660</v>
      </c>
      <c r="B2148" s="1">
        <v>44896</v>
      </c>
      <c r="C2148">
        <v>1</v>
      </c>
      <c r="D2148">
        <v>65000</v>
      </c>
      <c r="E2148">
        <v>1</v>
      </c>
      <c r="F2148">
        <v>65000</v>
      </c>
      <c r="G2148">
        <v>15000</v>
      </c>
      <c r="H2148">
        <v>50000</v>
      </c>
      <c r="J2148" s="1">
        <v>44896</v>
      </c>
      <c r="K2148">
        <v>65000</v>
      </c>
      <c r="L2148">
        <v>50000</v>
      </c>
    </row>
    <row r="2149" spans="1:12" x14ac:dyDescent="0.25">
      <c r="A2149">
        <v>11087</v>
      </c>
      <c r="B2149" s="1">
        <v>44896</v>
      </c>
      <c r="C2149">
        <v>3</v>
      </c>
      <c r="D2149">
        <v>13135</v>
      </c>
      <c r="E2149">
        <v>1</v>
      </c>
      <c r="F2149">
        <v>39405</v>
      </c>
      <c r="G2149">
        <v>15000</v>
      </c>
      <c r="H2149">
        <v>24405</v>
      </c>
      <c r="J2149" s="1">
        <v>44896</v>
      </c>
      <c r="K2149">
        <v>39405</v>
      </c>
      <c r="L2149">
        <v>24405</v>
      </c>
    </row>
    <row r="2150" spans="1:12" x14ac:dyDescent="0.25">
      <c r="A2150">
        <v>11047</v>
      </c>
      <c r="B2150" s="1">
        <v>44896</v>
      </c>
      <c r="C2150">
        <v>3</v>
      </c>
      <c r="D2150">
        <v>21500</v>
      </c>
      <c r="E2150">
        <v>1</v>
      </c>
      <c r="F2150">
        <v>64500</v>
      </c>
      <c r="G2150">
        <v>15000</v>
      </c>
      <c r="H2150">
        <v>49500</v>
      </c>
      <c r="J2150" s="1">
        <v>44896</v>
      </c>
      <c r="K2150">
        <v>64500</v>
      </c>
      <c r="L2150">
        <v>49500</v>
      </c>
    </row>
    <row r="2151" spans="1:12" x14ac:dyDescent="0.25">
      <c r="A2151">
        <v>11040</v>
      </c>
      <c r="B2151" s="1">
        <v>44896</v>
      </c>
      <c r="C2151">
        <v>3</v>
      </c>
      <c r="D2151">
        <v>79000</v>
      </c>
      <c r="E2151">
        <v>1</v>
      </c>
      <c r="F2151">
        <v>237000</v>
      </c>
      <c r="G2151">
        <v>15000</v>
      </c>
      <c r="H2151">
        <v>222000</v>
      </c>
      <c r="J2151" s="1">
        <v>44896</v>
      </c>
      <c r="K2151">
        <v>237000</v>
      </c>
      <c r="L2151">
        <v>222000</v>
      </c>
    </row>
    <row r="2152" spans="1:12" x14ac:dyDescent="0.25">
      <c r="A2152">
        <v>11039</v>
      </c>
      <c r="B2152" s="1">
        <v>44896</v>
      </c>
      <c r="C2152">
        <v>1</v>
      </c>
      <c r="D2152">
        <v>31500</v>
      </c>
      <c r="E2152">
        <v>1</v>
      </c>
      <c r="F2152">
        <v>31500</v>
      </c>
      <c r="G2152">
        <v>15000</v>
      </c>
      <c r="H2152">
        <v>16500</v>
      </c>
      <c r="J2152" s="1">
        <v>44896</v>
      </c>
      <c r="K2152">
        <v>31500</v>
      </c>
      <c r="L2152">
        <v>16500</v>
      </c>
    </row>
    <row r="2153" spans="1:12" x14ac:dyDescent="0.25">
      <c r="A2153">
        <v>10990</v>
      </c>
      <c r="B2153" s="1">
        <v>44896</v>
      </c>
      <c r="C2153">
        <v>2</v>
      </c>
      <c r="D2153">
        <v>195000</v>
      </c>
      <c r="E2153">
        <v>1</v>
      </c>
      <c r="F2153">
        <v>390000</v>
      </c>
      <c r="G2153">
        <v>15000</v>
      </c>
      <c r="H2153">
        <v>375000</v>
      </c>
      <c r="J2153" s="1">
        <v>44896</v>
      </c>
      <c r="K2153">
        <v>390000</v>
      </c>
      <c r="L2153">
        <v>375000</v>
      </c>
    </row>
    <row r="2154" spans="1:12" x14ac:dyDescent="0.25">
      <c r="A2154">
        <v>10913</v>
      </c>
      <c r="B2154" s="1">
        <v>44896</v>
      </c>
      <c r="C2154">
        <v>1</v>
      </c>
      <c r="D2154">
        <v>675000</v>
      </c>
      <c r="E2154">
        <v>2</v>
      </c>
      <c r="F2154">
        <v>675000</v>
      </c>
      <c r="G2154">
        <v>5000</v>
      </c>
      <c r="H2154">
        <v>670000</v>
      </c>
      <c r="J2154" s="1">
        <v>44896</v>
      </c>
      <c r="K2154">
        <v>675000</v>
      </c>
      <c r="L2154">
        <v>670000</v>
      </c>
    </row>
    <row r="2155" spans="1:12" x14ac:dyDescent="0.25">
      <c r="A2155">
        <v>10870</v>
      </c>
      <c r="B2155" s="1">
        <v>44896</v>
      </c>
      <c r="C2155">
        <v>2</v>
      </c>
      <c r="D2155">
        <v>8950</v>
      </c>
      <c r="E2155">
        <v>2</v>
      </c>
      <c r="F2155">
        <v>17900</v>
      </c>
      <c r="G2155">
        <v>5000</v>
      </c>
      <c r="H2155">
        <v>12900</v>
      </c>
      <c r="J2155" s="1">
        <v>44896</v>
      </c>
      <c r="K2155">
        <v>17900</v>
      </c>
      <c r="L2155">
        <v>12900</v>
      </c>
    </row>
    <row r="2156" spans="1:12" x14ac:dyDescent="0.25">
      <c r="A2156">
        <v>10681</v>
      </c>
      <c r="B2156" s="1">
        <v>44896</v>
      </c>
      <c r="C2156">
        <v>1</v>
      </c>
      <c r="D2156">
        <v>128000</v>
      </c>
      <c r="E2156">
        <v>2</v>
      </c>
      <c r="F2156">
        <v>128000</v>
      </c>
      <c r="G2156">
        <v>5000</v>
      </c>
      <c r="H2156">
        <v>123000</v>
      </c>
      <c r="J2156" s="1">
        <v>44896</v>
      </c>
      <c r="K2156">
        <v>128000</v>
      </c>
      <c r="L2156">
        <v>123000</v>
      </c>
    </row>
    <row r="2157" spans="1:12" x14ac:dyDescent="0.25">
      <c r="A2157">
        <v>9822</v>
      </c>
      <c r="B2157" s="1">
        <v>44896</v>
      </c>
      <c r="C2157">
        <v>1</v>
      </c>
      <c r="D2157">
        <v>94000</v>
      </c>
      <c r="E2157">
        <v>1</v>
      </c>
      <c r="F2157">
        <v>94000</v>
      </c>
      <c r="G2157">
        <v>15000</v>
      </c>
      <c r="H2157">
        <v>79000</v>
      </c>
      <c r="J2157" s="1">
        <v>44896</v>
      </c>
      <c r="K2157">
        <v>94000</v>
      </c>
      <c r="L2157">
        <v>79000</v>
      </c>
    </row>
    <row r="2158" spans="1:12" x14ac:dyDescent="0.25">
      <c r="A2158">
        <v>10552</v>
      </c>
      <c r="B2158" s="1">
        <v>44896</v>
      </c>
      <c r="C2158">
        <v>3</v>
      </c>
      <c r="D2158">
        <v>175000</v>
      </c>
      <c r="E2158">
        <v>2</v>
      </c>
      <c r="F2158">
        <v>525000</v>
      </c>
      <c r="G2158">
        <v>5000</v>
      </c>
      <c r="H2158">
        <v>520000</v>
      </c>
      <c r="J2158" s="1">
        <v>44896</v>
      </c>
      <c r="K2158">
        <v>525000</v>
      </c>
      <c r="L2158">
        <v>520000</v>
      </c>
    </row>
    <row r="2159" spans="1:12" x14ac:dyDescent="0.25">
      <c r="A2159">
        <v>9857</v>
      </c>
      <c r="B2159" s="1">
        <v>44896</v>
      </c>
      <c r="C2159">
        <v>2</v>
      </c>
      <c r="D2159">
        <v>135000</v>
      </c>
      <c r="E2159">
        <v>1</v>
      </c>
      <c r="F2159">
        <v>270000</v>
      </c>
      <c r="G2159">
        <v>15000</v>
      </c>
      <c r="H2159">
        <v>255000</v>
      </c>
      <c r="J2159" s="1">
        <v>44896</v>
      </c>
      <c r="K2159">
        <v>270000</v>
      </c>
      <c r="L2159">
        <v>255000</v>
      </c>
    </row>
    <row r="2160" spans="1:12" x14ac:dyDescent="0.25">
      <c r="A2160">
        <v>10367</v>
      </c>
      <c r="B2160" s="1">
        <v>44896</v>
      </c>
      <c r="C2160">
        <v>1</v>
      </c>
      <c r="D2160">
        <v>139000</v>
      </c>
      <c r="E2160">
        <v>2</v>
      </c>
      <c r="F2160">
        <v>139000</v>
      </c>
      <c r="G2160">
        <v>5000</v>
      </c>
      <c r="H2160">
        <v>134000</v>
      </c>
      <c r="J2160" s="1">
        <v>44896</v>
      </c>
      <c r="K2160">
        <v>139000</v>
      </c>
      <c r="L2160">
        <v>134000</v>
      </c>
    </row>
    <row r="2161" spans="1:12" x14ac:dyDescent="0.25">
      <c r="A2161">
        <v>9882</v>
      </c>
      <c r="B2161" s="1">
        <v>44896</v>
      </c>
      <c r="C2161">
        <v>3</v>
      </c>
      <c r="D2161">
        <v>35000</v>
      </c>
      <c r="E2161">
        <v>1</v>
      </c>
      <c r="F2161">
        <v>105000</v>
      </c>
      <c r="G2161">
        <v>15000</v>
      </c>
      <c r="H2161">
        <v>90000</v>
      </c>
      <c r="J2161" s="1">
        <v>44896</v>
      </c>
      <c r="K2161">
        <v>105000</v>
      </c>
      <c r="L2161">
        <v>90000</v>
      </c>
    </row>
    <row r="2162" spans="1:12" x14ac:dyDescent="0.25">
      <c r="A2162">
        <v>10017</v>
      </c>
      <c r="B2162" s="1">
        <v>44896</v>
      </c>
      <c r="C2162">
        <v>1</v>
      </c>
      <c r="D2162">
        <v>185000</v>
      </c>
      <c r="E2162">
        <v>1</v>
      </c>
      <c r="F2162">
        <v>185000</v>
      </c>
      <c r="G2162">
        <v>15000</v>
      </c>
      <c r="H2162">
        <v>170000</v>
      </c>
      <c r="J2162" s="1">
        <v>44896</v>
      </c>
      <c r="K2162">
        <v>185000</v>
      </c>
      <c r="L2162">
        <v>170000</v>
      </c>
    </row>
    <row r="2163" spans="1:12" x14ac:dyDescent="0.25">
      <c r="A2163">
        <v>10315</v>
      </c>
      <c r="B2163" s="1">
        <v>44896</v>
      </c>
      <c r="C2163">
        <v>1</v>
      </c>
      <c r="D2163">
        <v>278500</v>
      </c>
      <c r="E2163">
        <v>2</v>
      </c>
      <c r="F2163">
        <v>278500</v>
      </c>
      <c r="G2163">
        <v>5000</v>
      </c>
      <c r="H2163">
        <v>273500</v>
      </c>
      <c r="J2163" s="1">
        <v>44896</v>
      </c>
      <c r="K2163">
        <v>278500</v>
      </c>
      <c r="L2163">
        <v>273500</v>
      </c>
    </row>
    <row r="2164" spans="1:12" x14ac:dyDescent="0.25">
      <c r="A2164">
        <v>10000</v>
      </c>
      <c r="B2164" s="1">
        <v>44896</v>
      </c>
      <c r="C2164">
        <v>1</v>
      </c>
      <c r="D2164">
        <v>899900</v>
      </c>
      <c r="E2164">
        <v>1</v>
      </c>
      <c r="F2164">
        <v>899900</v>
      </c>
      <c r="G2164">
        <v>15000</v>
      </c>
      <c r="H2164">
        <v>884900</v>
      </c>
      <c r="J2164" s="1">
        <v>44896</v>
      </c>
      <c r="K2164">
        <v>899900</v>
      </c>
      <c r="L2164">
        <v>884900</v>
      </c>
    </row>
    <row r="2165" spans="1:12" x14ac:dyDescent="0.25">
      <c r="A2165">
        <v>10294</v>
      </c>
      <c r="B2165" s="1">
        <v>44896</v>
      </c>
      <c r="C2165">
        <v>2</v>
      </c>
      <c r="D2165">
        <v>13135</v>
      </c>
      <c r="E2165">
        <v>2</v>
      </c>
      <c r="F2165">
        <v>26270</v>
      </c>
      <c r="G2165">
        <v>5000</v>
      </c>
      <c r="H2165">
        <v>21270</v>
      </c>
      <c r="J2165" s="1">
        <v>44896</v>
      </c>
      <c r="K2165">
        <v>26270</v>
      </c>
      <c r="L2165">
        <v>21270</v>
      </c>
    </row>
    <row r="2166" spans="1:12" x14ac:dyDescent="0.25">
      <c r="A2166">
        <v>10264</v>
      </c>
      <c r="B2166" s="1">
        <v>44896</v>
      </c>
      <c r="C2166">
        <v>1</v>
      </c>
      <c r="D2166">
        <v>41990</v>
      </c>
      <c r="E2166">
        <v>1</v>
      </c>
      <c r="F2166">
        <v>41990</v>
      </c>
      <c r="G2166">
        <v>15000</v>
      </c>
      <c r="H2166">
        <v>26990</v>
      </c>
      <c r="J2166" s="1">
        <v>44896</v>
      </c>
      <c r="K2166">
        <v>41990</v>
      </c>
      <c r="L2166">
        <v>26990</v>
      </c>
    </row>
    <row r="2167" spans="1:12" x14ac:dyDescent="0.25">
      <c r="A2167">
        <v>10245</v>
      </c>
      <c r="B2167" s="1">
        <v>44896</v>
      </c>
      <c r="C2167">
        <v>2</v>
      </c>
      <c r="D2167">
        <v>131120</v>
      </c>
      <c r="E2167">
        <v>1</v>
      </c>
      <c r="F2167">
        <v>262240</v>
      </c>
      <c r="G2167">
        <v>15000</v>
      </c>
      <c r="H2167">
        <v>247240</v>
      </c>
      <c r="J2167" s="1">
        <v>44896</v>
      </c>
      <c r="K2167">
        <v>262240</v>
      </c>
      <c r="L2167">
        <v>247240</v>
      </c>
    </row>
    <row r="2168" spans="1:12" x14ac:dyDescent="0.25">
      <c r="A2168">
        <v>10184</v>
      </c>
      <c r="B2168" s="1">
        <v>44896</v>
      </c>
      <c r="C2168">
        <v>3</v>
      </c>
      <c r="D2168">
        <v>26750</v>
      </c>
      <c r="E2168">
        <v>1</v>
      </c>
      <c r="F2168">
        <v>80250</v>
      </c>
      <c r="G2168">
        <v>15000</v>
      </c>
      <c r="H2168">
        <v>65250</v>
      </c>
      <c r="J2168" s="1">
        <v>44896</v>
      </c>
      <c r="K2168">
        <v>80250</v>
      </c>
      <c r="L2168">
        <v>65250</v>
      </c>
    </row>
    <row r="2169" spans="1:12" x14ac:dyDescent="0.25">
      <c r="A2169">
        <v>10055</v>
      </c>
      <c r="B2169" s="1">
        <v>44896</v>
      </c>
      <c r="C2169">
        <v>2</v>
      </c>
      <c r="D2169">
        <v>46000</v>
      </c>
      <c r="E2169">
        <v>1</v>
      </c>
      <c r="F2169">
        <v>92000</v>
      </c>
      <c r="G2169">
        <v>15000</v>
      </c>
      <c r="H2169">
        <v>77000</v>
      </c>
      <c r="J2169" s="1">
        <v>44896</v>
      </c>
      <c r="K2169">
        <v>92000</v>
      </c>
      <c r="L2169">
        <v>77000</v>
      </c>
    </row>
    <row r="2170" spans="1:12" x14ac:dyDescent="0.25">
      <c r="A2170">
        <v>10936</v>
      </c>
      <c r="B2170" s="1">
        <v>44897</v>
      </c>
      <c r="C2170">
        <v>2</v>
      </c>
      <c r="D2170">
        <v>231000</v>
      </c>
      <c r="E2170">
        <v>5</v>
      </c>
      <c r="F2170">
        <v>462000</v>
      </c>
      <c r="G2170">
        <v>15000</v>
      </c>
      <c r="H2170">
        <v>447000</v>
      </c>
      <c r="J2170" s="1">
        <v>44897</v>
      </c>
      <c r="K2170">
        <v>462000</v>
      </c>
      <c r="L2170">
        <v>447000</v>
      </c>
    </row>
    <row r="2171" spans="1:12" x14ac:dyDescent="0.25">
      <c r="A2171">
        <v>9902</v>
      </c>
      <c r="B2171" s="1">
        <v>44897</v>
      </c>
      <c r="C2171">
        <v>3</v>
      </c>
      <c r="D2171">
        <v>150000</v>
      </c>
      <c r="E2171">
        <v>2</v>
      </c>
      <c r="F2171">
        <v>450000</v>
      </c>
      <c r="G2171">
        <v>5000</v>
      </c>
      <c r="H2171">
        <v>445000</v>
      </c>
      <c r="J2171" s="1">
        <v>44897</v>
      </c>
      <c r="K2171">
        <v>450000</v>
      </c>
      <c r="L2171">
        <v>445000</v>
      </c>
    </row>
    <row r="2172" spans="1:12" x14ac:dyDescent="0.25">
      <c r="A2172">
        <v>10220</v>
      </c>
      <c r="B2172" s="1">
        <v>44897</v>
      </c>
      <c r="C2172">
        <v>1</v>
      </c>
      <c r="D2172">
        <v>72500</v>
      </c>
      <c r="E2172">
        <v>2</v>
      </c>
      <c r="F2172">
        <v>72500</v>
      </c>
      <c r="G2172">
        <v>5000</v>
      </c>
      <c r="H2172">
        <v>67500</v>
      </c>
      <c r="J2172" s="1">
        <v>44897</v>
      </c>
      <c r="K2172">
        <v>72500</v>
      </c>
      <c r="L2172">
        <v>67500</v>
      </c>
    </row>
    <row r="2173" spans="1:12" x14ac:dyDescent="0.25">
      <c r="A2173">
        <v>10238</v>
      </c>
      <c r="B2173" s="1">
        <v>44897</v>
      </c>
      <c r="C2173">
        <v>2</v>
      </c>
      <c r="D2173">
        <v>9200</v>
      </c>
      <c r="E2173">
        <v>2</v>
      </c>
      <c r="F2173">
        <v>18400</v>
      </c>
      <c r="G2173">
        <v>5000</v>
      </c>
      <c r="H2173">
        <v>13400</v>
      </c>
      <c r="J2173" s="1">
        <v>44897</v>
      </c>
      <c r="K2173">
        <v>18400</v>
      </c>
      <c r="L2173">
        <v>13400</v>
      </c>
    </row>
    <row r="2174" spans="1:12" x14ac:dyDescent="0.25">
      <c r="A2174">
        <v>10239</v>
      </c>
      <c r="B2174" s="1">
        <v>44897</v>
      </c>
      <c r="C2174">
        <v>3</v>
      </c>
      <c r="D2174">
        <v>99000</v>
      </c>
      <c r="E2174">
        <v>2</v>
      </c>
      <c r="F2174">
        <v>297000</v>
      </c>
      <c r="G2174">
        <v>5000</v>
      </c>
      <c r="H2174">
        <v>292000</v>
      </c>
      <c r="J2174" s="1">
        <v>44897</v>
      </c>
      <c r="K2174">
        <v>297000</v>
      </c>
      <c r="L2174">
        <v>292000</v>
      </c>
    </row>
    <row r="2175" spans="1:12" x14ac:dyDescent="0.25">
      <c r="A2175">
        <v>9726</v>
      </c>
      <c r="B2175" s="1">
        <v>44897</v>
      </c>
      <c r="C2175">
        <v>1</v>
      </c>
      <c r="D2175">
        <v>108750</v>
      </c>
      <c r="E2175">
        <v>5</v>
      </c>
      <c r="F2175">
        <v>108750</v>
      </c>
      <c r="G2175">
        <v>15000</v>
      </c>
      <c r="H2175">
        <v>93750</v>
      </c>
      <c r="J2175" s="1">
        <v>44897</v>
      </c>
      <c r="K2175">
        <v>108750</v>
      </c>
      <c r="L2175">
        <v>93750</v>
      </c>
    </row>
    <row r="2176" spans="1:12" x14ac:dyDescent="0.25">
      <c r="A2176">
        <v>9680</v>
      </c>
      <c r="B2176" s="1">
        <v>44897</v>
      </c>
      <c r="C2176">
        <v>2</v>
      </c>
      <c r="D2176">
        <v>224000</v>
      </c>
      <c r="E2176">
        <v>5</v>
      </c>
      <c r="F2176">
        <v>448000</v>
      </c>
      <c r="G2176">
        <v>15000</v>
      </c>
      <c r="H2176">
        <v>433000</v>
      </c>
      <c r="J2176" s="1">
        <v>44897</v>
      </c>
      <c r="K2176">
        <v>448000</v>
      </c>
      <c r="L2176">
        <v>433000</v>
      </c>
    </row>
    <row r="2177" spans="1:12" x14ac:dyDescent="0.25">
      <c r="A2177">
        <v>10805</v>
      </c>
      <c r="B2177" s="1">
        <v>44897</v>
      </c>
      <c r="C2177">
        <v>3</v>
      </c>
      <c r="D2177">
        <v>22000</v>
      </c>
      <c r="E2177">
        <v>2</v>
      </c>
      <c r="F2177">
        <v>66000</v>
      </c>
      <c r="G2177">
        <v>5000</v>
      </c>
      <c r="H2177">
        <v>61000</v>
      </c>
      <c r="J2177" s="1">
        <v>44897</v>
      </c>
      <c r="K2177">
        <v>66000</v>
      </c>
      <c r="L2177">
        <v>61000</v>
      </c>
    </row>
    <row r="2178" spans="1:12" x14ac:dyDescent="0.25">
      <c r="A2178">
        <v>10046</v>
      </c>
      <c r="B2178" s="1">
        <v>44897</v>
      </c>
      <c r="C2178">
        <v>1</v>
      </c>
      <c r="D2178">
        <v>109000</v>
      </c>
      <c r="E2178">
        <v>5</v>
      </c>
      <c r="F2178">
        <v>109000</v>
      </c>
      <c r="G2178">
        <v>15000</v>
      </c>
      <c r="H2178">
        <v>94000</v>
      </c>
      <c r="J2178" s="1">
        <v>44897</v>
      </c>
      <c r="K2178">
        <v>109000</v>
      </c>
      <c r="L2178">
        <v>94000</v>
      </c>
    </row>
    <row r="2179" spans="1:12" x14ac:dyDescent="0.25">
      <c r="A2179">
        <v>10129</v>
      </c>
      <c r="B2179" s="1">
        <v>44897</v>
      </c>
      <c r="C2179">
        <v>3</v>
      </c>
      <c r="D2179">
        <v>150000</v>
      </c>
      <c r="E2179">
        <v>5</v>
      </c>
      <c r="F2179">
        <v>450000</v>
      </c>
      <c r="G2179">
        <v>15000</v>
      </c>
      <c r="H2179">
        <v>435000</v>
      </c>
      <c r="J2179" s="1">
        <v>44897</v>
      </c>
      <c r="K2179">
        <v>450000</v>
      </c>
      <c r="L2179">
        <v>435000</v>
      </c>
    </row>
    <row r="2180" spans="1:12" x14ac:dyDescent="0.25">
      <c r="A2180">
        <v>9729</v>
      </c>
      <c r="B2180" s="1">
        <v>44897</v>
      </c>
      <c r="C2180">
        <v>2</v>
      </c>
      <c r="D2180">
        <v>1415000</v>
      </c>
      <c r="E2180">
        <v>2</v>
      </c>
      <c r="F2180">
        <v>2830000</v>
      </c>
      <c r="G2180">
        <v>5000</v>
      </c>
      <c r="H2180">
        <v>2825000</v>
      </c>
      <c r="J2180" s="1">
        <v>44897</v>
      </c>
      <c r="K2180">
        <v>2830000</v>
      </c>
      <c r="L2180">
        <v>2825000</v>
      </c>
    </row>
    <row r="2181" spans="1:12" x14ac:dyDescent="0.25">
      <c r="A2181">
        <v>9893</v>
      </c>
      <c r="B2181" s="1">
        <v>44897</v>
      </c>
      <c r="C2181">
        <v>2</v>
      </c>
      <c r="D2181">
        <v>147420</v>
      </c>
      <c r="E2181">
        <v>2</v>
      </c>
      <c r="F2181">
        <v>294840</v>
      </c>
      <c r="G2181">
        <v>5000</v>
      </c>
      <c r="H2181">
        <v>289840</v>
      </c>
      <c r="J2181" s="1">
        <v>44897</v>
      </c>
      <c r="K2181">
        <v>294840</v>
      </c>
      <c r="L2181">
        <v>289840</v>
      </c>
    </row>
    <row r="2182" spans="1:12" x14ac:dyDescent="0.25">
      <c r="A2182">
        <v>10064</v>
      </c>
      <c r="B2182" s="1">
        <v>44897</v>
      </c>
      <c r="C2182">
        <v>1</v>
      </c>
      <c r="D2182">
        <v>275000</v>
      </c>
      <c r="E2182">
        <v>2</v>
      </c>
      <c r="F2182">
        <v>275000</v>
      </c>
      <c r="G2182">
        <v>5000</v>
      </c>
      <c r="H2182">
        <v>270000</v>
      </c>
      <c r="J2182" s="1">
        <v>44897</v>
      </c>
      <c r="K2182">
        <v>275000</v>
      </c>
      <c r="L2182">
        <v>270000</v>
      </c>
    </row>
    <row r="2183" spans="1:12" x14ac:dyDescent="0.25">
      <c r="A2183">
        <v>10909</v>
      </c>
      <c r="B2183" s="1">
        <v>44897</v>
      </c>
      <c r="C2183">
        <v>3</v>
      </c>
      <c r="D2183">
        <v>218000</v>
      </c>
      <c r="E2183">
        <v>2</v>
      </c>
      <c r="F2183">
        <v>654000</v>
      </c>
      <c r="G2183">
        <v>5000</v>
      </c>
      <c r="H2183">
        <v>649000</v>
      </c>
      <c r="J2183" s="1">
        <v>44897</v>
      </c>
      <c r="K2183">
        <v>654000</v>
      </c>
      <c r="L2183">
        <v>649000</v>
      </c>
    </row>
    <row r="2184" spans="1:12" x14ac:dyDescent="0.25">
      <c r="A2184">
        <v>10023</v>
      </c>
      <c r="B2184" s="1">
        <v>44897</v>
      </c>
      <c r="C2184">
        <v>1</v>
      </c>
      <c r="D2184">
        <v>98750</v>
      </c>
      <c r="E2184">
        <v>2</v>
      </c>
      <c r="F2184">
        <v>98750</v>
      </c>
      <c r="G2184">
        <v>5000</v>
      </c>
      <c r="H2184">
        <v>93750</v>
      </c>
      <c r="J2184" s="1">
        <v>44897</v>
      </c>
      <c r="K2184">
        <v>98750</v>
      </c>
      <c r="L2184">
        <v>93750</v>
      </c>
    </row>
    <row r="2185" spans="1:12" x14ac:dyDescent="0.25">
      <c r="A2185">
        <v>10364</v>
      </c>
      <c r="B2185" s="1">
        <v>44897</v>
      </c>
      <c r="C2185">
        <v>3</v>
      </c>
      <c r="D2185">
        <v>72500</v>
      </c>
      <c r="E2185">
        <v>2</v>
      </c>
      <c r="F2185">
        <v>217500</v>
      </c>
      <c r="G2185">
        <v>5000</v>
      </c>
      <c r="H2185">
        <v>212500</v>
      </c>
      <c r="J2185" s="1">
        <v>44897</v>
      </c>
      <c r="K2185">
        <v>217500</v>
      </c>
      <c r="L2185">
        <v>212500</v>
      </c>
    </row>
    <row r="2186" spans="1:12" x14ac:dyDescent="0.25">
      <c r="A2186">
        <v>10753</v>
      </c>
      <c r="B2186" s="1">
        <v>44897</v>
      </c>
      <c r="C2186">
        <v>2</v>
      </c>
      <c r="D2186">
        <v>150000</v>
      </c>
      <c r="E2186">
        <v>5</v>
      </c>
      <c r="F2186">
        <v>300000</v>
      </c>
      <c r="G2186">
        <v>15000</v>
      </c>
      <c r="H2186">
        <v>285000</v>
      </c>
      <c r="J2186" s="1">
        <v>44897</v>
      </c>
      <c r="K2186">
        <v>300000</v>
      </c>
      <c r="L2186">
        <v>285000</v>
      </c>
    </row>
    <row r="2187" spans="1:12" x14ac:dyDescent="0.25">
      <c r="A2187">
        <v>10897</v>
      </c>
      <c r="B2187" s="1">
        <v>44897</v>
      </c>
      <c r="C2187">
        <v>3</v>
      </c>
      <c r="D2187">
        <v>23214</v>
      </c>
      <c r="E2187">
        <v>2</v>
      </c>
      <c r="F2187">
        <v>69642</v>
      </c>
      <c r="G2187">
        <v>5000</v>
      </c>
      <c r="H2187">
        <v>64642</v>
      </c>
      <c r="J2187" s="1">
        <v>44897</v>
      </c>
      <c r="K2187">
        <v>69642</v>
      </c>
      <c r="L2187">
        <v>64642</v>
      </c>
    </row>
    <row r="2188" spans="1:12" x14ac:dyDescent="0.25">
      <c r="A2188">
        <v>9800</v>
      </c>
      <c r="B2188" s="1">
        <v>44897</v>
      </c>
      <c r="C2188">
        <v>2</v>
      </c>
      <c r="D2188">
        <v>199900</v>
      </c>
      <c r="E2188">
        <v>2</v>
      </c>
      <c r="F2188">
        <v>399800</v>
      </c>
      <c r="G2188">
        <v>5000</v>
      </c>
      <c r="H2188">
        <v>394800</v>
      </c>
      <c r="J2188" s="1">
        <v>44897</v>
      </c>
      <c r="K2188">
        <v>399800</v>
      </c>
      <c r="L2188">
        <v>394800</v>
      </c>
    </row>
    <row r="2189" spans="1:12" x14ac:dyDescent="0.25">
      <c r="A2189">
        <v>9875</v>
      </c>
      <c r="B2189" s="1">
        <v>44897</v>
      </c>
      <c r="C2189">
        <v>1</v>
      </c>
      <c r="D2189">
        <v>166500</v>
      </c>
      <c r="E2189">
        <v>5</v>
      </c>
      <c r="F2189">
        <v>166500</v>
      </c>
      <c r="G2189">
        <v>15000</v>
      </c>
      <c r="H2189">
        <v>151500</v>
      </c>
      <c r="J2189" s="1">
        <v>44897</v>
      </c>
      <c r="K2189">
        <v>166500</v>
      </c>
      <c r="L2189">
        <v>151500</v>
      </c>
    </row>
    <row r="2190" spans="1:12" x14ac:dyDescent="0.25">
      <c r="A2190">
        <v>10712</v>
      </c>
      <c r="B2190" s="1">
        <v>44897</v>
      </c>
      <c r="C2190">
        <v>1</v>
      </c>
      <c r="D2190">
        <v>72680</v>
      </c>
      <c r="E2190">
        <v>2</v>
      </c>
      <c r="F2190">
        <v>72680</v>
      </c>
      <c r="G2190">
        <v>5000</v>
      </c>
      <c r="H2190">
        <v>67680</v>
      </c>
      <c r="J2190" s="1">
        <v>44897</v>
      </c>
      <c r="K2190">
        <v>72680</v>
      </c>
      <c r="L2190">
        <v>67680</v>
      </c>
    </row>
    <row r="2191" spans="1:12" x14ac:dyDescent="0.25">
      <c r="A2191">
        <v>9785</v>
      </c>
      <c r="B2191" s="1">
        <v>44897</v>
      </c>
      <c r="C2191">
        <v>3</v>
      </c>
      <c r="D2191">
        <v>165500</v>
      </c>
      <c r="E2191">
        <v>2</v>
      </c>
      <c r="F2191">
        <v>496500</v>
      </c>
      <c r="G2191">
        <v>5000</v>
      </c>
      <c r="H2191">
        <v>491500</v>
      </c>
      <c r="J2191" s="1">
        <v>44897</v>
      </c>
      <c r="K2191">
        <v>496500</v>
      </c>
      <c r="L2191">
        <v>491500</v>
      </c>
    </row>
    <row r="2192" spans="1:12" x14ac:dyDescent="0.25">
      <c r="A2192">
        <v>9916</v>
      </c>
      <c r="B2192" s="1">
        <v>44897</v>
      </c>
      <c r="C2192">
        <v>3</v>
      </c>
      <c r="D2192">
        <v>400000</v>
      </c>
      <c r="E2192">
        <v>2</v>
      </c>
      <c r="F2192">
        <v>1200000</v>
      </c>
      <c r="G2192">
        <v>5000</v>
      </c>
      <c r="H2192">
        <v>1195000</v>
      </c>
      <c r="J2192" s="1">
        <v>44897</v>
      </c>
      <c r="K2192">
        <v>1200000</v>
      </c>
      <c r="L2192">
        <v>1195000</v>
      </c>
    </row>
    <row r="2193" spans="1:12" x14ac:dyDescent="0.25">
      <c r="A2193">
        <v>10176</v>
      </c>
      <c r="B2193" s="1">
        <v>44897</v>
      </c>
      <c r="C2193">
        <v>1</v>
      </c>
      <c r="D2193">
        <v>65500</v>
      </c>
      <c r="E2193">
        <v>5</v>
      </c>
      <c r="F2193">
        <v>65500</v>
      </c>
      <c r="G2193">
        <v>15000</v>
      </c>
      <c r="H2193">
        <v>50500</v>
      </c>
      <c r="J2193" s="1">
        <v>44897</v>
      </c>
      <c r="K2193">
        <v>65500</v>
      </c>
      <c r="L2193">
        <v>50500</v>
      </c>
    </row>
    <row r="2194" spans="1:12" x14ac:dyDescent="0.25">
      <c r="A2194">
        <v>9914</v>
      </c>
      <c r="B2194" s="1">
        <v>44897</v>
      </c>
      <c r="C2194">
        <v>1</v>
      </c>
      <c r="D2194">
        <v>57000</v>
      </c>
      <c r="E2194">
        <v>2</v>
      </c>
      <c r="F2194">
        <v>57000</v>
      </c>
      <c r="G2194">
        <v>5000</v>
      </c>
      <c r="H2194">
        <v>52000</v>
      </c>
      <c r="J2194" s="1">
        <v>44897</v>
      </c>
      <c r="K2194">
        <v>57000</v>
      </c>
      <c r="L2194">
        <v>52000</v>
      </c>
    </row>
    <row r="2195" spans="1:12" x14ac:dyDescent="0.25">
      <c r="A2195">
        <v>10039</v>
      </c>
      <c r="B2195" s="1">
        <v>44897</v>
      </c>
      <c r="C2195">
        <v>1</v>
      </c>
      <c r="D2195">
        <v>45000</v>
      </c>
      <c r="E2195">
        <v>5</v>
      </c>
      <c r="F2195">
        <v>45000</v>
      </c>
      <c r="G2195">
        <v>15000</v>
      </c>
      <c r="H2195">
        <v>30000</v>
      </c>
      <c r="J2195" s="1">
        <v>44897</v>
      </c>
      <c r="K2195">
        <v>45000</v>
      </c>
      <c r="L2195">
        <v>30000</v>
      </c>
    </row>
    <row r="2196" spans="1:12" x14ac:dyDescent="0.25">
      <c r="A2196">
        <v>10285</v>
      </c>
      <c r="B2196" s="1">
        <v>44897</v>
      </c>
      <c r="C2196">
        <v>1</v>
      </c>
      <c r="D2196">
        <v>60000</v>
      </c>
      <c r="E2196">
        <v>5</v>
      </c>
      <c r="F2196">
        <v>60000</v>
      </c>
      <c r="G2196">
        <v>15000</v>
      </c>
      <c r="H2196">
        <v>45000</v>
      </c>
      <c r="J2196" s="1">
        <v>44897</v>
      </c>
      <c r="K2196">
        <v>60000</v>
      </c>
      <c r="L2196">
        <v>45000</v>
      </c>
    </row>
    <row r="2197" spans="1:12" x14ac:dyDescent="0.25">
      <c r="A2197">
        <v>10518</v>
      </c>
      <c r="B2197" s="1">
        <v>44897</v>
      </c>
      <c r="C2197">
        <v>3</v>
      </c>
      <c r="D2197">
        <v>31000</v>
      </c>
      <c r="E2197">
        <v>5</v>
      </c>
      <c r="F2197">
        <v>93000</v>
      </c>
      <c r="G2197">
        <v>15000</v>
      </c>
      <c r="H2197">
        <v>78000</v>
      </c>
      <c r="J2197" s="1">
        <v>44897</v>
      </c>
      <c r="K2197">
        <v>93000</v>
      </c>
      <c r="L2197">
        <v>78000</v>
      </c>
    </row>
    <row r="2198" spans="1:12" x14ac:dyDescent="0.25">
      <c r="A2198">
        <v>10576</v>
      </c>
      <c r="B2198" s="1">
        <v>44897</v>
      </c>
      <c r="C2198">
        <v>2</v>
      </c>
      <c r="D2198">
        <v>260000</v>
      </c>
      <c r="E2198">
        <v>5</v>
      </c>
      <c r="F2198">
        <v>520000</v>
      </c>
      <c r="G2198">
        <v>15000</v>
      </c>
      <c r="H2198">
        <v>505000</v>
      </c>
      <c r="J2198" s="1">
        <v>44897</v>
      </c>
      <c r="K2198">
        <v>520000</v>
      </c>
      <c r="L2198">
        <v>505000</v>
      </c>
    </row>
    <row r="2199" spans="1:12" x14ac:dyDescent="0.25">
      <c r="A2199">
        <v>10856</v>
      </c>
      <c r="B2199" s="1">
        <v>44897</v>
      </c>
      <c r="C2199">
        <v>2</v>
      </c>
      <c r="D2199">
        <v>899900</v>
      </c>
      <c r="E2199">
        <v>2</v>
      </c>
      <c r="F2199">
        <v>1799800</v>
      </c>
      <c r="G2199">
        <v>5000</v>
      </c>
      <c r="H2199">
        <v>1794800</v>
      </c>
      <c r="J2199" s="1">
        <v>44897</v>
      </c>
      <c r="K2199">
        <v>1799800</v>
      </c>
      <c r="L2199">
        <v>1794800</v>
      </c>
    </row>
    <row r="2200" spans="1:12" x14ac:dyDescent="0.25">
      <c r="A2200">
        <v>10686</v>
      </c>
      <c r="B2200" s="1">
        <v>44897</v>
      </c>
      <c r="C2200">
        <v>1</v>
      </c>
      <c r="D2200">
        <v>77250</v>
      </c>
      <c r="E2200">
        <v>5</v>
      </c>
      <c r="F2200">
        <v>77250</v>
      </c>
      <c r="G2200">
        <v>15000</v>
      </c>
      <c r="H2200">
        <v>62250</v>
      </c>
      <c r="J2200" s="1">
        <v>44897</v>
      </c>
      <c r="K2200">
        <v>77250</v>
      </c>
      <c r="L2200">
        <v>62250</v>
      </c>
    </row>
    <row r="2201" spans="1:12" x14ac:dyDescent="0.25">
      <c r="A2201">
        <v>10029</v>
      </c>
      <c r="B2201" s="1">
        <v>44898</v>
      </c>
      <c r="C2201">
        <v>3</v>
      </c>
      <c r="D2201">
        <v>42000</v>
      </c>
      <c r="E2201">
        <v>2</v>
      </c>
      <c r="F2201">
        <v>126000</v>
      </c>
      <c r="G2201">
        <v>5000</v>
      </c>
      <c r="H2201">
        <v>121000</v>
      </c>
      <c r="J2201" s="1">
        <v>44898</v>
      </c>
      <c r="K2201">
        <v>126000</v>
      </c>
      <c r="L2201">
        <v>121000</v>
      </c>
    </row>
    <row r="2202" spans="1:12" x14ac:dyDescent="0.25">
      <c r="A2202">
        <v>10386</v>
      </c>
      <c r="B2202" s="1">
        <v>44898</v>
      </c>
      <c r="C2202">
        <v>1</v>
      </c>
      <c r="D2202">
        <v>65000</v>
      </c>
      <c r="E2202">
        <v>2</v>
      </c>
      <c r="F2202">
        <v>65000</v>
      </c>
      <c r="G2202">
        <v>5000</v>
      </c>
      <c r="H2202">
        <v>60000</v>
      </c>
      <c r="J2202" s="1">
        <v>44898</v>
      </c>
      <c r="K2202">
        <v>65000</v>
      </c>
      <c r="L2202">
        <v>60000</v>
      </c>
    </row>
    <row r="2203" spans="1:12" x14ac:dyDescent="0.25">
      <c r="A2203">
        <v>10472</v>
      </c>
      <c r="B2203" s="1">
        <v>44898</v>
      </c>
      <c r="C2203">
        <v>3</v>
      </c>
      <c r="D2203">
        <v>19000</v>
      </c>
      <c r="E2203">
        <v>5</v>
      </c>
      <c r="F2203">
        <v>57000</v>
      </c>
      <c r="G2203">
        <v>15000</v>
      </c>
      <c r="H2203">
        <v>42000</v>
      </c>
      <c r="J2203" s="1">
        <v>44898</v>
      </c>
      <c r="K2203">
        <v>57000</v>
      </c>
      <c r="L2203">
        <v>42000</v>
      </c>
    </row>
    <row r="2204" spans="1:12" x14ac:dyDescent="0.25">
      <c r="A2204">
        <v>9793</v>
      </c>
      <c r="B2204" s="1">
        <v>44898</v>
      </c>
      <c r="C2204">
        <v>1</v>
      </c>
      <c r="D2204">
        <v>1850</v>
      </c>
      <c r="E2204">
        <v>5</v>
      </c>
      <c r="F2204">
        <v>1850</v>
      </c>
      <c r="G2204">
        <v>15000</v>
      </c>
      <c r="H2204">
        <v>-13150</v>
      </c>
      <c r="J2204" s="1">
        <v>44898</v>
      </c>
      <c r="K2204">
        <v>1850</v>
      </c>
      <c r="L2204">
        <v>-13150</v>
      </c>
    </row>
    <row r="2205" spans="1:12" x14ac:dyDescent="0.25">
      <c r="A2205">
        <v>10481</v>
      </c>
      <c r="B2205" s="1">
        <v>44898</v>
      </c>
      <c r="C2205">
        <v>3</v>
      </c>
      <c r="D2205">
        <v>269425</v>
      </c>
      <c r="E2205">
        <v>2</v>
      </c>
      <c r="F2205">
        <v>808275</v>
      </c>
      <c r="G2205">
        <v>5000</v>
      </c>
      <c r="H2205">
        <v>803275</v>
      </c>
      <c r="J2205" s="1">
        <v>44898</v>
      </c>
      <c r="K2205">
        <v>808275</v>
      </c>
      <c r="L2205">
        <v>803275</v>
      </c>
    </row>
    <row r="2206" spans="1:12" x14ac:dyDescent="0.25">
      <c r="A2206">
        <v>10701</v>
      </c>
      <c r="B2206" s="1">
        <v>44898</v>
      </c>
      <c r="C2206">
        <v>3</v>
      </c>
      <c r="D2206">
        <v>99000</v>
      </c>
      <c r="E2206">
        <v>2</v>
      </c>
      <c r="F2206">
        <v>297000</v>
      </c>
      <c r="G2206">
        <v>5000</v>
      </c>
      <c r="H2206">
        <v>292000</v>
      </c>
      <c r="J2206" s="1">
        <v>44898</v>
      </c>
      <c r="K2206">
        <v>297000</v>
      </c>
      <c r="L2206">
        <v>292000</v>
      </c>
    </row>
    <row r="2207" spans="1:12" x14ac:dyDescent="0.25">
      <c r="A2207">
        <v>9797</v>
      </c>
      <c r="B2207" s="1">
        <v>44898</v>
      </c>
      <c r="C2207">
        <v>3</v>
      </c>
      <c r="D2207">
        <v>58000</v>
      </c>
      <c r="E2207">
        <v>2</v>
      </c>
      <c r="F2207">
        <v>174000</v>
      </c>
      <c r="G2207">
        <v>5000</v>
      </c>
      <c r="H2207">
        <v>169000</v>
      </c>
      <c r="J2207" s="1">
        <v>44898</v>
      </c>
      <c r="K2207">
        <v>174000</v>
      </c>
      <c r="L2207">
        <v>169000</v>
      </c>
    </row>
    <row r="2208" spans="1:12" x14ac:dyDescent="0.25">
      <c r="A2208">
        <v>10678</v>
      </c>
      <c r="B2208" s="1">
        <v>44898</v>
      </c>
      <c r="C2208">
        <v>2</v>
      </c>
      <c r="D2208">
        <v>35200</v>
      </c>
      <c r="E2208">
        <v>5</v>
      </c>
      <c r="F2208">
        <v>70400</v>
      </c>
      <c r="G2208">
        <v>15000</v>
      </c>
      <c r="H2208">
        <v>55400</v>
      </c>
      <c r="J2208" s="1">
        <v>44898</v>
      </c>
      <c r="K2208">
        <v>70400</v>
      </c>
      <c r="L2208">
        <v>55400</v>
      </c>
    </row>
    <row r="2209" spans="1:12" x14ac:dyDescent="0.25">
      <c r="A2209">
        <v>9840</v>
      </c>
      <c r="B2209" s="1">
        <v>44898</v>
      </c>
      <c r="C2209">
        <v>3</v>
      </c>
      <c r="D2209">
        <v>650000</v>
      </c>
      <c r="E2209">
        <v>2</v>
      </c>
      <c r="F2209">
        <v>1950000</v>
      </c>
      <c r="G2209">
        <v>5000</v>
      </c>
      <c r="H2209">
        <v>1945000</v>
      </c>
      <c r="J2209" s="1">
        <v>44898</v>
      </c>
      <c r="K2209">
        <v>1950000</v>
      </c>
      <c r="L2209">
        <v>1945000</v>
      </c>
    </row>
    <row r="2210" spans="1:12" x14ac:dyDescent="0.25">
      <c r="A2210">
        <v>10650</v>
      </c>
      <c r="B2210" s="1">
        <v>44898</v>
      </c>
      <c r="C2210">
        <v>3</v>
      </c>
      <c r="D2210">
        <v>169000</v>
      </c>
      <c r="E2210">
        <v>2</v>
      </c>
      <c r="F2210">
        <v>507000</v>
      </c>
      <c r="G2210">
        <v>5000</v>
      </c>
      <c r="H2210">
        <v>502000</v>
      </c>
      <c r="J2210" s="1">
        <v>44898</v>
      </c>
      <c r="K2210">
        <v>507000</v>
      </c>
      <c r="L2210">
        <v>502000</v>
      </c>
    </row>
    <row r="2211" spans="1:12" x14ac:dyDescent="0.25">
      <c r="A2211">
        <v>10647</v>
      </c>
      <c r="B2211" s="1">
        <v>44898</v>
      </c>
      <c r="C2211">
        <v>2</v>
      </c>
      <c r="D2211">
        <v>74000</v>
      </c>
      <c r="E2211">
        <v>2</v>
      </c>
      <c r="F2211">
        <v>148000</v>
      </c>
      <c r="G2211">
        <v>5000</v>
      </c>
      <c r="H2211">
        <v>143000</v>
      </c>
      <c r="J2211" s="1">
        <v>44898</v>
      </c>
      <c r="K2211">
        <v>148000</v>
      </c>
      <c r="L2211">
        <v>143000</v>
      </c>
    </row>
    <row r="2212" spans="1:12" x14ac:dyDescent="0.25">
      <c r="A2212">
        <v>11099</v>
      </c>
      <c r="B2212" s="1">
        <v>44898</v>
      </c>
      <c r="C2212">
        <v>3</v>
      </c>
      <c r="D2212">
        <v>52700</v>
      </c>
      <c r="E2212">
        <v>5</v>
      </c>
      <c r="F2212">
        <v>158100</v>
      </c>
      <c r="G2212">
        <v>15000</v>
      </c>
      <c r="H2212">
        <v>143100</v>
      </c>
      <c r="J2212" s="1">
        <v>44898</v>
      </c>
      <c r="K2212">
        <v>158100</v>
      </c>
      <c r="L2212">
        <v>143100</v>
      </c>
    </row>
    <row r="2213" spans="1:12" x14ac:dyDescent="0.25">
      <c r="A2213">
        <v>10635</v>
      </c>
      <c r="B2213" s="1">
        <v>44898</v>
      </c>
      <c r="C2213">
        <v>2</v>
      </c>
      <c r="D2213">
        <v>5800</v>
      </c>
      <c r="E2213">
        <v>2</v>
      </c>
      <c r="F2213">
        <v>11600</v>
      </c>
      <c r="G2213">
        <v>5000</v>
      </c>
      <c r="H2213">
        <v>6600</v>
      </c>
      <c r="J2213" s="1">
        <v>44898</v>
      </c>
      <c r="K2213">
        <v>11600</v>
      </c>
      <c r="L2213">
        <v>6600</v>
      </c>
    </row>
    <row r="2214" spans="1:12" x14ac:dyDescent="0.25">
      <c r="A2214">
        <v>10626</v>
      </c>
      <c r="B2214" s="1">
        <v>44898</v>
      </c>
      <c r="C2214">
        <v>1</v>
      </c>
      <c r="D2214">
        <v>67570</v>
      </c>
      <c r="E2214">
        <v>5</v>
      </c>
      <c r="F2214">
        <v>67570</v>
      </c>
      <c r="G2214">
        <v>15000</v>
      </c>
      <c r="H2214">
        <v>52570</v>
      </c>
      <c r="J2214" s="1">
        <v>44898</v>
      </c>
      <c r="K2214">
        <v>67570</v>
      </c>
      <c r="L2214">
        <v>52570</v>
      </c>
    </row>
    <row r="2215" spans="1:12" x14ac:dyDescent="0.25">
      <c r="A2215">
        <v>10537</v>
      </c>
      <c r="B2215" s="1">
        <v>44898</v>
      </c>
      <c r="C2215">
        <v>1</v>
      </c>
      <c r="D2215">
        <v>18455</v>
      </c>
      <c r="E2215">
        <v>5</v>
      </c>
      <c r="F2215">
        <v>18455</v>
      </c>
      <c r="G2215">
        <v>15000</v>
      </c>
      <c r="H2215">
        <v>3455</v>
      </c>
      <c r="J2215" s="1">
        <v>44898</v>
      </c>
      <c r="K2215">
        <v>18455</v>
      </c>
      <c r="L2215">
        <v>3455</v>
      </c>
    </row>
    <row r="2216" spans="1:12" x14ac:dyDescent="0.25">
      <c r="A2216">
        <v>10048</v>
      </c>
      <c r="B2216" s="1">
        <v>44898</v>
      </c>
      <c r="C2216">
        <v>2</v>
      </c>
      <c r="D2216">
        <v>72680</v>
      </c>
      <c r="E2216">
        <v>2</v>
      </c>
      <c r="F2216">
        <v>145360</v>
      </c>
      <c r="G2216">
        <v>5000</v>
      </c>
      <c r="H2216">
        <v>140360</v>
      </c>
      <c r="J2216" s="1">
        <v>44898</v>
      </c>
      <c r="K2216">
        <v>145360</v>
      </c>
      <c r="L2216">
        <v>140360</v>
      </c>
    </row>
    <row r="2217" spans="1:12" x14ac:dyDescent="0.25">
      <c r="A2217">
        <v>10556</v>
      </c>
      <c r="B2217" s="1">
        <v>44898</v>
      </c>
      <c r="C2217">
        <v>3</v>
      </c>
      <c r="D2217">
        <v>150000</v>
      </c>
      <c r="E2217">
        <v>5</v>
      </c>
      <c r="F2217">
        <v>450000</v>
      </c>
      <c r="G2217">
        <v>15000</v>
      </c>
      <c r="H2217">
        <v>435000</v>
      </c>
      <c r="J2217" s="1">
        <v>44898</v>
      </c>
      <c r="K2217">
        <v>450000</v>
      </c>
      <c r="L2217">
        <v>435000</v>
      </c>
    </row>
    <row r="2218" spans="1:12" x14ac:dyDescent="0.25">
      <c r="A2218">
        <v>10559</v>
      </c>
      <c r="B2218" s="1">
        <v>44898</v>
      </c>
      <c r="C2218">
        <v>3</v>
      </c>
      <c r="D2218">
        <v>29900</v>
      </c>
      <c r="E2218">
        <v>2</v>
      </c>
      <c r="F2218">
        <v>89700</v>
      </c>
      <c r="G2218">
        <v>5000</v>
      </c>
      <c r="H2218">
        <v>84700</v>
      </c>
      <c r="J2218" s="1">
        <v>44898</v>
      </c>
      <c r="K2218">
        <v>89700</v>
      </c>
      <c r="L2218">
        <v>84700</v>
      </c>
    </row>
    <row r="2219" spans="1:12" x14ac:dyDescent="0.25">
      <c r="A2219">
        <v>11029</v>
      </c>
      <c r="B2219" s="1">
        <v>44898</v>
      </c>
      <c r="C2219">
        <v>1</v>
      </c>
      <c r="D2219">
        <v>1830510</v>
      </c>
      <c r="E2219">
        <v>2</v>
      </c>
      <c r="F2219">
        <v>1830510</v>
      </c>
      <c r="G2219">
        <v>5000</v>
      </c>
      <c r="H2219">
        <v>1825510</v>
      </c>
      <c r="J2219" s="1">
        <v>44898</v>
      </c>
      <c r="K2219">
        <v>1830510</v>
      </c>
      <c r="L2219">
        <v>1825510</v>
      </c>
    </row>
    <row r="2220" spans="1:12" x14ac:dyDescent="0.25">
      <c r="A2220">
        <v>10012</v>
      </c>
      <c r="B2220" s="1">
        <v>44898</v>
      </c>
      <c r="C2220">
        <v>1</v>
      </c>
      <c r="D2220">
        <v>75999</v>
      </c>
      <c r="E2220">
        <v>2</v>
      </c>
      <c r="F2220">
        <v>75999</v>
      </c>
      <c r="G2220">
        <v>5000</v>
      </c>
      <c r="H2220">
        <v>70999</v>
      </c>
      <c r="J2220" s="1">
        <v>44898</v>
      </c>
      <c r="K2220">
        <v>75999</v>
      </c>
      <c r="L2220">
        <v>70999</v>
      </c>
    </row>
    <row r="2221" spans="1:12" x14ac:dyDescent="0.25">
      <c r="A2221">
        <v>10019</v>
      </c>
      <c r="B2221" s="1">
        <v>44898</v>
      </c>
      <c r="C2221">
        <v>1</v>
      </c>
      <c r="D2221">
        <v>128000</v>
      </c>
      <c r="E2221">
        <v>5</v>
      </c>
      <c r="F2221">
        <v>128000</v>
      </c>
      <c r="G2221">
        <v>15000</v>
      </c>
      <c r="H2221">
        <v>113000</v>
      </c>
      <c r="J2221" s="1">
        <v>44898</v>
      </c>
      <c r="K2221">
        <v>128000</v>
      </c>
      <c r="L2221">
        <v>113000</v>
      </c>
    </row>
    <row r="2222" spans="1:12" x14ac:dyDescent="0.25">
      <c r="A2222">
        <v>10868</v>
      </c>
      <c r="B2222" s="1">
        <v>44898</v>
      </c>
      <c r="C2222">
        <v>1</v>
      </c>
      <c r="D2222">
        <v>231000</v>
      </c>
      <c r="E2222">
        <v>5</v>
      </c>
      <c r="F2222">
        <v>231000</v>
      </c>
      <c r="G2222">
        <v>15000</v>
      </c>
      <c r="H2222">
        <v>216000</v>
      </c>
      <c r="J2222" s="1">
        <v>44898</v>
      </c>
      <c r="K2222">
        <v>231000</v>
      </c>
      <c r="L2222">
        <v>216000</v>
      </c>
    </row>
    <row r="2223" spans="1:12" x14ac:dyDescent="0.25">
      <c r="A2223">
        <v>10976</v>
      </c>
      <c r="B2223" s="1">
        <v>44898</v>
      </c>
      <c r="C2223">
        <v>3</v>
      </c>
      <c r="D2223">
        <v>138500</v>
      </c>
      <c r="E2223">
        <v>5</v>
      </c>
      <c r="F2223">
        <v>415500</v>
      </c>
      <c r="G2223">
        <v>15000</v>
      </c>
      <c r="H2223">
        <v>400500</v>
      </c>
      <c r="J2223" s="1">
        <v>44898</v>
      </c>
      <c r="K2223">
        <v>415500</v>
      </c>
      <c r="L2223">
        <v>400500</v>
      </c>
    </row>
    <row r="2224" spans="1:12" x14ac:dyDescent="0.25">
      <c r="A2224">
        <v>10836</v>
      </c>
      <c r="B2224" s="1">
        <v>44898</v>
      </c>
      <c r="C2224">
        <v>3</v>
      </c>
      <c r="D2224">
        <v>42660</v>
      </c>
      <c r="E2224">
        <v>2</v>
      </c>
      <c r="F2224">
        <v>127980</v>
      </c>
      <c r="G2224">
        <v>5000</v>
      </c>
      <c r="H2224">
        <v>122980</v>
      </c>
      <c r="J2224" s="1">
        <v>44898</v>
      </c>
      <c r="K2224">
        <v>127980</v>
      </c>
      <c r="L2224">
        <v>122980</v>
      </c>
    </row>
    <row r="2225" spans="1:12" x14ac:dyDescent="0.25">
      <c r="A2225">
        <v>10830</v>
      </c>
      <c r="B2225" s="1">
        <v>44898</v>
      </c>
      <c r="C2225">
        <v>1</v>
      </c>
      <c r="D2225">
        <v>40500</v>
      </c>
      <c r="E2225">
        <v>2</v>
      </c>
      <c r="F2225">
        <v>40500</v>
      </c>
      <c r="G2225">
        <v>5000</v>
      </c>
      <c r="H2225">
        <v>35500</v>
      </c>
      <c r="J2225" s="1">
        <v>44898</v>
      </c>
      <c r="K2225">
        <v>40500</v>
      </c>
      <c r="L2225">
        <v>35500</v>
      </c>
    </row>
    <row r="2226" spans="1:12" x14ac:dyDescent="0.25">
      <c r="A2226">
        <v>10810</v>
      </c>
      <c r="B2226" s="1">
        <v>44898</v>
      </c>
      <c r="C2226">
        <v>2</v>
      </c>
      <c r="D2226">
        <v>278500</v>
      </c>
      <c r="E2226">
        <v>5</v>
      </c>
      <c r="F2226">
        <v>557000</v>
      </c>
      <c r="G2226">
        <v>15000</v>
      </c>
      <c r="H2226">
        <v>542000</v>
      </c>
      <c r="J2226" s="1">
        <v>44898</v>
      </c>
      <c r="K2226">
        <v>557000</v>
      </c>
      <c r="L2226">
        <v>542000</v>
      </c>
    </row>
    <row r="2227" spans="1:12" x14ac:dyDescent="0.25">
      <c r="A2227">
        <v>9899</v>
      </c>
      <c r="B2227" s="1">
        <v>44898</v>
      </c>
      <c r="C2227">
        <v>3</v>
      </c>
      <c r="D2227">
        <v>750000</v>
      </c>
      <c r="E2227">
        <v>2</v>
      </c>
      <c r="F2227">
        <v>2250000</v>
      </c>
      <c r="G2227">
        <v>5000</v>
      </c>
      <c r="H2227">
        <v>2245000</v>
      </c>
      <c r="J2227" s="1">
        <v>44898</v>
      </c>
      <c r="K2227">
        <v>2250000</v>
      </c>
      <c r="L2227">
        <v>2245000</v>
      </c>
    </row>
    <row r="2228" spans="1:12" x14ac:dyDescent="0.25">
      <c r="A2228">
        <v>10800</v>
      </c>
      <c r="B2228" s="1">
        <v>44898</v>
      </c>
      <c r="C2228">
        <v>1</v>
      </c>
      <c r="D2228">
        <v>85000</v>
      </c>
      <c r="E2228">
        <v>2</v>
      </c>
      <c r="F2228">
        <v>85000</v>
      </c>
      <c r="G2228">
        <v>5000</v>
      </c>
      <c r="H2228">
        <v>80000</v>
      </c>
      <c r="J2228" s="1">
        <v>44898</v>
      </c>
      <c r="K2228">
        <v>85000</v>
      </c>
      <c r="L2228">
        <v>80000</v>
      </c>
    </row>
    <row r="2229" spans="1:12" x14ac:dyDescent="0.25">
      <c r="A2229">
        <v>10798</v>
      </c>
      <c r="B2229" s="1">
        <v>44898</v>
      </c>
      <c r="C2229">
        <v>1</v>
      </c>
      <c r="D2229">
        <v>25000</v>
      </c>
      <c r="E2229">
        <v>2</v>
      </c>
      <c r="F2229">
        <v>25000</v>
      </c>
      <c r="G2229">
        <v>5000</v>
      </c>
      <c r="H2229">
        <v>20000</v>
      </c>
      <c r="J2229" s="1">
        <v>44898</v>
      </c>
      <c r="K2229">
        <v>25000</v>
      </c>
      <c r="L2229">
        <v>20000</v>
      </c>
    </row>
    <row r="2230" spans="1:12" x14ac:dyDescent="0.25">
      <c r="A2230">
        <v>11026</v>
      </c>
      <c r="B2230" s="1">
        <v>44898</v>
      </c>
      <c r="C2230">
        <v>1</v>
      </c>
      <c r="D2230">
        <v>18187</v>
      </c>
      <c r="E2230">
        <v>2</v>
      </c>
      <c r="F2230">
        <v>18187</v>
      </c>
      <c r="G2230">
        <v>5000</v>
      </c>
      <c r="H2230">
        <v>13187</v>
      </c>
      <c r="J2230" s="1">
        <v>44898</v>
      </c>
      <c r="K2230">
        <v>18187</v>
      </c>
      <c r="L2230">
        <v>13187</v>
      </c>
    </row>
    <row r="2231" spans="1:12" x14ac:dyDescent="0.25">
      <c r="A2231">
        <v>11097</v>
      </c>
      <c r="B2231" s="1">
        <v>44898</v>
      </c>
      <c r="C2231">
        <v>3</v>
      </c>
      <c r="D2231">
        <v>69000</v>
      </c>
      <c r="E2231">
        <v>2</v>
      </c>
      <c r="F2231">
        <v>207000</v>
      </c>
      <c r="G2231">
        <v>5000</v>
      </c>
      <c r="H2231">
        <v>202000</v>
      </c>
      <c r="J2231" s="1">
        <v>44898</v>
      </c>
      <c r="K2231">
        <v>207000</v>
      </c>
      <c r="L2231">
        <v>202000</v>
      </c>
    </row>
    <row r="2232" spans="1:12" x14ac:dyDescent="0.25">
      <c r="A2232">
        <v>10726</v>
      </c>
      <c r="B2232" s="1">
        <v>44898</v>
      </c>
      <c r="C2232">
        <v>3</v>
      </c>
      <c r="D2232">
        <v>51682</v>
      </c>
      <c r="E2232">
        <v>5</v>
      </c>
      <c r="F2232">
        <v>155046</v>
      </c>
      <c r="G2232">
        <v>15000</v>
      </c>
      <c r="H2232">
        <v>140046</v>
      </c>
      <c r="J2232" s="1">
        <v>44898</v>
      </c>
      <c r="K2232">
        <v>155046</v>
      </c>
      <c r="L2232">
        <v>140046</v>
      </c>
    </row>
    <row r="2233" spans="1:12" x14ac:dyDescent="0.25">
      <c r="A2233">
        <v>9779</v>
      </c>
      <c r="B2233" s="1">
        <v>44898</v>
      </c>
      <c r="C2233">
        <v>1</v>
      </c>
      <c r="D2233">
        <v>60000</v>
      </c>
      <c r="E2233">
        <v>2</v>
      </c>
      <c r="F2233">
        <v>60000</v>
      </c>
      <c r="G2233">
        <v>5000</v>
      </c>
      <c r="H2233">
        <v>55000</v>
      </c>
      <c r="J2233" s="1">
        <v>44898</v>
      </c>
      <c r="K2233">
        <v>60000</v>
      </c>
      <c r="L2233">
        <v>55000</v>
      </c>
    </row>
    <row r="2234" spans="1:12" x14ac:dyDescent="0.25">
      <c r="A2234">
        <v>9841</v>
      </c>
      <c r="B2234" s="1">
        <v>44898</v>
      </c>
      <c r="C2234">
        <v>3</v>
      </c>
      <c r="D2234">
        <v>18400</v>
      </c>
      <c r="E2234">
        <v>5</v>
      </c>
      <c r="F2234">
        <v>55200</v>
      </c>
      <c r="G2234">
        <v>15000</v>
      </c>
      <c r="H2234">
        <v>40200</v>
      </c>
      <c r="J2234" s="1">
        <v>44898</v>
      </c>
      <c r="K2234">
        <v>55200</v>
      </c>
      <c r="L2234">
        <v>40200</v>
      </c>
    </row>
    <row r="2235" spans="1:12" x14ac:dyDescent="0.25">
      <c r="A2235">
        <v>10700</v>
      </c>
      <c r="B2235" s="1">
        <v>44898</v>
      </c>
      <c r="C2235">
        <v>1</v>
      </c>
      <c r="D2235">
        <v>275000</v>
      </c>
      <c r="E2235">
        <v>2</v>
      </c>
      <c r="F2235">
        <v>275000</v>
      </c>
      <c r="G2235">
        <v>5000</v>
      </c>
      <c r="H2235">
        <v>270000</v>
      </c>
      <c r="J2235" s="1">
        <v>44898</v>
      </c>
      <c r="K2235">
        <v>275000</v>
      </c>
      <c r="L2235">
        <v>270000</v>
      </c>
    </row>
    <row r="2236" spans="1:12" x14ac:dyDescent="0.25">
      <c r="A2236">
        <v>9789</v>
      </c>
      <c r="B2236" s="1">
        <v>44898</v>
      </c>
      <c r="C2236">
        <v>2</v>
      </c>
      <c r="D2236">
        <v>14800</v>
      </c>
      <c r="E2236">
        <v>2</v>
      </c>
      <c r="F2236">
        <v>29600</v>
      </c>
      <c r="G2236">
        <v>5000</v>
      </c>
      <c r="H2236">
        <v>24600</v>
      </c>
      <c r="J2236" s="1">
        <v>44898</v>
      </c>
      <c r="K2236">
        <v>29600</v>
      </c>
      <c r="L2236">
        <v>24600</v>
      </c>
    </row>
    <row r="2237" spans="1:12" x14ac:dyDescent="0.25">
      <c r="A2237">
        <v>10259</v>
      </c>
      <c r="B2237" s="1">
        <v>44899</v>
      </c>
      <c r="C2237">
        <v>2</v>
      </c>
      <c r="D2237">
        <v>25000</v>
      </c>
      <c r="E2237">
        <v>5</v>
      </c>
      <c r="F2237">
        <v>50000</v>
      </c>
      <c r="G2237">
        <v>15000</v>
      </c>
      <c r="H2237">
        <v>35000</v>
      </c>
      <c r="J2237" s="1">
        <v>44899</v>
      </c>
      <c r="K2237">
        <v>50000</v>
      </c>
      <c r="L2237">
        <v>35000</v>
      </c>
    </row>
    <row r="2238" spans="1:12" x14ac:dyDescent="0.25">
      <c r="A2238">
        <v>11010</v>
      </c>
      <c r="B2238" s="1">
        <v>44899</v>
      </c>
      <c r="C2238">
        <v>3</v>
      </c>
      <c r="D2238">
        <v>50000</v>
      </c>
      <c r="E2238">
        <v>5</v>
      </c>
      <c r="F2238">
        <v>150000</v>
      </c>
      <c r="G2238">
        <v>15000</v>
      </c>
      <c r="H2238">
        <v>135000</v>
      </c>
      <c r="J2238" s="1">
        <v>44899</v>
      </c>
      <c r="K2238">
        <v>150000</v>
      </c>
      <c r="L2238">
        <v>135000</v>
      </c>
    </row>
    <row r="2239" spans="1:12" x14ac:dyDescent="0.25">
      <c r="A2239">
        <v>11007</v>
      </c>
      <c r="B2239" s="1">
        <v>44899</v>
      </c>
      <c r="C2239">
        <v>3</v>
      </c>
      <c r="D2239">
        <v>178322</v>
      </c>
      <c r="E2239">
        <v>2</v>
      </c>
      <c r="F2239">
        <v>534966</v>
      </c>
      <c r="G2239">
        <v>5000</v>
      </c>
      <c r="H2239">
        <v>529966</v>
      </c>
      <c r="J2239" s="1">
        <v>44899</v>
      </c>
      <c r="K2239">
        <v>534966</v>
      </c>
      <c r="L2239">
        <v>529966</v>
      </c>
    </row>
    <row r="2240" spans="1:12" x14ac:dyDescent="0.25">
      <c r="A2240">
        <v>11001</v>
      </c>
      <c r="B2240" s="1">
        <v>44899</v>
      </c>
      <c r="C2240">
        <v>3</v>
      </c>
      <c r="D2240">
        <v>185000</v>
      </c>
      <c r="E2240">
        <v>2</v>
      </c>
      <c r="F2240">
        <v>555000</v>
      </c>
      <c r="G2240">
        <v>5000</v>
      </c>
      <c r="H2240">
        <v>550000</v>
      </c>
      <c r="J2240" s="1">
        <v>44899</v>
      </c>
      <c r="K2240">
        <v>555000</v>
      </c>
      <c r="L2240">
        <v>550000</v>
      </c>
    </row>
    <row r="2241" spans="1:12" x14ac:dyDescent="0.25">
      <c r="A2241">
        <v>9706</v>
      </c>
      <c r="B2241" s="1">
        <v>44899</v>
      </c>
      <c r="C2241">
        <v>3</v>
      </c>
      <c r="D2241">
        <v>45500</v>
      </c>
      <c r="E2241">
        <v>2</v>
      </c>
      <c r="F2241">
        <v>136500</v>
      </c>
      <c r="G2241">
        <v>5000</v>
      </c>
      <c r="H2241">
        <v>131500</v>
      </c>
      <c r="J2241" s="1">
        <v>44899</v>
      </c>
      <c r="K2241">
        <v>136500</v>
      </c>
      <c r="L2241">
        <v>131500</v>
      </c>
    </row>
    <row r="2242" spans="1:12" x14ac:dyDescent="0.25">
      <c r="A2242">
        <v>10100</v>
      </c>
      <c r="B2242" s="1">
        <v>44899</v>
      </c>
      <c r="C2242">
        <v>2</v>
      </c>
      <c r="D2242">
        <v>125000</v>
      </c>
      <c r="E2242">
        <v>5</v>
      </c>
      <c r="F2242">
        <v>250000</v>
      </c>
      <c r="G2242">
        <v>15000</v>
      </c>
      <c r="H2242">
        <v>235000</v>
      </c>
      <c r="J2242" s="1">
        <v>44899</v>
      </c>
      <c r="K2242">
        <v>250000</v>
      </c>
      <c r="L2242">
        <v>235000</v>
      </c>
    </row>
    <row r="2243" spans="1:12" x14ac:dyDescent="0.25">
      <c r="A2243">
        <v>10955</v>
      </c>
      <c r="B2243" s="1">
        <v>44899</v>
      </c>
      <c r="C2243">
        <v>2</v>
      </c>
      <c r="D2243">
        <v>35000</v>
      </c>
      <c r="E2243">
        <v>2</v>
      </c>
      <c r="F2243">
        <v>70000</v>
      </c>
      <c r="G2243">
        <v>5000</v>
      </c>
      <c r="H2243">
        <v>65000</v>
      </c>
      <c r="J2243" s="1">
        <v>44899</v>
      </c>
      <c r="K2243">
        <v>70000</v>
      </c>
      <c r="L2243">
        <v>65000</v>
      </c>
    </row>
    <row r="2244" spans="1:12" x14ac:dyDescent="0.25">
      <c r="A2244">
        <v>10007</v>
      </c>
      <c r="B2244" s="1">
        <v>44899</v>
      </c>
      <c r="C2244">
        <v>2</v>
      </c>
      <c r="D2244">
        <v>269425</v>
      </c>
      <c r="E2244">
        <v>2</v>
      </c>
      <c r="F2244">
        <v>538850</v>
      </c>
      <c r="G2244">
        <v>5000</v>
      </c>
      <c r="H2244">
        <v>533850</v>
      </c>
      <c r="J2244" s="1">
        <v>44899</v>
      </c>
      <c r="K2244">
        <v>538850</v>
      </c>
      <c r="L2244">
        <v>533850</v>
      </c>
    </row>
    <row r="2245" spans="1:12" x14ac:dyDescent="0.25">
      <c r="A2245">
        <v>10884</v>
      </c>
      <c r="B2245" s="1">
        <v>44899</v>
      </c>
      <c r="C2245">
        <v>1</v>
      </c>
      <c r="D2245">
        <v>199999</v>
      </c>
      <c r="E2245">
        <v>5</v>
      </c>
      <c r="F2245">
        <v>199999</v>
      </c>
      <c r="G2245">
        <v>15000</v>
      </c>
      <c r="H2245">
        <v>184999</v>
      </c>
      <c r="J2245" s="1">
        <v>44899</v>
      </c>
      <c r="K2245">
        <v>199999</v>
      </c>
      <c r="L2245">
        <v>184999</v>
      </c>
    </row>
    <row r="2246" spans="1:12" x14ac:dyDescent="0.25">
      <c r="A2246">
        <v>10853</v>
      </c>
      <c r="B2246" s="1">
        <v>44899</v>
      </c>
      <c r="C2246">
        <v>3</v>
      </c>
      <c r="D2246">
        <v>185000</v>
      </c>
      <c r="E2246">
        <v>2</v>
      </c>
      <c r="F2246">
        <v>555000</v>
      </c>
      <c r="G2246">
        <v>5000</v>
      </c>
      <c r="H2246">
        <v>550000</v>
      </c>
      <c r="J2246" s="1">
        <v>44899</v>
      </c>
      <c r="K2246">
        <v>555000</v>
      </c>
      <c r="L2246">
        <v>550000</v>
      </c>
    </row>
    <row r="2247" spans="1:12" x14ac:dyDescent="0.25">
      <c r="A2247">
        <v>10807</v>
      </c>
      <c r="B2247" s="1">
        <v>44899</v>
      </c>
      <c r="C2247">
        <v>3</v>
      </c>
      <c r="D2247">
        <v>50000</v>
      </c>
      <c r="E2247">
        <v>5</v>
      </c>
      <c r="F2247">
        <v>150000</v>
      </c>
      <c r="G2247">
        <v>15000</v>
      </c>
      <c r="H2247">
        <v>135000</v>
      </c>
      <c r="J2247" s="1">
        <v>44899</v>
      </c>
      <c r="K2247">
        <v>150000</v>
      </c>
      <c r="L2247">
        <v>135000</v>
      </c>
    </row>
    <row r="2248" spans="1:12" x14ac:dyDescent="0.25">
      <c r="A2248">
        <v>9763</v>
      </c>
      <c r="B2248" s="1">
        <v>44899</v>
      </c>
      <c r="C2248">
        <v>1</v>
      </c>
      <c r="D2248">
        <v>35200</v>
      </c>
      <c r="E2248">
        <v>5</v>
      </c>
      <c r="F2248">
        <v>35200</v>
      </c>
      <c r="G2248">
        <v>15000</v>
      </c>
      <c r="H2248">
        <v>20200</v>
      </c>
      <c r="J2248" s="1">
        <v>44899</v>
      </c>
      <c r="K2248">
        <v>35200</v>
      </c>
      <c r="L2248">
        <v>20200</v>
      </c>
    </row>
    <row r="2249" spans="1:12" x14ac:dyDescent="0.25">
      <c r="A2249">
        <v>10769</v>
      </c>
      <c r="B2249" s="1">
        <v>44899</v>
      </c>
      <c r="C2249">
        <v>1</v>
      </c>
      <c r="D2249">
        <v>100000</v>
      </c>
      <c r="E2249">
        <v>2</v>
      </c>
      <c r="F2249">
        <v>100000</v>
      </c>
      <c r="G2249">
        <v>5000</v>
      </c>
      <c r="H2249">
        <v>95000</v>
      </c>
      <c r="J2249" s="1">
        <v>44899</v>
      </c>
      <c r="K2249">
        <v>100000</v>
      </c>
      <c r="L2249">
        <v>95000</v>
      </c>
    </row>
    <row r="2250" spans="1:12" x14ac:dyDescent="0.25">
      <c r="A2250">
        <v>10762</v>
      </c>
      <c r="B2250" s="1">
        <v>44899</v>
      </c>
      <c r="C2250">
        <v>1</v>
      </c>
      <c r="D2250">
        <v>54900</v>
      </c>
      <c r="E2250">
        <v>5</v>
      </c>
      <c r="F2250">
        <v>54900</v>
      </c>
      <c r="G2250">
        <v>15000</v>
      </c>
      <c r="H2250">
        <v>39900</v>
      </c>
      <c r="J2250" s="1">
        <v>44899</v>
      </c>
      <c r="K2250">
        <v>54900</v>
      </c>
      <c r="L2250">
        <v>39900</v>
      </c>
    </row>
    <row r="2251" spans="1:12" x14ac:dyDescent="0.25">
      <c r="A2251">
        <v>10640</v>
      </c>
      <c r="B2251" s="1">
        <v>44899</v>
      </c>
      <c r="C2251">
        <v>2</v>
      </c>
      <c r="D2251">
        <v>1670</v>
      </c>
      <c r="E2251">
        <v>5</v>
      </c>
      <c r="F2251">
        <v>3340</v>
      </c>
      <c r="G2251">
        <v>15000</v>
      </c>
      <c r="H2251">
        <v>-11660</v>
      </c>
      <c r="J2251" s="1">
        <v>44899</v>
      </c>
      <c r="K2251">
        <v>3340</v>
      </c>
      <c r="L2251">
        <v>-11660</v>
      </c>
    </row>
    <row r="2252" spans="1:12" x14ac:dyDescent="0.25">
      <c r="A2252">
        <v>9810</v>
      </c>
      <c r="B2252" s="1">
        <v>44899</v>
      </c>
      <c r="C2252">
        <v>2</v>
      </c>
      <c r="D2252">
        <v>72500</v>
      </c>
      <c r="E2252">
        <v>5</v>
      </c>
      <c r="F2252">
        <v>145000</v>
      </c>
      <c r="G2252">
        <v>15000</v>
      </c>
      <c r="H2252">
        <v>130000</v>
      </c>
      <c r="J2252" s="1">
        <v>44899</v>
      </c>
      <c r="K2252">
        <v>145000</v>
      </c>
      <c r="L2252">
        <v>130000</v>
      </c>
    </row>
    <row r="2253" spans="1:12" x14ac:dyDescent="0.25">
      <c r="A2253">
        <v>10602</v>
      </c>
      <c r="B2253" s="1">
        <v>44899</v>
      </c>
      <c r="C2253">
        <v>3</v>
      </c>
      <c r="D2253">
        <v>249000</v>
      </c>
      <c r="E2253">
        <v>5</v>
      </c>
      <c r="F2253">
        <v>747000</v>
      </c>
      <c r="G2253">
        <v>15000</v>
      </c>
      <c r="H2253">
        <v>732000</v>
      </c>
      <c r="J2253" s="1">
        <v>44899</v>
      </c>
      <c r="K2253">
        <v>747000</v>
      </c>
      <c r="L2253">
        <v>732000</v>
      </c>
    </row>
    <row r="2254" spans="1:12" x14ac:dyDescent="0.25">
      <c r="A2254">
        <v>10571</v>
      </c>
      <c r="B2254" s="1">
        <v>44899</v>
      </c>
      <c r="C2254">
        <v>3</v>
      </c>
      <c r="D2254">
        <v>57000</v>
      </c>
      <c r="E2254">
        <v>5</v>
      </c>
      <c r="F2254">
        <v>171000</v>
      </c>
      <c r="G2254">
        <v>15000</v>
      </c>
      <c r="H2254">
        <v>156000</v>
      </c>
      <c r="J2254" s="1">
        <v>44899</v>
      </c>
      <c r="K2254">
        <v>171000</v>
      </c>
      <c r="L2254">
        <v>156000</v>
      </c>
    </row>
    <row r="2255" spans="1:12" x14ac:dyDescent="0.25">
      <c r="A2255">
        <v>10566</v>
      </c>
      <c r="B2255" s="1">
        <v>44899</v>
      </c>
      <c r="C2255">
        <v>3</v>
      </c>
      <c r="D2255">
        <v>108750</v>
      </c>
      <c r="E2255">
        <v>2</v>
      </c>
      <c r="F2255">
        <v>326250</v>
      </c>
      <c r="G2255">
        <v>5000</v>
      </c>
      <c r="H2255">
        <v>321250</v>
      </c>
      <c r="J2255" s="1">
        <v>44899</v>
      </c>
      <c r="K2255">
        <v>326250</v>
      </c>
      <c r="L2255">
        <v>321250</v>
      </c>
    </row>
    <row r="2256" spans="1:12" x14ac:dyDescent="0.25">
      <c r="A2256">
        <v>10563</v>
      </c>
      <c r="B2256" s="1">
        <v>44899</v>
      </c>
      <c r="C2256">
        <v>1</v>
      </c>
      <c r="D2256">
        <v>37990</v>
      </c>
      <c r="E2256">
        <v>5</v>
      </c>
      <c r="F2256">
        <v>37990</v>
      </c>
      <c r="G2256">
        <v>15000</v>
      </c>
      <c r="H2256">
        <v>22990</v>
      </c>
      <c r="J2256" s="1">
        <v>44899</v>
      </c>
      <c r="K2256">
        <v>37990</v>
      </c>
      <c r="L2256">
        <v>22990</v>
      </c>
    </row>
    <row r="2257" spans="1:12" x14ac:dyDescent="0.25">
      <c r="A2257">
        <v>10442</v>
      </c>
      <c r="B2257" s="1">
        <v>44899</v>
      </c>
      <c r="C2257">
        <v>2</v>
      </c>
      <c r="D2257">
        <v>14800</v>
      </c>
      <c r="E2257">
        <v>5</v>
      </c>
      <c r="F2257">
        <v>29600</v>
      </c>
      <c r="G2257">
        <v>15000</v>
      </c>
      <c r="H2257">
        <v>14600</v>
      </c>
      <c r="J2257" s="1">
        <v>44899</v>
      </c>
      <c r="K2257">
        <v>29600</v>
      </c>
      <c r="L2257">
        <v>14600</v>
      </c>
    </row>
    <row r="2258" spans="1:12" x14ac:dyDescent="0.25">
      <c r="A2258">
        <v>10066</v>
      </c>
      <c r="B2258" s="1">
        <v>44899</v>
      </c>
      <c r="C2258">
        <v>3</v>
      </c>
      <c r="D2258">
        <v>3750</v>
      </c>
      <c r="E2258">
        <v>5</v>
      </c>
      <c r="F2258">
        <v>11250</v>
      </c>
      <c r="G2258">
        <v>15000</v>
      </c>
      <c r="H2258">
        <v>-3750</v>
      </c>
      <c r="J2258" s="1">
        <v>44899</v>
      </c>
      <c r="K2258">
        <v>11250</v>
      </c>
      <c r="L2258">
        <v>-3750</v>
      </c>
    </row>
    <row r="2259" spans="1:12" x14ac:dyDescent="0.25">
      <c r="A2259">
        <v>10366</v>
      </c>
      <c r="B2259" s="1">
        <v>44899</v>
      </c>
      <c r="C2259">
        <v>1</v>
      </c>
      <c r="D2259">
        <v>119900</v>
      </c>
      <c r="E2259">
        <v>2</v>
      </c>
      <c r="F2259">
        <v>119900</v>
      </c>
      <c r="G2259">
        <v>5000</v>
      </c>
      <c r="H2259">
        <v>114900</v>
      </c>
      <c r="J2259" s="1">
        <v>44899</v>
      </c>
      <c r="K2259">
        <v>119900</v>
      </c>
      <c r="L2259">
        <v>114900</v>
      </c>
    </row>
    <row r="2260" spans="1:12" x14ac:dyDescent="0.25">
      <c r="A2260">
        <v>9993</v>
      </c>
      <c r="B2260" s="1">
        <v>44899</v>
      </c>
      <c r="C2260">
        <v>2</v>
      </c>
      <c r="D2260">
        <v>78000</v>
      </c>
      <c r="E2260">
        <v>2</v>
      </c>
      <c r="F2260">
        <v>156000</v>
      </c>
      <c r="G2260">
        <v>5000</v>
      </c>
      <c r="H2260">
        <v>151000</v>
      </c>
      <c r="J2260" s="1">
        <v>44899</v>
      </c>
      <c r="K2260">
        <v>156000</v>
      </c>
      <c r="L2260">
        <v>151000</v>
      </c>
    </row>
    <row r="2261" spans="1:12" x14ac:dyDescent="0.25">
      <c r="A2261">
        <v>10345</v>
      </c>
      <c r="B2261" s="1">
        <v>44899</v>
      </c>
      <c r="C2261">
        <v>1</v>
      </c>
      <c r="D2261">
        <v>119000</v>
      </c>
      <c r="E2261">
        <v>5</v>
      </c>
      <c r="F2261">
        <v>119000</v>
      </c>
      <c r="G2261">
        <v>15000</v>
      </c>
      <c r="H2261">
        <v>104000</v>
      </c>
      <c r="J2261" s="1">
        <v>44899</v>
      </c>
      <c r="K2261">
        <v>119000</v>
      </c>
      <c r="L2261">
        <v>104000</v>
      </c>
    </row>
    <row r="2262" spans="1:12" x14ac:dyDescent="0.25">
      <c r="A2262">
        <v>10321</v>
      </c>
      <c r="B2262" s="1">
        <v>44899</v>
      </c>
      <c r="C2262">
        <v>2</v>
      </c>
      <c r="D2262">
        <v>50000</v>
      </c>
      <c r="E2262">
        <v>2</v>
      </c>
      <c r="F2262">
        <v>100000</v>
      </c>
      <c r="G2262">
        <v>5000</v>
      </c>
      <c r="H2262">
        <v>95000</v>
      </c>
      <c r="J2262" s="1">
        <v>44899</v>
      </c>
      <c r="K2262">
        <v>100000</v>
      </c>
      <c r="L2262">
        <v>95000</v>
      </c>
    </row>
    <row r="2263" spans="1:12" x14ac:dyDescent="0.25">
      <c r="A2263">
        <v>10054</v>
      </c>
      <c r="B2263" s="1">
        <v>44899</v>
      </c>
      <c r="C2263">
        <v>2</v>
      </c>
      <c r="D2263">
        <v>21724</v>
      </c>
      <c r="E2263">
        <v>5</v>
      </c>
      <c r="F2263">
        <v>43448</v>
      </c>
      <c r="G2263">
        <v>15000</v>
      </c>
      <c r="H2263">
        <v>28448</v>
      </c>
      <c r="J2263" s="1">
        <v>44899</v>
      </c>
      <c r="K2263">
        <v>43448</v>
      </c>
      <c r="L2263">
        <v>28448</v>
      </c>
    </row>
    <row r="2264" spans="1:12" x14ac:dyDescent="0.25">
      <c r="A2264">
        <v>10290</v>
      </c>
      <c r="B2264" s="1">
        <v>44899</v>
      </c>
      <c r="C2264">
        <v>3</v>
      </c>
      <c r="D2264">
        <v>110000</v>
      </c>
      <c r="E2264">
        <v>2</v>
      </c>
      <c r="F2264">
        <v>330000</v>
      </c>
      <c r="G2264">
        <v>5000</v>
      </c>
      <c r="H2264">
        <v>325000</v>
      </c>
      <c r="J2264" s="1">
        <v>44899</v>
      </c>
      <c r="K2264">
        <v>330000</v>
      </c>
      <c r="L2264">
        <v>325000</v>
      </c>
    </row>
    <row r="2265" spans="1:12" x14ac:dyDescent="0.25">
      <c r="A2265">
        <v>10286</v>
      </c>
      <c r="B2265" s="1">
        <v>44899</v>
      </c>
      <c r="C2265">
        <v>1</v>
      </c>
      <c r="D2265">
        <v>99999</v>
      </c>
      <c r="E2265">
        <v>5</v>
      </c>
      <c r="F2265">
        <v>99999</v>
      </c>
      <c r="G2265">
        <v>15000</v>
      </c>
      <c r="H2265">
        <v>84999</v>
      </c>
      <c r="J2265" s="1">
        <v>44899</v>
      </c>
      <c r="K2265">
        <v>99999</v>
      </c>
      <c r="L2265">
        <v>84999</v>
      </c>
    </row>
    <row r="2266" spans="1:12" x14ac:dyDescent="0.25">
      <c r="A2266">
        <v>10223</v>
      </c>
      <c r="B2266" s="1">
        <v>44899</v>
      </c>
      <c r="C2266">
        <v>3</v>
      </c>
      <c r="D2266">
        <v>9200</v>
      </c>
      <c r="E2266">
        <v>2</v>
      </c>
      <c r="F2266">
        <v>27600</v>
      </c>
      <c r="G2266">
        <v>5000</v>
      </c>
      <c r="H2266">
        <v>22600</v>
      </c>
      <c r="J2266" s="1">
        <v>44899</v>
      </c>
      <c r="K2266">
        <v>27600</v>
      </c>
      <c r="L2266">
        <v>22600</v>
      </c>
    </row>
    <row r="2267" spans="1:12" x14ac:dyDescent="0.25">
      <c r="A2267">
        <v>9933</v>
      </c>
      <c r="B2267" s="1">
        <v>44899</v>
      </c>
      <c r="C2267">
        <v>2</v>
      </c>
      <c r="D2267">
        <v>49575</v>
      </c>
      <c r="E2267">
        <v>2</v>
      </c>
      <c r="F2267">
        <v>99150</v>
      </c>
      <c r="G2267">
        <v>5000</v>
      </c>
      <c r="H2267">
        <v>94150</v>
      </c>
      <c r="J2267" s="1">
        <v>44899</v>
      </c>
      <c r="K2267">
        <v>99150</v>
      </c>
      <c r="L2267">
        <v>94150</v>
      </c>
    </row>
    <row r="2268" spans="1:12" x14ac:dyDescent="0.25">
      <c r="A2268">
        <v>10215</v>
      </c>
      <c r="B2268" s="1">
        <v>44899</v>
      </c>
      <c r="C2268">
        <v>1</v>
      </c>
      <c r="D2268">
        <v>93000</v>
      </c>
      <c r="E2268">
        <v>2</v>
      </c>
      <c r="F2268">
        <v>93000</v>
      </c>
      <c r="G2268">
        <v>5000</v>
      </c>
      <c r="H2268">
        <v>88000</v>
      </c>
      <c r="J2268" s="1">
        <v>44899</v>
      </c>
      <c r="K2268">
        <v>93000</v>
      </c>
      <c r="L2268">
        <v>88000</v>
      </c>
    </row>
    <row r="2269" spans="1:12" x14ac:dyDescent="0.25">
      <c r="A2269">
        <v>10211</v>
      </c>
      <c r="B2269" s="1">
        <v>44899</v>
      </c>
      <c r="C2269">
        <v>1</v>
      </c>
      <c r="D2269">
        <v>199999</v>
      </c>
      <c r="E2269">
        <v>5</v>
      </c>
      <c r="F2269">
        <v>199999</v>
      </c>
      <c r="G2269">
        <v>15000</v>
      </c>
      <c r="H2269">
        <v>184999</v>
      </c>
      <c r="J2269" s="1">
        <v>44899</v>
      </c>
      <c r="K2269">
        <v>199999</v>
      </c>
      <c r="L2269">
        <v>184999</v>
      </c>
    </row>
    <row r="2270" spans="1:12" x14ac:dyDescent="0.25">
      <c r="A2270">
        <v>10162</v>
      </c>
      <c r="B2270" s="1">
        <v>44899</v>
      </c>
      <c r="C2270">
        <v>3</v>
      </c>
      <c r="D2270">
        <v>239400</v>
      </c>
      <c r="E2270">
        <v>2</v>
      </c>
      <c r="F2270">
        <v>718200</v>
      </c>
      <c r="G2270">
        <v>5000</v>
      </c>
      <c r="H2270">
        <v>713200</v>
      </c>
      <c r="J2270" s="1">
        <v>44899</v>
      </c>
      <c r="K2270">
        <v>718200</v>
      </c>
      <c r="L2270">
        <v>713200</v>
      </c>
    </row>
    <row r="2271" spans="1:12" x14ac:dyDescent="0.25">
      <c r="A2271">
        <v>11078</v>
      </c>
      <c r="B2271" s="1">
        <v>44899</v>
      </c>
      <c r="C2271">
        <v>2</v>
      </c>
      <c r="D2271">
        <v>42660</v>
      </c>
      <c r="E2271">
        <v>2</v>
      </c>
      <c r="F2271">
        <v>85320</v>
      </c>
      <c r="G2271">
        <v>5000</v>
      </c>
      <c r="H2271">
        <v>80320</v>
      </c>
      <c r="J2271" s="1">
        <v>44899</v>
      </c>
      <c r="K2271">
        <v>85320</v>
      </c>
      <c r="L2271">
        <v>80320</v>
      </c>
    </row>
    <row r="2272" spans="1:12" x14ac:dyDescent="0.25">
      <c r="A2272">
        <v>10107</v>
      </c>
      <c r="B2272" s="1">
        <v>44899</v>
      </c>
      <c r="C2272">
        <v>2</v>
      </c>
      <c r="D2272">
        <v>490000</v>
      </c>
      <c r="E2272">
        <v>2</v>
      </c>
      <c r="F2272">
        <v>980000</v>
      </c>
      <c r="G2272">
        <v>5000</v>
      </c>
      <c r="H2272">
        <v>975000</v>
      </c>
      <c r="J2272" s="1">
        <v>44899</v>
      </c>
      <c r="K2272">
        <v>980000</v>
      </c>
      <c r="L2272">
        <v>975000</v>
      </c>
    </row>
    <row r="2273" spans="1:12" x14ac:dyDescent="0.25">
      <c r="A2273">
        <v>11028</v>
      </c>
      <c r="B2273" s="1">
        <v>44899</v>
      </c>
      <c r="C2273">
        <v>2</v>
      </c>
      <c r="D2273">
        <v>169000</v>
      </c>
      <c r="E2273">
        <v>5</v>
      </c>
      <c r="F2273">
        <v>338000</v>
      </c>
      <c r="G2273">
        <v>15000</v>
      </c>
      <c r="H2273">
        <v>323000</v>
      </c>
      <c r="J2273" s="1">
        <v>44899</v>
      </c>
      <c r="K2273">
        <v>338000</v>
      </c>
      <c r="L2273">
        <v>323000</v>
      </c>
    </row>
    <row r="2274" spans="1:12" x14ac:dyDescent="0.25">
      <c r="A2274">
        <v>10928</v>
      </c>
      <c r="B2274" s="1">
        <v>44900</v>
      </c>
      <c r="C2274">
        <v>3</v>
      </c>
      <c r="D2274">
        <v>130000</v>
      </c>
      <c r="E2274">
        <v>5</v>
      </c>
      <c r="F2274">
        <v>390000</v>
      </c>
      <c r="G2274">
        <v>15000</v>
      </c>
      <c r="H2274">
        <v>375000</v>
      </c>
      <c r="J2274" s="1">
        <v>44900</v>
      </c>
      <c r="K2274">
        <v>390000</v>
      </c>
      <c r="L2274">
        <v>375000</v>
      </c>
    </row>
    <row r="2275" spans="1:12" x14ac:dyDescent="0.25">
      <c r="A2275">
        <v>10145</v>
      </c>
      <c r="B2275" s="1">
        <v>44900</v>
      </c>
      <c r="C2275">
        <v>1</v>
      </c>
      <c r="D2275">
        <v>124900</v>
      </c>
      <c r="E2275">
        <v>2</v>
      </c>
      <c r="F2275">
        <v>124900</v>
      </c>
      <c r="G2275">
        <v>5000</v>
      </c>
      <c r="H2275">
        <v>119900</v>
      </c>
      <c r="J2275" s="1">
        <v>44900</v>
      </c>
      <c r="K2275">
        <v>124900</v>
      </c>
      <c r="L2275">
        <v>119900</v>
      </c>
    </row>
    <row r="2276" spans="1:12" x14ac:dyDescent="0.25">
      <c r="A2276">
        <v>9819</v>
      </c>
      <c r="B2276" s="1">
        <v>44900</v>
      </c>
      <c r="C2276">
        <v>3</v>
      </c>
      <c r="D2276">
        <v>138500</v>
      </c>
      <c r="E2276">
        <v>2</v>
      </c>
      <c r="F2276">
        <v>415500</v>
      </c>
      <c r="G2276">
        <v>5000</v>
      </c>
      <c r="H2276">
        <v>410500</v>
      </c>
      <c r="J2276" s="1">
        <v>44900</v>
      </c>
      <c r="K2276">
        <v>415500</v>
      </c>
      <c r="L2276">
        <v>410500</v>
      </c>
    </row>
    <row r="2277" spans="1:12" x14ac:dyDescent="0.25">
      <c r="A2277">
        <v>9820</v>
      </c>
      <c r="B2277" s="1">
        <v>44900</v>
      </c>
      <c r="C2277">
        <v>2</v>
      </c>
      <c r="D2277">
        <v>199999</v>
      </c>
      <c r="E2277">
        <v>5</v>
      </c>
      <c r="F2277">
        <v>399998</v>
      </c>
      <c r="G2277">
        <v>15000</v>
      </c>
      <c r="H2277">
        <v>384998</v>
      </c>
      <c r="J2277" s="1">
        <v>44900</v>
      </c>
      <c r="K2277">
        <v>399998</v>
      </c>
      <c r="L2277">
        <v>384998</v>
      </c>
    </row>
    <row r="2278" spans="1:12" x14ac:dyDescent="0.25">
      <c r="A2278">
        <v>10567</v>
      </c>
      <c r="B2278" s="1">
        <v>44900</v>
      </c>
      <c r="C2278">
        <v>3</v>
      </c>
      <c r="D2278">
        <v>135290</v>
      </c>
      <c r="E2278">
        <v>5</v>
      </c>
      <c r="F2278">
        <v>405870</v>
      </c>
      <c r="G2278">
        <v>15000</v>
      </c>
      <c r="H2278">
        <v>390870</v>
      </c>
      <c r="J2278" s="1">
        <v>44900</v>
      </c>
      <c r="K2278">
        <v>405870</v>
      </c>
      <c r="L2278">
        <v>390870</v>
      </c>
    </row>
    <row r="2279" spans="1:12" x14ac:dyDescent="0.25">
      <c r="A2279">
        <v>11067</v>
      </c>
      <c r="B2279" s="1">
        <v>44900</v>
      </c>
      <c r="C2279">
        <v>1</v>
      </c>
      <c r="D2279">
        <v>24250</v>
      </c>
      <c r="E2279">
        <v>5</v>
      </c>
      <c r="F2279">
        <v>24250</v>
      </c>
      <c r="G2279">
        <v>15000</v>
      </c>
      <c r="H2279">
        <v>9250</v>
      </c>
      <c r="J2279" s="1">
        <v>44900</v>
      </c>
      <c r="K2279">
        <v>24250</v>
      </c>
      <c r="L2279">
        <v>9250</v>
      </c>
    </row>
    <row r="2280" spans="1:12" x14ac:dyDescent="0.25">
      <c r="A2280">
        <v>10954</v>
      </c>
      <c r="B2280" s="1">
        <v>44900</v>
      </c>
      <c r="C2280">
        <v>1</v>
      </c>
      <c r="D2280">
        <v>199999</v>
      </c>
      <c r="E2280">
        <v>5</v>
      </c>
      <c r="F2280">
        <v>199999</v>
      </c>
      <c r="G2280">
        <v>15000</v>
      </c>
      <c r="H2280">
        <v>184999</v>
      </c>
      <c r="J2280" s="1">
        <v>44900</v>
      </c>
      <c r="K2280">
        <v>199999</v>
      </c>
      <c r="L2280">
        <v>184999</v>
      </c>
    </row>
    <row r="2281" spans="1:12" x14ac:dyDescent="0.25">
      <c r="A2281">
        <v>11024</v>
      </c>
      <c r="B2281" s="1">
        <v>44900</v>
      </c>
      <c r="C2281">
        <v>3</v>
      </c>
      <c r="D2281">
        <v>10000</v>
      </c>
      <c r="E2281">
        <v>2</v>
      </c>
      <c r="F2281">
        <v>30000</v>
      </c>
      <c r="G2281">
        <v>5000</v>
      </c>
      <c r="H2281">
        <v>25000</v>
      </c>
      <c r="J2281" s="1">
        <v>44900</v>
      </c>
      <c r="K2281">
        <v>30000</v>
      </c>
      <c r="L2281">
        <v>25000</v>
      </c>
    </row>
    <row r="2282" spans="1:12" x14ac:dyDescent="0.25">
      <c r="A2282">
        <v>9768</v>
      </c>
      <c r="B2282" s="1">
        <v>44900</v>
      </c>
      <c r="C2282">
        <v>2</v>
      </c>
      <c r="D2282">
        <v>24900</v>
      </c>
      <c r="E2282">
        <v>5</v>
      </c>
      <c r="F2282">
        <v>49800</v>
      </c>
      <c r="G2282">
        <v>15000</v>
      </c>
      <c r="H2282">
        <v>34800</v>
      </c>
      <c r="J2282" s="1">
        <v>44900</v>
      </c>
      <c r="K2282">
        <v>49800</v>
      </c>
      <c r="L2282">
        <v>34800</v>
      </c>
    </row>
    <row r="2283" spans="1:12" x14ac:dyDescent="0.25">
      <c r="A2283">
        <v>10525</v>
      </c>
      <c r="B2283" s="1">
        <v>44900</v>
      </c>
      <c r="C2283">
        <v>2</v>
      </c>
      <c r="D2283">
        <v>79000</v>
      </c>
      <c r="E2283">
        <v>5</v>
      </c>
      <c r="F2283">
        <v>158000</v>
      </c>
      <c r="G2283">
        <v>15000</v>
      </c>
      <c r="H2283">
        <v>143000</v>
      </c>
      <c r="J2283" s="1">
        <v>44900</v>
      </c>
      <c r="K2283">
        <v>158000</v>
      </c>
      <c r="L2283">
        <v>143000</v>
      </c>
    </row>
    <row r="2284" spans="1:12" x14ac:dyDescent="0.25">
      <c r="A2284">
        <v>10642</v>
      </c>
      <c r="B2284" s="1">
        <v>44900</v>
      </c>
      <c r="C2284">
        <v>2</v>
      </c>
      <c r="D2284">
        <v>275000</v>
      </c>
      <c r="E2284">
        <v>2</v>
      </c>
      <c r="F2284">
        <v>550000</v>
      </c>
      <c r="G2284">
        <v>5000</v>
      </c>
      <c r="H2284">
        <v>545000</v>
      </c>
      <c r="J2284" s="1">
        <v>44900</v>
      </c>
      <c r="K2284">
        <v>550000</v>
      </c>
      <c r="L2284">
        <v>545000</v>
      </c>
    </row>
    <row r="2285" spans="1:12" x14ac:dyDescent="0.25">
      <c r="A2285">
        <v>10013</v>
      </c>
      <c r="B2285" s="1">
        <v>44900</v>
      </c>
      <c r="C2285">
        <v>1</v>
      </c>
      <c r="D2285">
        <v>155000</v>
      </c>
      <c r="E2285">
        <v>5</v>
      </c>
      <c r="F2285">
        <v>155000</v>
      </c>
      <c r="G2285">
        <v>15000</v>
      </c>
      <c r="H2285">
        <v>140000</v>
      </c>
      <c r="J2285" s="1">
        <v>44900</v>
      </c>
      <c r="K2285">
        <v>155000</v>
      </c>
      <c r="L2285">
        <v>140000</v>
      </c>
    </row>
    <row r="2286" spans="1:12" x14ac:dyDescent="0.25">
      <c r="A2286">
        <v>9843</v>
      </c>
      <c r="B2286" s="1">
        <v>44900</v>
      </c>
      <c r="C2286">
        <v>2</v>
      </c>
      <c r="D2286">
        <v>94000</v>
      </c>
      <c r="E2286">
        <v>2</v>
      </c>
      <c r="F2286">
        <v>188000</v>
      </c>
      <c r="G2286">
        <v>5000</v>
      </c>
      <c r="H2286">
        <v>183000</v>
      </c>
      <c r="J2286" s="1">
        <v>44900</v>
      </c>
      <c r="K2286">
        <v>188000</v>
      </c>
      <c r="L2286">
        <v>183000</v>
      </c>
    </row>
    <row r="2287" spans="1:12" x14ac:dyDescent="0.25">
      <c r="A2287">
        <v>10060</v>
      </c>
      <c r="B2287" s="1">
        <v>44900</v>
      </c>
      <c r="C2287">
        <v>1</v>
      </c>
      <c r="D2287">
        <v>55000</v>
      </c>
      <c r="E2287">
        <v>2</v>
      </c>
      <c r="F2287">
        <v>55000</v>
      </c>
      <c r="G2287">
        <v>5000</v>
      </c>
      <c r="H2287">
        <v>50000</v>
      </c>
      <c r="J2287" s="1">
        <v>44900</v>
      </c>
      <c r="K2287">
        <v>55000</v>
      </c>
      <c r="L2287">
        <v>50000</v>
      </c>
    </row>
    <row r="2288" spans="1:12" x14ac:dyDescent="0.25">
      <c r="A2288">
        <v>10314</v>
      </c>
      <c r="B2288" s="1">
        <v>44900</v>
      </c>
      <c r="C2288">
        <v>1</v>
      </c>
      <c r="D2288">
        <v>400000</v>
      </c>
      <c r="E2288">
        <v>2</v>
      </c>
      <c r="F2288">
        <v>400000</v>
      </c>
      <c r="G2288">
        <v>5000</v>
      </c>
      <c r="H2288">
        <v>395000</v>
      </c>
      <c r="J2288" s="1">
        <v>44900</v>
      </c>
      <c r="K2288">
        <v>400000</v>
      </c>
      <c r="L2288">
        <v>395000</v>
      </c>
    </row>
    <row r="2289" spans="1:12" x14ac:dyDescent="0.25">
      <c r="A2289">
        <v>10775</v>
      </c>
      <c r="B2289" s="1">
        <v>44900</v>
      </c>
      <c r="C2289">
        <v>3</v>
      </c>
      <c r="D2289">
        <v>22000</v>
      </c>
      <c r="E2289">
        <v>2</v>
      </c>
      <c r="F2289">
        <v>66000</v>
      </c>
      <c r="G2289">
        <v>5000</v>
      </c>
      <c r="H2289">
        <v>61000</v>
      </c>
      <c r="J2289" s="1">
        <v>44900</v>
      </c>
      <c r="K2289">
        <v>66000</v>
      </c>
      <c r="L2289">
        <v>61000</v>
      </c>
    </row>
    <row r="2290" spans="1:12" x14ac:dyDescent="0.25">
      <c r="A2290">
        <v>10035</v>
      </c>
      <c r="B2290" s="1">
        <v>44900</v>
      </c>
      <c r="C2290">
        <v>3</v>
      </c>
      <c r="D2290">
        <v>199999</v>
      </c>
      <c r="E2290">
        <v>2</v>
      </c>
      <c r="F2290">
        <v>599997</v>
      </c>
      <c r="G2290">
        <v>5000</v>
      </c>
      <c r="H2290">
        <v>594997</v>
      </c>
      <c r="J2290" s="1">
        <v>44900</v>
      </c>
      <c r="K2290">
        <v>599997</v>
      </c>
      <c r="L2290">
        <v>594997</v>
      </c>
    </row>
    <row r="2291" spans="1:12" x14ac:dyDescent="0.25">
      <c r="A2291">
        <v>10298</v>
      </c>
      <c r="B2291" s="1">
        <v>44900</v>
      </c>
      <c r="C2291">
        <v>2</v>
      </c>
      <c r="D2291">
        <v>52700</v>
      </c>
      <c r="E2291">
        <v>5</v>
      </c>
      <c r="F2291">
        <v>105400</v>
      </c>
      <c r="G2291">
        <v>15000</v>
      </c>
      <c r="H2291">
        <v>90400</v>
      </c>
      <c r="J2291" s="1">
        <v>44900</v>
      </c>
      <c r="K2291">
        <v>105400</v>
      </c>
      <c r="L2291">
        <v>90400</v>
      </c>
    </row>
    <row r="2292" spans="1:12" x14ac:dyDescent="0.25">
      <c r="A2292">
        <v>10842</v>
      </c>
      <c r="B2292" s="1">
        <v>44900</v>
      </c>
      <c r="C2292">
        <v>3</v>
      </c>
      <c r="D2292">
        <v>45500</v>
      </c>
      <c r="E2292">
        <v>5</v>
      </c>
      <c r="F2292">
        <v>136500</v>
      </c>
      <c r="G2292">
        <v>15000</v>
      </c>
      <c r="H2292">
        <v>121500</v>
      </c>
      <c r="J2292" s="1">
        <v>44900</v>
      </c>
      <c r="K2292">
        <v>136500</v>
      </c>
      <c r="L2292">
        <v>121500</v>
      </c>
    </row>
    <row r="2293" spans="1:12" x14ac:dyDescent="0.25">
      <c r="A2293">
        <v>10688</v>
      </c>
      <c r="B2293" s="1">
        <v>44900</v>
      </c>
      <c r="C2293">
        <v>1</v>
      </c>
      <c r="D2293">
        <v>129900</v>
      </c>
      <c r="E2293">
        <v>2</v>
      </c>
      <c r="F2293">
        <v>129900</v>
      </c>
      <c r="G2293">
        <v>5000</v>
      </c>
      <c r="H2293">
        <v>124900</v>
      </c>
      <c r="J2293" s="1">
        <v>44900</v>
      </c>
      <c r="K2293">
        <v>129900</v>
      </c>
      <c r="L2293">
        <v>124900</v>
      </c>
    </row>
    <row r="2294" spans="1:12" x14ac:dyDescent="0.25">
      <c r="A2294">
        <v>10467</v>
      </c>
      <c r="B2294" s="1">
        <v>44900</v>
      </c>
      <c r="C2294">
        <v>1</v>
      </c>
      <c r="D2294">
        <v>275000</v>
      </c>
      <c r="E2294">
        <v>5</v>
      </c>
      <c r="F2294">
        <v>275000</v>
      </c>
      <c r="G2294">
        <v>15000</v>
      </c>
      <c r="H2294">
        <v>260000</v>
      </c>
      <c r="J2294" s="1">
        <v>44900</v>
      </c>
      <c r="K2294">
        <v>275000</v>
      </c>
      <c r="L2294">
        <v>260000</v>
      </c>
    </row>
    <row r="2295" spans="1:12" x14ac:dyDescent="0.25">
      <c r="A2295">
        <v>9909</v>
      </c>
      <c r="B2295" s="1">
        <v>44900</v>
      </c>
      <c r="C2295">
        <v>2</v>
      </c>
      <c r="D2295">
        <v>18693</v>
      </c>
      <c r="E2295">
        <v>2</v>
      </c>
      <c r="F2295">
        <v>37386</v>
      </c>
      <c r="G2295">
        <v>5000</v>
      </c>
      <c r="H2295">
        <v>32386</v>
      </c>
      <c r="J2295" s="1">
        <v>44900</v>
      </c>
      <c r="K2295">
        <v>37386</v>
      </c>
      <c r="L2295">
        <v>32386</v>
      </c>
    </row>
    <row r="2296" spans="1:12" x14ac:dyDescent="0.25">
      <c r="A2296">
        <v>10281</v>
      </c>
      <c r="B2296" s="1">
        <v>44900</v>
      </c>
      <c r="C2296">
        <v>3</v>
      </c>
      <c r="D2296">
        <v>65000</v>
      </c>
      <c r="E2296">
        <v>5</v>
      </c>
      <c r="F2296">
        <v>195000</v>
      </c>
      <c r="G2296">
        <v>15000</v>
      </c>
      <c r="H2296">
        <v>180000</v>
      </c>
      <c r="J2296" s="1">
        <v>44900</v>
      </c>
      <c r="K2296">
        <v>195000</v>
      </c>
      <c r="L2296">
        <v>180000</v>
      </c>
    </row>
    <row r="2297" spans="1:12" x14ac:dyDescent="0.25">
      <c r="A2297">
        <v>10085</v>
      </c>
      <c r="B2297" s="1">
        <v>44900</v>
      </c>
      <c r="C2297">
        <v>3</v>
      </c>
      <c r="D2297">
        <v>99000</v>
      </c>
      <c r="E2297">
        <v>2</v>
      </c>
      <c r="F2297">
        <v>297000</v>
      </c>
      <c r="G2297">
        <v>5000</v>
      </c>
      <c r="H2297">
        <v>292000</v>
      </c>
      <c r="J2297" s="1">
        <v>44900</v>
      </c>
      <c r="K2297">
        <v>297000</v>
      </c>
      <c r="L2297">
        <v>292000</v>
      </c>
    </row>
    <row r="2298" spans="1:12" x14ac:dyDescent="0.25">
      <c r="A2298">
        <v>10248</v>
      </c>
      <c r="B2298" s="1">
        <v>44900</v>
      </c>
      <c r="C2298">
        <v>2</v>
      </c>
      <c r="D2298">
        <v>7500</v>
      </c>
      <c r="E2298">
        <v>5</v>
      </c>
      <c r="F2298">
        <v>15000</v>
      </c>
      <c r="G2298">
        <v>15000</v>
      </c>
      <c r="H2298">
        <v>0</v>
      </c>
      <c r="J2298" s="1">
        <v>44900</v>
      </c>
      <c r="K2298">
        <v>15000</v>
      </c>
      <c r="L2298">
        <v>0</v>
      </c>
    </row>
    <row r="2299" spans="1:12" x14ac:dyDescent="0.25">
      <c r="A2299">
        <v>10091</v>
      </c>
      <c r="B2299" s="1">
        <v>44900</v>
      </c>
      <c r="C2299">
        <v>2</v>
      </c>
      <c r="D2299">
        <v>46942</v>
      </c>
      <c r="E2299">
        <v>2</v>
      </c>
      <c r="F2299">
        <v>93884</v>
      </c>
      <c r="G2299">
        <v>5000</v>
      </c>
      <c r="H2299">
        <v>88884</v>
      </c>
      <c r="J2299" s="1">
        <v>44900</v>
      </c>
      <c r="K2299">
        <v>93884</v>
      </c>
      <c r="L2299">
        <v>88884</v>
      </c>
    </row>
    <row r="2300" spans="1:12" x14ac:dyDescent="0.25">
      <c r="A2300">
        <v>11012</v>
      </c>
      <c r="B2300" s="1">
        <v>44900</v>
      </c>
      <c r="C2300">
        <v>3</v>
      </c>
      <c r="D2300">
        <v>894000</v>
      </c>
      <c r="E2300">
        <v>2</v>
      </c>
      <c r="F2300">
        <v>2682000</v>
      </c>
      <c r="G2300">
        <v>5000</v>
      </c>
      <c r="H2300">
        <v>2677000</v>
      </c>
      <c r="J2300" s="1">
        <v>44900</v>
      </c>
      <c r="K2300">
        <v>2682000</v>
      </c>
      <c r="L2300">
        <v>2677000</v>
      </c>
    </row>
    <row r="2301" spans="1:12" x14ac:dyDescent="0.25">
      <c r="A2301">
        <v>9710</v>
      </c>
      <c r="B2301" s="1">
        <v>44900</v>
      </c>
      <c r="C2301">
        <v>1</v>
      </c>
      <c r="D2301">
        <v>37900</v>
      </c>
      <c r="E2301">
        <v>2</v>
      </c>
      <c r="F2301">
        <v>37900</v>
      </c>
      <c r="G2301">
        <v>5000</v>
      </c>
      <c r="H2301">
        <v>32900</v>
      </c>
      <c r="J2301" s="1">
        <v>44900</v>
      </c>
      <c r="K2301">
        <v>37900</v>
      </c>
      <c r="L2301">
        <v>32900</v>
      </c>
    </row>
    <row r="2302" spans="1:12" x14ac:dyDescent="0.25">
      <c r="A2302">
        <v>10929</v>
      </c>
      <c r="B2302" s="1">
        <v>44900</v>
      </c>
      <c r="C2302">
        <v>3</v>
      </c>
      <c r="D2302">
        <v>52000</v>
      </c>
      <c r="E2302">
        <v>2</v>
      </c>
      <c r="F2302">
        <v>156000</v>
      </c>
      <c r="G2302">
        <v>5000</v>
      </c>
      <c r="H2302">
        <v>151000</v>
      </c>
      <c r="J2302" s="1">
        <v>44900</v>
      </c>
      <c r="K2302">
        <v>156000</v>
      </c>
      <c r="L2302">
        <v>151000</v>
      </c>
    </row>
    <row r="2303" spans="1:12" x14ac:dyDescent="0.25">
      <c r="A2303">
        <v>11017</v>
      </c>
      <c r="B2303" s="1">
        <v>44900</v>
      </c>
      <c r="C2303">
        <v>3</v>
      </c>
      <c r="D2303">
        <v>125100</v>
      </c>
      <c r="E2303">
        <v>2</v>
      </c>
      <c r="F2303">
        <v>375300</v>
      </c>
      <c r="G2303">
        <v>5000</v>
      </c>
      <c r="H2303">
        <v>370300</v>
      </c>
      <c r="J2303" s="1">
        <v>44900</v>
      </c>
      <c r="K2303">
        <v>375300</v>
      </c>
      <c r="L2303">
        <v>370300</v>
      </c>
    </row>
    <row r="2304" spans="1:12" x14ac:dyDescent="0.25">
      <c r="A2304">
        <v>10201</v>
      </c>
      <c r="B2304" s="1">
        <v>44900</v>
      </c>
      <c r="C2304">
        <v>3</v>
      </c>
      <c r="D2304">
        <v>132500</v>
      </c>
      <c r="E2304">
        <v>2</v>
      </c>
      <c r="F2304">
        <v>397500</v>
      </c>
      <c r="G2304">
        <v>5000</v>
      </c>
      <c r="H2304">
        <v>392500</v>
      </c>
      <c r="J2304" s="1">
        <v>44900</v>
      </c>
      <c r="K2304">
        <v>397500</v>
      </c>
      <c r="L2304">
        <v>392500</v>
      </c>
    </row>
    <row r="2305" spans="1:12" x14ac:dyDescent="0.25">
      <c r="A2305">
        <v>10695</v>
      </c>
      <c r="B2305" s="1">
        <v>44900</v>
      </c>
      <c r="C2305">
        <v>1</v>
      </c>
      <c r="D2305">
        <v>415000</v>
      </c>
      <c r="E2305">
        <v>2</v>
      </c>
      <c r="F2305">
        <v>415000</v>
      </c>
      <c r="G2305">
        <v>5000</v>
      </c>
      <c r="H2305">
        <v>410000</v>
      </c>
      <c r="J2305" s="1">
        <v>44900</v>
      </c>
      <c r="K2305">
        <v>415000</v>
      </c>
      <c r="L2305">
        <v>410000</v>
      </c>
    </row>
    <row r="2306" spans="1:12" x14ac:dyDescent="0.25">
      <c r="A2306">
        <v>9942</v>
      </c>
      <c r="B2306" s="1">
        <v>44900</v>
      </c>
      <c r="C2306">
        <v>1</v>
      </c>
      <c r="D2306">
        <v>299999</v>
      </c>
      <c r="E2306">
        <v>2</v>
      </c>
      <c r="F2306">
        <v>299999</v>
      </c>
      <c r="G2306">
        <v>5000</v>
      </c>
      <c r="H2306">
        <v>294999</v>
      </c>
      <c r="J2306" s="1">
        <v>44900</v>
      </c>
      <c r="K2306">
        <v>299999</v>
      </c>
      <c r="L2306">
        <v>294999</v>
      </c>
    </row>
    <row r="2307" spans="1:12" x14ac:dyDescent="0.25">
      <c r="A2307">
        <v>9720</v>
      </c>
      <c r="B2307" s="1">
        <v>44900</v>
      </c>
      <c r="C2307">
        <v>2</v>
      </c>
      <c r="D2307">
        <v>149000</v>
      </c>
      <c r="E2307">
        <v>5</v>
      </c>
      <c r="F2307">
        <v>298000</v>
      </c>
      <c r="G2307">
        <v>15000</v>
      </c>
      <c r="H2307">
        <v>283000</v>
      </c>
      <c r="J2307" s="1">
        <v>44900</v>
      </c>
      <c r="K2307">
        <v>298000</v>
      </c>
      <c r="L2307">
        <v>283000</v>
      </c>
    </row>
    <row r="2308" spans="1:12" x14ac:dyDescent="0.25">
      <c r="A2308">
        <v>9956</v>
      </c>
      <c r="B2308" s="1">
        <v>44900</v>
      </c>
      <c r="C2308">
        <v>3</v>
      </c>
      <c r="D2308">
        <v>70800</v>
      </c>
      <c r="E2308">
        <v>2</v>
      </c>
      <c r="F2308">
        <v>212400</v>
      </c>
      <c r="G2308">
        <v>5000</v>
      </c>
      <c r="H2308">
        <v>207400</v>
      </c>
      <c r="J2308" s="1">
        <v>44900</v>
      </c>
      <c r="K2308">
        <v>212400</v>
      </c>
      <c r="L2308">
        <v>207400</v>
      </c>
    </row>
    <row r="2309" spans="1:12" x14ac:dyDescent="0.25">
      <c r="A2309">
        <v>10714</v>
      </c>
      <c r="B2309" s="1">
        <v>44901</v>
      </c>
      <c r="C2309">
        <v>2</v>
      </c>
      <c r="D2309">
        <v>75900</v>
      </c>
      <c r="E2309">
        <v>5</v>
      </c>
      <c r="F2309">
        <v>151800</v>
      </c>
      <c r="G2309">
        <v>15000</v>
      </c>
      <c r="H2309">
        <v>136800</v>
      </c>
      <c r="J2309" s="1">
        <v>44901</v>
      </c>
      <c r="K2309">
        <v>151800</v>
      </c>
      <c r="L2309">
        <v>136800</v>
      </c>
    </row>
    <row r="2310" spans="1:12" x14ac:dyDescent="0.25">
      <c r="A2310">
        <v>9853</v>
      </c>
      <c r="B2310" s="1">
        <v>44901</v>
      </c>
      <c r="C2310">
        <v>3</v>
      </c>
      <c r="D2310">
        <v>358000</v>
      </c>
      <c r="E2310">
        <v>5</v>
      </c>
      <c r="F2310">
        <v>1074000</v>
      </c>
      <c r="G2310">
        <v>15000</v>
      </c>
      <c r="H2310">
        <v>1059000</v>
      </c>
      <c r="J2310" s="1">
        <v>44901</v>
      </c>
      <c r="K2310">
        <v>1074000</v>
      </c>
      <c r="L2310">
        <v>1059000</v>
      </c>
    </row>
    <row r="2311" spans="1:12" x14ac:dyDescent="0.25">
      <c r="A2311">
        <v>10947</v>
      </c>
      <c r="B2311" s="1">
        <v>44901</v>
      </c>
      <c r="C2311">
        <v>2</v>
      </c>
      <c r="D2311">
        <v>55000</v>
      </c>
      <c r="E2311">
        <v>2</v>
      </c>
      <c r="F2311">
        <v>110000</v>
      </c>
      <c r="G2311">
        <v>5000</v>
      </c>
      <c r="H2311">
        <v>105000</v>
      </c>
      <c r="J2311" s="1">
        <v>44901</v>
      </c>
      <c r="K2311">
        <v>110000</v>
      </c>
      <c r="L2311">
        <v>105000</v>
      </c>
    </row>
    <row r="2312" spans="1:12" x14ac:dyDescent="0.25">
      <c r="A2312">
        <v>9903</v>
      </c>
      <c r="B2312" s="1">
        <v>44901</v>
      </c>
      <c r="C2312">
        <v>2</v>
      </c>
      <c r="D2312">
        <v>52000</v>
      </c>
      <c r="E2312">
        <v>2</v>
      </c>
      <c r="F2312">
        <v>104000</v>
      </c>
      <c r="G2312">
        <v>5000</v>
      </c>
      <c r="H2312">
        <v>99000</v>
      </c>
      <c r="J2312" s="1">
        <v>44901</v>
      </c>
      <c r="K2312">
        <v>104000</v>
      </c>
      <c r="L2312">
        <v>99000</v>
      </c>
    </row>
    <row r="2313" spans="1:12" x14ac:dyDescent="0.25">
      <c r="A2313">
        <v>11054</v>
      </c>
      <c r="B2313" s="1">
        <v>44901</v>
      </c>
      <c r="C2313">
        <v>1</v>
      </c>
      <c r="D2313">
        <v>220000</v>
      </c>
      <c r="E2313">
        <v>5</v>
      </c>
      <c r="F2313">
        <v>220000</v>
      </c>
      <c r="G2313">
        <v>15000</v>
      </c>
      <c r="H2313">
        <v>205000</v>
      </c>
      <c r="J2313" s="1">
        <v>44901</v>
      </c>
      <c r="K2313">
        <v>220000</v>
      </c>
      <c r="L2313">
        <v>205000</v>
      </c>
    </row>
    <row r="2314" spans="1:12" x14ac:dyDescent="0.25">
      <c r="A2314">
        <v>10431</v>
      </c>
      <c r="B2314" s="1">
        <v>44901</v>
      </c>
      <c r="C2314">
        <v>1</v>
      </c>
      <c r="D2314">
        <v>15700</v>
      </c>
      <c r="E2314">
        <v>2</v>
      </c>
      <c r="F2314">
        <v>15700</v>
      </c>
      <c r="G2314">
        <v>5000</v>
      </c>
      <c r="H2314">
        <v>10700</v>
      </c>
      <c r="J2314" s="1">
        <v>44901</v>
      </c>
      <c r="K2314">
        <v>15700</v>
      </c>
      <c r="L2314">
        <v>10700</v>
      </c>
    </row>
    <row r="2315" spans="1:12" x14ac:dyDescent="0.25">
      <c r="A2315">
        <v>9958</v>
      </c>
      <c r="B2315" s="1">
        <v>44901</v>
      </c>
      <c r="C2315">
        <v>2</v>
      </c>
      <c r="D2315">
        <v>51682</v>
      </c>
      <c r="E2315">
        <v>5</v>
      </c>
      <c r="F2315">
        <v>103364</v>
      </c>
      <c r="G2315">
        <v>15000</v>
      </c>
      <c r="H2315">
        <v>88364</v>
      </c>
      <c r="J2315" s="1">
        <v>44901</v>
      </c>
      <c r="K2315">
        <v>103364</v>
      </c>
      <c r="L2315">
        <v>88364</v>
      </c>
    </row>
    <row r="2316" spans="1:12" x14ac:dyDescent="0.25">
      <c r="A2316">
        <v>10224</v>
      </c>
      <c r="B2316" s="1">
        <v>44901</v>
      </c>
      <c r="C2316">
        <v>3</v>
      </c>
      <c r="D2316">
        <v>98750</v>
      </c>
      <c r="E2316">
        <v>2</v>
      </c>
      <c r="F2316">
        <v>296250</v>
      </c>
      <c r="G2316">
        <v>5000</v>
      </c>
      <c r="H2316">
        <v>291250</v>
      </c>
      <c r="J2316" s="1">
        <v>44901</v>
      </c>
      <c r="K2316">
        <v>296250</v>
      </c>
      <c r="L2316">
        <v>291250</v>
      </c>
    </row>
    <row r="2317" spans="1:12" x14ac:dyDescent="0.25">
      <c r="A2317">
        <v>10375</v>
      </c>
      <c r="B2317" s="1">
        <v>44901</v>
      </c>
      <c r="C2317">
        <v>3</v>
      </c>
      <c r="D2317">
        <v>157500</v>
      </c>
      <c r="E2317">
        <v>5</v>
      </c>
      <c r="F2317">
        <v>472500</v>
      </c>
      <c r="G2317">
        <v>15000</v>
      </c>
      <c r="H2317">
        <v>457500</v>
      </c>
      <c r="J2317" s="1">
        <v>44901</v>
      </c>
      <c r="K2317">
        <v>472500</v>
      </c>
      <c r="L2317">
        <v>457500</v>
      </c>
    </row>
    <row r="2318" spans="1:12" x14ac:dyDescent="0.25">
      <c r="A2318">
        <v>10164</v>
      </c>
      <c r="B2318" s="1">
        <v>44901</v>
      </c>
      <c r="C2318">
        <v>2</v>
      </c>
      <c r="D2318">
        <v>35000</v>
      </c>
      <c r="E2318">
        <v>5</v>
      </c>
      <c r="F2318">
        <v>70000</v>
      </c>
      <c r="G2318">
        <v>15000</v>
      </c>
      <c r="H2318">
        <v>55000</v>
      </c>
      <c r="J2318" s="1">
        <v>44901</v>
      </c>
      <c r="K2318">
        <v>70000</v>
      </c>
      <c r="L2318">
        <v>55000</v>
      </c>
    </row>
    <row r="2319" spans="1:12" x14ac:dyDescent="0.25">
      <c r="A2319">
        <v>10343</v>
      </c>
      <c r="B2319" s="1">
        <v>44901</v>
      </c>
      <c r="C2319">
        <v>2</v>
      </c>
      <c r="D2319">
        <v>18455</v>
      </c>
      <c r="E2319">
        <v>2</v>
      </c>
      <c r="F2319">
        <v>36910</v>
      </c>
      <c r="G2319">
        <v>5000</v>
      </c>
      <c r="H2319">
        <v>31910</v>
      </c>
      <c r="J2319" s="1">
        <v>44901</v>
      </c>
      <c r="K2319">
        <v>36910</v>
      </c>
      <c r="L2319">
        <v>31910</v>
      </c>
    </row>
    <row r="2320" spans="1:12" x14ac:dyDescent="0.25">
      <c r="A2320">
        <v>10583</v>
      </c>
      <c r="B2320" s="1">
        <v>44901</v>
      </c>
      <c r="C2320">
        <v>1</v>
      </c>
      <c r="D2320">
        <v>275000</v>
      </c>
      <c r="E2320">
        <v>5</v>
      </c>
      <c r="F2320">
        <v>275000</v>
      </c>
      <c r="G2320">
        <v>15000</v>
      </c>
      <c r="H2320">
        <v>260000</v>
      </c>
      <c r="J2320" s="1">
        <v>44901</v>
      </c>
      <c r="K2320">
        <v>275000</v>
      </c>
      <c r="L2320">
        <v>260000</v>
      </c>
    </row>
    <row r="2321" spans="1:12" x14ac:dyDescent="0.25">
      <c r="A2321">
        <v>10373</v>
      </c>
      <c r="B2321" s="1">
        <v>44901</v>
      </c>
      <c r="C2321">
        <v>3</v>
      </c>
      <c r="D2321">
        <v>1690</v>
      </c>
      <c r="E2321">
        <v>5</v>
      </c>
      <c r="F2321">
        <v>5070</v>
      </c>
      <c r="G2321">
        <v>15000</v>
      </c>
      <c r="H2321">
        <v>-9930</v>
      </c>
      <c r="J2321" s="1">
        <v>44901</v>
      </c>
      <c r="K2321">
        <v>5070</v>
      </c>
      <c r="L2321">
        <v>-9930</v>
      </c>
    </row>
    <row r="2322" spans="1:12" x14ac:dyDescent="0.25">
      <c r="A2322">
        <v>10077</v>
      </c>
      <c r="B2322" s="1">
        <v>44901</v>
      </c>
      <c r="C2322">
        <v>2</v>
      </c>
      <c r="D2322">
        <v>199999</v>
      </c>
      <c r="E2322">
        <v>2</v>
      </c>
      <c r="F2322">
        <v>399998</v>
      </c>
      <c r="G2322">
        <v>5000</v>
      </c>
      <c r="H2322">
        <v>394998</v>
      </c>
      <c r="J2322" s="1">
        <v>44901</v>
      </c>
      <c r="K2322">
        <v>399998</v>
      </c>
      <c r="L2322">
        <v>394998</v>
      </c>
    </row>
    <row r="2323" spans="1:12" x14ac:dyDescent="0.25">
      <c r="A2323">
        <v>9834</v>
      </c>
      <c r="B2323" s="1">
        <v>44901</v>
      </c>
      <c r="C2323">
        <v>1</v>
      </c>
      <c r="D2323">
        <v>45900</v>
      </c>
      <c r="E2323">
        <v>2</v>
      </c>
      <c r="F2323">
        <v>45900</v>
      </c>
      <c r="G2323">
        <v>5000</v>
      </c>
      <c r="H2323">
        <v>40900</v>
      </c>
      <c r="J2323" s="1">
        <v>44901</v>
      </c>
      <c r="K2323">
        <v>45900</v>
      </c>
      <c r="L2323">
        <v>40900</v>
      </c>
    </row>
    <row r="2324" spans="1:12" x14ac:dyDescent="0.25">
      <c r="A2324">
        <v>10612</v>
      </c>
      <c r="B2324" s="1">
        <v>44901</v>
      </c>
      <c r="C2324">
        <v>1</v>
      </c>
      <c r="D2324">
        <v>93980</v>
      </c>
      <c r="E2324">
        <v>2</v>
      </c>
      <c r="F2324">
        <v>93980</v>
      </c>
      <c r="G2324">
        <v>5000</v>
      </c>
      <c r="H2324">
        <v>88980</v>
      </c>
      <c r="J2324" s="1">
        <v>44901</v>
      </c>
      <c r="K2324">
        <v>93980</v>
      </c>
      <c r="L2324">
        <v>88980</v>
      </c>
    </row>
    <row r="2325" spans="1:12" x14ac:dyDescent="0.25">
      <c r="A2325">
        <v>10869</v>
      </c>
      <c r="B2325" s="1">
        <v>44901</v>
      </c>
      <c r="C2325">
        <v>3</v>
      </c>
      <c r="D2325">
        <v>10000</v>
      </c>
      <c r="E2325">
        <v>2</v>
      </c>
      <c r="F2325">
        <v>30000</v>
      </c>
      <c r="G2325">
        <v>5000</v>
      </c>
      <c r="H2325">
        <v>25000</v>
      </c>
      <c r="J2325" s="1">
        <v>44901</v>
      </c>
      <c r="K2325">
        <v>30000</v>
      </c>
      <c r="L2325">
        <v>25000</v>
      </c>
    </row>
    <row r="2326" spans="1:12" x14ac:dyDescent="0.25">
      <c r="A2326">
        <v>10465</v>
      </c>
      <c r="B2326" s="1">
        <v>44901</v>
      </c>
      <c r="C2326">
        <v>3</v>
      </c>
      <c r="D2326">
        <v>72500</v>
      </c>
      <c r="E2326">
        <v>2</v>
      </c>
      <c r="F2326">
        <v>217500</v>
      </c>
      <c r="G2326">
        <v>5000</v>
      </c>
      <c r="H2326">
        <v>212500</v>
      </c>
      <c r="J2326" s="1">
        <v>44901</v>
      </c>
      <c r="K2326">
        <v>217500</v>
      </c>
      <c r="L2326">
        <v>212500</v>
      </c>
    </row>
    <row r="2327" spans="1:12" x14ac:dyDescent="0.25">
      <c r="A2327">
        <v>10062</v>
      </c>
      <c r="B2327" s="1">
        <v>44901</v>
      </c>
      <c r="C2327">
        <v>3</v>
      </c>
      <c r="D2327">
        <v>195000</v>
      </c>
      <c r="E2327">
        <v>2</v>
      </c>
      <c r="F2327">
        <v>585000</v>
      </c>
      <c r="G2327">
        <v>5000</v>
      </c>
      <c r="H2327">
        <v>580000</v>
      </c>
      <c r="J2327" s="1">
        <v>44901</v>
      </c>
      <c r="K2327">
        <v>585000</v>
      </c>
      <c r="L2327">
        <v>580000</v>
      </c>
    </row>
    <row r="2328" spans="1:12" x14ac:dyDescent="0.25">
      <c r="A2328">
        <v>10082</v>
      </c>
      <c r="B2328" s="1">
        <v>44901</v>
      </c>
      <c r="C2328">
        <v>3</v>
      </c>
      <c r="D2328">
        <v>48960</v>
      </c>
      <c r="E2328">
        <v>5</v>
      </c>
      <c r="F2328">
        <v>146880</v>
      </c>
      <c r="G2328">
        <v>15000</v>
      </c>
      <c r="H2328">
        <v>131880</v>
      </c>
      <c r="J2328" s="1">
        <v>44901</v>
      </c>
      <c r="K2328">
        <v>146880</v>
      </c>
      <c r="L2328">
        <v>131880</v>
      </c>
    </row>
    <row r="2329" spans="1:12" x14ac:dyDescent="0.25">
      <c r="A2329">
        <v>10938</v>
      </c>
      <c r="B2329" s="1">
        <v>44901</v>
      </c>
      <c r="C2329">
        <v>1</v>
      </c>
      <c r="D2329">
        <v>27000</v>
      </c>
      <c r="E2329">
        <v>5</v>
      </c>
      <c r="F2329">
        <v>27000</v>
      </c>
      <c r="G2329">
        <v>15000</v>
      </c>
      <c r="H2329">
        <v>12000</v>
      </c>
      <c r="J2329" s="1">
        <v>44901</v>
      </c>
      <c r="K2329">
        <v>27000</v>
      </c>
      <c r="L2329">
        <v>12000</v>
      </c>
    </row>
    <row r="2330" spans="1:12" x14ac:dyDescent="0.25">
      <c r="A2330">
        <v>10889</v>
      </c>
      <c r="B2330" s="1">
        <v>44901</v>
      </c>
      <c r="C2330">
        <v>2</v>
      </c>
      <c r="D2330">
        <v>15700</v>
      </c>
      <c r="E2330">
        <v>5</v>
      </c>
      <c r="F2330">
        <v>31400</v>
      </c>
      <c r="G2330">
        <v>15000</v>
      </c>
      <c r="H2330">
        <v>16400</v>
      </c>
      <c r="J2330" s="1">
        <v>44901</v>
      </c>
      <c r="K2330">
        <v>31400</v>
      </c>
      <c r="L2330">
        <v>16400</v>
      </c>
    </row>
    <row r="2331" spans="1:12" x14ac:dyDescent="0.25">
      <c r="A2331">
        <v>10499</v>
      </c>
      <c r="B2331" s="1">
        <v>44901</v>
      </c>
      <c r="C2331">
        <v>1</v>
      </c>
      <c r="D2331">
        <v>525</v>
      </c>
      <c r="E2331">
        <v>2</v>
      </c>
      <c r="F2331">
        <v>525</v>
      </c>
      <c r="G2331">
        <v>5000</v>
      </c>
      <c r="H2331">
        <v>-4475</v>
      </c>
      <c r="J2331" s="1">
        <v>44901</v>
      </c>
      <c r="K2331">
        <v>525</v>
      </c>
      <c r="L2331">
        <v>-4475</v>
      </c>
    </row>
    <row r="2332" spans="1:12" x14ac:dyDescent="0.25">
      <c r="A2332">
        <v>10319</v>
      </c>
      <c r="B2332" s="1">
        <v>44901</v>
      </c>
      <c r="C2332">
        <v>3</v>
      </c>
      <c r="D2332">
        <v>52700</v>
      </c>
      <c r="E2332">
        <v>2</v>
      </c>
      <c r="F2332">
        <v>158100</v>
      </c>
      <c r="G2332">
        <v>5000</v>
      </c>
      <c r="H2332">
        <v>153100</v>
      </c>
      <c r="J2332" s="1">
        <v>44901</v>
      </c>
      <c r="K2332">
        <v>158100</v>
      </c>
      <c r="L2332">
        <v>153100</v>
      </c>
    </row>
    <row r="2333" spans="1:12" x14ac:dyDescent="0.25">
      <c r="A2333">
        <v>10994</v>
      </c>
      <c r="B2333" s="1">
        <v>44901</v>
      </c>
      <c r="C2333">
        <v>3</v>
      </c>
      <c r="D2333">
        <v>94000</v>
      </c>
      <c r="E2333">
        <v>2</v>
      </c>
      <c r="F2333">
        <v>282000</v>
      </c>
      <c r="G2333">
        <v>5000</v>
      </c>
      <c r="H2333">
        <v>277000</v>
      </c>
      <c r="J2333" s="1">
        <v>44901</v>
      </c>
      <c r="K2333">
        <v>282000</v>
      </c>
      <c r="L2333">
        <v>277000</v>
      </c>
    </row>
    <row r="2334" spans="1:12" x14ac:dyDescent="0.25">
      <c r="A2334">
        <v>10904</v>
      </c>
      <c r="B2334" s="1">
        <v>44901</v>
      </c>
      <c r="C2334">
        <v>3</v>
      </c>
      <c r="D2334">
        <v>149000</v>
      </c>
      <c r="E2334">
        <v>2</v>
      </c>
      <c r="F2334">
        <v>447000</v>
      </c>
      <c r="G2334">
        <v>5000</v>
      </c>
      <c r="H2334">
        <v>442000</v>
      </c>
      <c r="J2334" s="1">
        <v>44901</v>
      </c>
      <c r="K2334">
        <v>447000</v>
      </c>
      <c r="L2334">
        <v>442000</v>
      </c>
    </row>
    <row r="2335" spans="1:12" x14ac:dyDescent="0.25">
      <c r="A2335">
        <v>11068</v>
      </c>
      <c r="B2335" s="1">
        <v>44901</v>
      </c>
      <c r="C2335">
        <v>1</v>
      </c>
      <c r="D2335">
        <v>168750</v>
      </c>
      <c r="E2335">
        <v>2</v>
      </c>
      <c r="F2335">
        <v>168750</v>
      </c>
      <c r="G2335">
        <v>5000</v>
      </c>
      <c r="H2335">
        <v>163750</v>
      </c>
      <c r="J2335" s="1">
        <v>44901</v>
      </c>
      <c r="K2335">
        <v>168750</v>
      </c>
      <c r="L2335">
        <v>163750</v>
      </c>
    </row>
    <row r="2336" spans="1:12" x14ac:dyDescent="0.25">
      <c r="A2336">
        <v>10300</v>
      </c>
      <c r="B2336" s="1">
        <v>44901</v>
      </c>
      <c r="C2336">
        <v>2</v>
      </c>
      <c r="D2336">
        <v>50000</v>
      </c>
      <c r="E2336">
        <v>5</v>
      </c>
      <c r="F2336">
        <v>100000</v>
      </c>
      <c r="G2336">
        <v>15000</v>
      </c>
      <c r="H2336">
        <v>85000</v>
      </c>
      <c r="J2336" s="1">
        <v>44901</v>
      </c>
      <c r="K2336">
        <v>100000</v>
      </c>
      <c r="L2336">
        <v>85000</v>
      </c>
    </row>
    <row r="2337" spans="1:12" x14ac:dyDescent="0.25">
      <c r="A2337">
        <v>10918</v>
      </c>
      <c r="B2337" s="1">
        <v>44901</v>
      </c>
      <c r="C2337">
        <v>3</v>
      </c>
      <c r="D2337">
        <v>18455</v>
      </c>
      <c r="E2337">
        <v>5</v>
      </c>
      <c r="F2337">
        <v>55365</v>
      </c>
      <c r="G2337">
        <v>15000</v>
      </c>
      <c r="H2337">
        <v>40365</v>
      </c>
      <c r="J2337" s="1">
        <v>44901</v>
      </c>
      <c r="K2337">
        <v>55365</v>
      </c>
      <c r="L2337">
        <v>40365</v>
      </c>
    </row>
    <row r="2338" spans="1:12" x14ac:dyDescent="0.25">
      <c r="A2338">
        <v>9757</v>
      </c>
      <c r="B2338" s="1">
        <v>44901</v>
      </c>
      <c r="C2338">
        <v>3</v>
      </c>
      <c r="D2338">
        <v>145000</v>
      </c>
      <c r="E2338">
        <v>2</v>
      </c>
      <c r="F2338">
        <v>435000</v>
      </c>
      <c r="G2338">
        <v>5000</v>
      </c>
      <c r="H2338">
        <v>430000</v>
      </c>
      <c r="J2338" s="1">
        <v>44901</v>
      </c>
      <c r="K2338">
        <v>435000</v>
      </c>
      <c r="L2338">
        <v>430000</v>
      </c>
    </row>
    <row r="2339" spans="1:12" x14ac:dyDescent="0.25">
      <c r="A2339">
        <v>10174</v>
      </c>
      <c r="B2339" s="1">
        <v>44901</v>
      </c>
      <c r="C2339">
        <v>2</v>
      </c>
      <c r="D2339">
        <v>155000</v>
      </c>
      <c r="E2339">
        <v>5</v>
      </c>
      <c r="F2339">
        <v>310000</v>
      </c>
      <c r="G2339">
        <v>15000</v>
      </c>
      <c r="H2339">
        <v>295000</v>
      </c>
      <c r="J2339" s="1">
        <v>44901</v>
      </c>
      <c r="K2339">
        <v>310000</v>
      </c>
      <c r="L2339">
        <v>295000</v>
      </c>
    </row>
    <row r="2340" spans="1:12" x14ac:dyDescent="0.25">
      <c r="A2340">
        <v>9925</v>
      </c>
      <c r="B2340" s="1">
        <v>44901</v>
      </c>
      <c r="C2340">
        <v>3</v>
      </c>
      <c r="D2340">
        <v>2850000</v>
      </c>
      <c r="E2340">
        <v>2</v>
      </c>
      <c r="F2340">
        <v>8550000</v>
      </c>
      <c r="G2340">
        <v>5000</v>
      </c>
      <c r="H2340">
        <v>8545000</v>
      </c>
      <c r="J2340" s="1">
        <v>44901</v>
      </c>
      <c r="K2340">
        <v>8550000</v>
      </c>
      <c r="L2340">
        <v>8545000</v>
      </c>
    </row>
    <row r="2341" spans="1:12" x14ac:dyDescent="0.25">
      <c r="A2341">
        <v>10504</v>
      </c>
      <c r="B2341" s="1">
        <v>44902</v>
      </c>
      <c r="C2341">
        <v>1</v>
      </c>
      <c r="D2341">
        <v>124900</v>
      </c>
      <c r="E2341">
        <v>2</v>
      </c>
      <c r="F2341">
        <v>124900</v>
      </c>
      <c r="G2341">
        <v>5000</v>
      </c>
      <c r="H2341">
        <v>119900</v>
      </c>
      <c r="J2341" s="1">
        <v>44902</v>
      </c>
      <c r="K2341">
        <v>124900</v>
      </c>
      <c r="L2341">
        <v>119900</v>
      </c>
    </row>
    <row r="2342" spans="1:12" x14ac:dyDescent="0.25">
      <c r="A2342">
        <v>9794</v>
      </c>
      <c r="B2342" s="1">
        <v>44902</v>
      </c>
      <c r="C2342">
        <v>3</v>
      </c>
      <c r="D2342">
        <v>159000</v>
      </c>
      <c r="E2342">
        <v>2</v>
      </c>
      <c r="F2342">
        <v>477000</v>
      </c>
      <c r="G2342">
        <v>5000</v>
      </c>
      <c r="H2342">
        <v>472000</v>
      </c>
      <c r="J2342" s="1">
        <v>44902</v>
      </c>
      <c r="K2342">
        <v>477000</v>
      </c>
      <c r="L2342">
        <v>472000</v>
      </c>
    </row>
    <row r="2343" spans="1:12" x14ac:dyDescent="0.25">
      <c r="A2343">
        <v>10441</v>
      </c>
      <c r="B2343" s="1">
        <v>44902</v>
      </c>
      <c r="C2343">
        <v>1</v>
      </c>
      <c r="D2343">
        <v>41990</v>
      </c>
      <c r="E2343">
        <v>2</v>
      </c>
      <c r="F2343">
        <v>41990</v>
      </c>
      <c r="G2343">
        <v>5000</v>
      </c>
      <c r="H2343">
        <v>36990</v>
      </c>
      <c r="J2343" s="1">
        <v>44902</v>
      </c>
      <c r="K2343">
        <v>41990</v>
      </c>
      <c r="L2343">
        <v>36990</v>
      </c>
    </row>
    <row r="2344" spans="1:12" x14ac:dyDescent="0.25">
      <c r="A2344">
        <v>9665</v>
      </c>
      <c r="B2344" s="1">
        <v>44902</v>
      </c>
      <c r="C2344">
        <v>3</v>
      </c>
      <c r="D2344">
        <v>1670</v>
      </c>
      <c r="E2344">
        <v>5</v>
      </c>
      <c r="F2344">
        <v>5010</v>
      </c>
      <c r="G2344">
        <v>15000</v>
      </c>
      <c r="H2344">
        <v>-9990</v>
      </c>
      <c r="J2344" s="1">
        <v>44902</v>
      </c>
      <c r="K2344">
        <v>5010</v>
      </c>
      <c r="L2344">
        <v>-9990</v>
      </c>
    </row>
    <row r="2345" spans="1:12" x14ac:dyDescent="0.25">
      <c r="A2345">
        <v>10419</v>
      </c>
      <c r="B2345" s="1">
        <v>44902</v>
      </c>
      <c r="C2345">
        <v>1</v>
      </c>
      <c r="D2345">
        <v>55000</v>
      </c>
      <c r="E2345">
        <v>5</v>
      </c>
      <c r="F2345">
        <v>55000</v>
      </c>
      <c r="G2345">
        <v>15000</v>
      </c>
      <c r="H2345">
        <v>40000</v>
      </c>
      <c r="J2345" s="1">
        <v>44902</v>
      </c>
      <c r="K2345">
        <v>55000</v>
      </c>
      <c r="L2345">
        <v>40000</v>
      </c>
    </row>
    <row r="2346" spans="1:12" x14ac:dyDescent="0.25">
      <c r="A2346">
        <v>9791</v>
      </c>
      <c r="B2346" s="1">
        <v>44902</v>
      </c>
      <c r="C2346">
        <v>3</v>
      </c>
      <c r="D2346">
        <v>77250</v>
      </c>
      <c r="E2346">
        <v>5</v>
      </c>
      <c r="F2346">
        <v>231750</v>
      </c>
      <c r="G2346">
        <v>15000</v>
      </c>
      <c r="H2346">
        <v>216750</v>
      </c>
      <c r="J2346" s="1">
        <v>44902</v>
      </c>
      <c r="K2346">
        <v>231750</v>
      </c>
      <c r="L2346">
        <v>216750</v>
      </c>
    </row>
    <row r="2347" spans="1:12" x14ac:dyDescent="0.25">
      <c r="A2347">
        <v>10761</v>
      </c>
      <c r="B2347" s="1">
        <v>44902</v>
      </c>
      <c r="C2347">
        <v>2</v>
      </c>
      <c r="D2347">
        <v>480000</v>
      </c>
      <c r="E2347">
        <v>2</v>
      </c>
      <c r="F2347">
        <v>960000</v>
      </c>
      <c r="G2347">
        <v>5000</v>
      </c>
      <c r="H2347">
        <v>955000</v>
      </c>
      <c r="J2347" s="1">
        <v>44902</v>
      </c>
      <c r="K2347">
        <v>960000</v>
      </c>
      <c r="L2347">
        <v>955000</v>
      </c>
    </row>
    <row r="2348" spans="1:12" x14ac:dyDescent="0.25">
      <c r="A2348">
        <v>11058</v>
      </c>
      <c r="B2348" s="1">
        <v>44902</v>
      </c>
      <c r="C2348">
        <v>3</v>
      </c>
      <c r="D2348">
        <v>145000</v>
      </c>
      <c r="E2348">
        <v>2</v>
      </c>
      <c r="F2348">
        <v>435000</v>
      </c>
      <c r="G2348">
        <v>5000</v>
      </c>
      <c r="H2348">
        <v>430000</v>
      </c>
      <c r="J2348" s="1">
        <v>44902</v>
      </c>
      <c r="K2348">
        <v>435000</v>
      </c>
      <c r="L2348">
        <v>430000</v>
      </c>
    </row>
    <row r="2349" spans="1:12" x14ac:dyDescent="0.25">
      <c r="A2349">
        <v>9670</v>
      </c>
      <c r="B2349" s="1">
        <v>44902</v>
      </c>
      <c r="C2349">
        <v>2</v>
      </c>
      <c r="D2349">
        <v>14800</v>
      </c>
      <c r="E2349">
        <v>5</v>
      </c>
      <c r="F2349">
        <v>29600</v>
      </c>
      <c r="G2349">
        <v>15000</v>
      </c>
      <c r="H2349">
        <v>14600</v>
      </c>
      <c r="J2349" s="1">
        <v>44902</v>
      </c>
      <c r="K2349">
        <v>29600</v>
      </c>
      <c r="L2349">
        <v>14600</v>
      </c>
    </row>
    <row r="2350" spans="1:12" x14ac:dyDescent="0.25">
      <c r="A2350">
        <v>9745</v>
      </c>
      <c r="B2350" s="1">
        <v>44902</v>
      </c>
      <c r="C2350">
        <v>2</v>
      </c>
      <c r="D2350">
        <v>168999</v>
      </c>
      <c r="E2350">
        <v>2</v>
      </c>
      <c r="F2350">
        <v>337998</v>
      </c>
      <c r="G2350">
        <v>5000</v>
      </c>
      <c r="H2350">
        <v>332998</v>
      </c>
      <c r="J2350" s="1">
        <v>44902</v>
      </c>
      <c r="K2350">
        <v>337998</v>
      </c>
      <c r="L2350">
        <v>332998</v>
      </c>
    </row>
    <row r="2351" spans="1:12" x14ac:dyDescent="0.25">
      <c r="A2351">
        <v>10121</v>
      </c>
      <c r="B2351" s="1">
        <v>44902</v>
      </c>
      <c r="C2351">
        <v>2</v>
      </c>
      <c r="D2351">
        <v>68888</v>
      </c>
      <c r="E2351">
        <v>2</v>
      </c>
      <c r="F2351">
        <v>137776</v>
      </c>
      <c r="G2351">
        <v>5000</v>
      </c>
      <c r="H2351">
        <v>132776</v>
      </c>
      <c r="J2351" s="1">
        <v>44902</v>
      </c>
      <c r="K2351">
        <v>137776</v>
      </c>
      <c r="L2351">
        <v>132776</v>
      </c>
    </row>
    <row r="2352" spans="1:12" x14ac:dyDescent="0.25">
      <c r="A2352">
        <v>9744</v>
      </c>
      <c r="B2352" s="1">
        <v>44902</v>
      </c>
      <c r="C2352">
        <v>1</v>
      </c>
      <c r="D2352">
        <v>66900</v>
      </c>
      <c r="E2352">
        <v>5</v>
      </c>
      <c r="F2352">
        <v>66900</v>
      </c>
      <c r="G2352">
        <v>15000</v>
      </c>
      <c r="H2352">
        <v>51900</v>
      </c>
      <c r="J2352" s="1">
        <v>44902</v>
      </c>
      <c r="K2352">
        <v>66900</v>
      </c>
      <c r="L2352">
        <v>51900</v>
      </c>
    </row>
    <row r="2353" spans="1:12" x14ac:dyDescent="0.25">
      <c r="A2353">
        <v>9656</v>
      </c>
      <c r="B2353" s="1">
        <v>44902</v>
      </c>
      <c r="C2353">
        <v>1</v>
      </c>
      <c r="D2353">
        <v>34000</v>
      </c>
      <c r="E2353">
        <v>2</v>
      </c>
      <c r="F2353">
        <v>34000</v>
      </c>
      <c r="G2353">
        <v>5000</v>
      </c>
      <c r="H2353">
        <v>29000</v>
      </c>
      <c r="J2353" s="1">
        <v>44902</v>
      </c>
      <c r="K2353">
        <v>34000</v>
      </c>
      <c r="L2353">
        <v>29000</v>
      </c>
    </row>
    <row r="2354" spans="1:12" x14ac:dyDescent="0.25">
      <c r="A2354">
        <v>11018</v>
      </c>
      <c r="B2354" s="1">
        <v>44902</v>
      </c>
      <c r="C2354">
        <v>1</v>
      </c>
      <c r="D2354">
        <v>47000</v>
      </c>
      <c r="E2354">
        <v>2</v>
      </c>
      <c r="F2354">
        <v>47000</v>
      </c>
      <c r="G2354">
        <v>5000</v>
      </c>
      <c r="H2354">
        <v>42000</v>
      </c>
      <c r="J2354" s="1">
        <v>44902</v>
      </c>
      <c r="K2354">
        <v>47000</v>
      </c>
      <c r="L2354">
        <v>42000</v>
      </c>
    </row>
    <row r="2355" spans="1:12" x14ac:dyDescent="0.25">
      <c r="A2355">
        <v>9934</v>
      </c>
      <c r="B2355" s="1">
        <v>44902</v>
      </c>
      <c r="C2355">
        <v>1</v>
      </c>
      <c r="D2355">
        <v>75900</v>
      </c>
      <c r="E2355">
        <v>2</v>
      </c>
      <c r="F2355">
        <v>75900</v>
      </c>
      <c r="G2355">
        <v>5000</v>
      </c>
      <c r="H2355">
        <v>70900</v>
      </c>
      <c r="J2355" s="1">
        <v>44902</v>
      </c>
      <c r="K2355">
        <v>75900</v>
      </c>
      <c r="L2355">
        <v>70900</v>
      </c>
    </row>
    <row r="2356" spans="1:12" x14ac:dyDescent="0.25">
      <c r="A2356">
        <v>9939</v>
      </c>
      <c r="B2356" s="1">
        <v>44902</v>
      </c>
      <c r="C2356">
        <v>3</v>
      </c>
      <c r="D2356">
        <v>98750</v>
      </c>
      <c r="E2356">
        <v>2</v>
      </c>
      <c r="F2356">
        <v>296250</v>
      </c>
      <c r="G2356">
        <v>5000</v>
      </c>
      <c r="H2356">
        <v>291250</v>
      </c>
      <c r="J2356" s="1">
        <v>44902</v>
      </c>
      <c r="K2356">
        <v>296250</v>
      </c>
      <c r="L2356">
        <v>291250</v>
      </c>
    </row>
    <row r="2357" spans="1:12" x14ac:dyDescent="0.25">
      <c r="A2357">
        <v>9941</v>
      </c>
      <c r="B2357" s="1">
        <v>44902</v>
      </c>
      <c r="C2357">
        <v>2</v>
      </c>
      <c r="D2357">
        <v>56000</v>
      </c>
      <c r="E2357">
        <v>5</v>
      </c>
      <c r="F2357">
        <v>112000</v>
      </c>
      <c r="G2357">
        <v>15000</v>
      </c>
      <c r="H2357">
        <v>97000</v>
      </c>
      <c r="J2357" s="1">
        <v>44902</v>
      </c>
      <c r="K2357">
        <v>112000</v>
      </c>
      <c r="L2357">
        <v>97000</v>
      </c>
    </row>
    <row r="2358" spans="1:12" x14ac:dyDescent="0.25">
      <c r="A2358">
        <v>10144</v>
      </c>
      <c r="B2358" s="1">
        <v>44902</v>
      </c>
      <c r="C2358">
        <v>1</v>
      </c>
      <c r="D2358">
        <v>65000</v>
      </c>
      <c r="E2358">
        <v>5</v>
      </c>
      <c r="F2358">
        <v>65000</v>
      </c>
      <c r="G2358">
        <v>15000</v>
      </c>
      <c r="H2358">
        <v>50000</v>
      </c>
      <c r="J2358" s="1">
        <v>44902</v>
      </c>
      <c r="K2358">
        <v>65000</v>
      </c>
      <c r="L2358">
        <v>50000</v>
      </c>
    </row>
    <row r="2359" spans="1:12" x14ac:dyDescent="0.25">
      <c r="A2359">
        <v>9657</v>
      </c>
      <c r="B2359" s="1">
        <v>44902</v>
      </c>
      <c r="C2359">
        <v>1</v>
      </c>
      <c r="D2359">
        <v>81180</v>
      </c>
      <c r="E2359">
        <v>2</v>
      </c>
      <c r="F2359">
        <v>81180</v>
      </c>
      <c r="G2359">
        <v>5000</v>
      </c>
      <c r="H2359">
        <v>76180</v>
      </c>
      <c r="J2359" s="1">
        <v>44902</v>
      </c>
      <c r="K2359">
        <v>81180</v>
      </c>
      <c r="L2359">
        <v>76180</v>
      </c>
    </row>
    <row r="2360" spans="1:12" x14ac:dyDescent="0.25">
      <c r="A2360">
        <v>10080</v>
      </c>
      <c r="B2360" s="1">
        <v>44902</v>
      </c>
      <c r="C2360">
        <v>1</v>
      </c>
      <c r="D2360">
        <v>107000</v>
      </c>
      <c r="E2360">
        <v>2</v>
      </c>
      <c r="F2360">
        <v>107000</v>
      </c>
      <c r="G2360">
        <v>5000</v>
      </c>
      <c r="H2360">
        <v>102000</v>
      </c>
      <c r="J2360" s="1">
        <v>44902</v>
      </c>
      <c r="K2360">
        <v>107000</v>
      </c>
      <c r="L2360">
        <v>102000</v>
      </c>
    </row>
    <row r="2361" spans="1:12" x14ac:dyDescent="0.25">
      <c r="A2361">
        <v>10564</v>
      </c>
      <c r="B2361" s="1">
        <v>44902</v>
      </c>
      <c r="C2361">
        <v>2</v>
      </c>
      <c r="D2361">
        <v>58000</v>
      </c>
      <c r="E2361">
        <v>2</v>
      </c>
      <c r="F2361">
        <v>116000</v>
      </c>
      <c r="G2361">
        <v>5000</v>
      </c>
      <c r="H2361">
        <v>111000</v>
      </c>
      <c r="J2361" s="1">
        <v>44902</v>
      </c>
      <c r="K2361">
        <v>116000</v>
      </c>
      <c r="L2361">
        <v>111000</v>
      </c>
    </row>
    <row r="2362" spans="1:12" x14ac:dyDescent="0.25">
      <c r="A2362">
        <v>10965</v>
      </c>
      <c r="B2362" s="1">
        <v>44902</v>
      </c>
      <c r="C2362">
        <v>1</v>
      </c>
      <c r="D2362">
        <v>69000</v>
      </c>
      <c r="E2362">
        <v>2</v>
      </c>
      <c r="F2362">
        <v>69000</v>
      </c>
      <c r="G2362">
        <v>5000</v>
      </c>
      <c r="H2362">
        <v>64000</v>
      </c>
      <c r="J2362" s="1">
        <v>44902</v>
      </c>
      <c r="K2362">
        <v>69000</v>
      </c>
      <c r="L2362">
        <v>64000</v>
      </c>
    </row>
    <row r="2363" spans="1:12" x14ac:dyDescent="0.25">
      <c r="A2363">
        <v>10592</v>
      </c>
      <c r="B2363" s="1">
        <v>44902</v>
      </c>
      <c r="C2363">
        <v>3</v>
      </c>
      <c r="D2363">
        <v>22900</v>
      </c>
      <c r="E2363">
        <v>2</v>
      </c>
      <c r="F2363">
        <v>68700</v>
      </c>
      <c r="G2363">
        <v>5000</v>
      </c>
      <c r="H2363">
        <v>63700</v>
      </c>
      <c r="J2363" s="1">
        <v>44902</v>
      </c>
      <c r="K2363">
        <v>68700</v>
      </c>
      <c r="L2363">
        <v>63700</v>
      </c>
    </row>
    <row r="2364" spans="1:12" x14ac:dyDescent="0.25">
      <c r="A2364">
        <v>10659</v>
      </c>
      <c r="B2364" s="1">
        <v>44902</v>
      </c>
      <c r="C2364">
        <v>1</v>
      </c>
      <c r="D2364">
        <v>199900</v>
      </c>
      <c r="E2364">
        <v>5</v>
      </c>
      <c r="F2364">
        <v>199900</v>
      </c>
      <c r="G2364">
        <v>15000</v>
      </c>
      <c r="H2364">
        <v>184900</v>
      </c>
      <c r="J2364" s="1">
        <v>44902</v>
      </c>
      <c r="K2364">
        <v>199900</v>
      </c>
      <c r="L2364">
        <v>184900</v>
      </c>
    </row>
    <row r="2365" spans="1:12" x14ac:dyDescent="0.25">
      <c r="A2365">
        <v>9846</v>
      </c>
      <c r="B2365" s="1">
        <v>44902</v>
      </c>
      <c r="C2365">
        <v>3</v>
      </c>
      <c r="D2365">
        <v>155000</v>
      </c>
      <c r="E2365">
        <v>2</v>
      </c>
      <c r="F2365">
        <v>465000</v>
      </c>
      <c r="G2365">
        <v>5000</v>
      </c>
      <c r="H2365">
        <v>460000</v>
      </c>
      <c r="J2365" s="1">
        <v>44902</v>
      </c>
      <c r="K2365">
        <v>465000</v>
      </c>
      <c r="L2365">
        <v>460000</v>
      </c>
    </row>
    <row r="2366" spans="1:12" x14ac:dyDescent="0.25">
      <c r="A2366">
        <v>10517</v>
      </c>
      <c r="B2366" s="1">
        <v>44903</v>
      </c>
      <c r="C2366">
        <v>1</v>
      </c>
      <c r="D2366">
        <v>4999000</v>
      </c>
      <c r="E2366">
        <v>2</v>
      </c>
      <c r="F2366">
        <v>4999000</v>
      </c>
      <c r="G2366">
        <v>5000</v>
      </c>
      <c r="H2366">
        <v>4994000</v>
      </c>
      <c r="J2366" s="1">
        <v>44903</v>
      </c>
      <c r="K2366">
        <v>4999000</v>
      </c>
      <c r="L2366">
        <v>4994000</v>
      </c>
    </row>
    <row r="2367" spans="1:12" x14ac:dyDescent="0.25">
      <c r="A2367">
        <v>9696</v>
      </c>
      <c r="B2367" s="1">
        <v>44903</v>
      </c>
      <c r="C2367">
        <v>2</v>
      </c>
      <c r="D2367">
        <v>57500</v>
      </c>
      <c r="E2367">
        <v>2</v>
      </c>
      <c r="F2367">
        <v>115000</v>
      </c>
      <c r="G2367">
        <v>5000</v>
      </c>
      <c r="H2367">
        <v>110000</v>
      </c>
      <c r="J2367" s="1">
        <v>44903</v>
      </c>
      <c r="K2367">
        <v>115000</v>
      </c>
      <c r="L2367">
        <v>110000</v>
      </c>
    </row>
    <row r="2368" spans="1:12" x14ac:dyDescent="0.25">
      <c r="A2368">
        <v>9700</v>
      </c>
      <c r="B2368" s="1">
        <v>44903</v>
      </c>
      <c r="C2368">
        <v>1</v>
      </c>
      <c r="D2368">
        <v>47000</v>
      </c>
      <c r="E2368">
        <v>5</v>
      </c>
      <c r="F2368">
        <v>47000</v>
      </c>
      <c r="G2368">
        <v>15000</v>
      </c>
      <c r="H2368">
        <v>32000</v>
      </c>
      <c r="J2368" s="1">
        <v>44903</v>
      </c>
      <c r="K2368">
        <v>47000</v>
      </c>
      <c r="L2368">
        <v>32000</v>
      </c>
    </row>
    <row r="2369" spans="1:12" x14ac:dyDescent="0.25">
      <c r="A2369">
        <v>9737</v>
      </c>
      <c r="B2369" s="1">
        <v>44903</v>
      </c>
      <c r="C2369">
        <v>2</v>
      </c>
      <c r="D2369">
        <v>58000</v>
      </c>
      <c r="E2369">
        <v>2</v>
      </c>
      <c r="F2369">
        <v>116000</v>
      </c>
      <c r="G2369">
        <v>5000</v>
      </c>
      <c r="H2369">
        <v>111000</v>
      </c>
      <c r="J2369" s="1">
        <v>44903</v>
      </c>
      <c r="K2369">
        <v>116000</v>
      </c>
      <c r="L2369">
        <v>111000</v>
      </c>
    </row>
    <row r="2370" spans="1:12" x14ac:dyDescent="0.25">
      <c r="A2370">
        <v>9884</v>
      </c>
      <c r="B2370" s="1">
        <v>44903</v>
      </c>
      <c r="C2370">
        <v>1</v>
      </c>
      <c r="D2370">
        <v>27887</v>
      </c>
      <c r="E2370">
        <v>5</v>
      </c>
      <c r="F2370">
        <v>27887</v>
      </c>
      <c r="G2370">
        <v>15000</v>
      </c>
      <c r="H2370">
        <v>12887</v>
      </c>
      <c r="J2370" s="1">
        <v>44903</v>
      </c>
      <c r="K2370">
        <v>27887</v>
      </c>
      <c r="L2370">
        <v>12887</v>
      </c>
    </row>
    <row r="2371" spans="1:12" x14ac:dyDescent="0.25">
      <c r="A2371">
        <v>9898</v>
      </c>
      <c r="B2371" s="1">
        <v>44903</v>
      </c>
      <c r="C2371">
        <v>2</v>
      </c>
      <c r="D2371">
        <v>231000</v>
      </c>
      <c r="E2371">
        <v>2</v>
      </c>
      <c r="F2371">
        <v>462000</v>
      </c>
      <c r="G2371">
        <v>5000</v>
      </c>
      <c r="H2371">
        <v>457000</v>
      </c>
      <c r="J2371" s="1">
        <v>44903</v>
      </c>
      <c r="K2371">
        <v>462000</v>
      </c>
      <c r="L2371">
        <v>457000</v>
      </c>
    </row>
    <row r="2372" spans="1:12" x14ac:dyDescent="0.25">
      <c r="A2372">
        <v>9905</v>
      </c>
      <c r="B2372" s="1">
        <v>44903</v>
      </c>
      <c r="C2372">
        <v>2</v>
      </c>
      <c r="D2372">
        <v>169000</v>
      </c>
      <c r="E2372">
        <v>2</v>
      </c>
      <c r="F2372">
        <v>338000</v>
      </c>
      <c r="G2372">
        <v>5000</v>
      </c>
      <c r="H2372">
        <v>333000</v>
      </c>
      <c r="J2372" s="1">
        <v>44903</v>
      </c>
      <c r="K2372">
        <v>338000</v>
      </c>
      <c r="L2372">
        <v>333000</v>
      </c>
    </row>
    <row r="2373" spans="1:12" x14ac:dyDescent="0.25">
      <c r="A2373">
        <v>9920</v>
      </c>
      <c r="B2373" s="1">
        <v>44903</v>
      </c>
      <c r="C2373">
        <v>3</v>
      </c>
      <c r="D2373">
        <v>59000</v>
      </c>
      <c r="E2373">
        <v>2</v>
      </c>
      <c r="F2373">
        <v>177000</v>
      </c>
      <c r="G2373">
        <v>5000</v>
      </c>
      <c r="H2373">
        <v>172000</v>
      </c>
      <c r="J2373" s="1">
        <v>44903</v>
      </c>
      <c r="K2373">
        <v>177000</v>
      </c>
      <c r="L2373">
        <v>172000</v>
      </c>
    </row>
    <row r="2374" spans="1:12" x14ac:dyDescent="0.25">
      <c r="A2374">
        <v>9982</v>
      </c>
      <c r="B2374" s="1">
        <v>44903</v>
      </c>
      <c r="C2374">
        <v>1</v>
      </c>
      <c r="D2374">
        <v>49500</v>
      </c>
      <c r="E2374">
        <v>2</v>
      </c>
      <c r="F2374">
        <v>49500</v>
      </c>
      <c r="G2374">
        <v>5000</v>
      </c>
      <c r="H2374">
        <v>44500</v>
      </c>
      <c r="J2374" s="1">
        <v>44903</v>
      </c>
      <c r="K2374">
        <v>49500</v>
      </c>
      <c r="L2374">
        <v>44500</v>
      </c>
    </row>
    <row r="2375" spans="1:12" x14ac:dyDescent="0.25">
      <c r="A2375">
        <v>10004</v>
      </c>
      <c r="B2375" s="1">
        <v>44903</v>
      </c>
      <c r="C2375">
        <v>1</v>
      </c>
      <c r="D2375">
        <v>22000</v>
      </c>
      <c r="E2375">
        <v>5</v>
      </c>
      <c r="F2375">
        <v>22000</v>
      </c>
      <c r="G2375">
        <v>15000</v>
      </c>
      <c r="H2375">
        <v>7000</v>
      </c>
      <c r="J2375" s="1">
        <v>44903</v>
      </c>
      <c r="K2375">
        <v>22000</v>
      </c>
      <c r="L2375">
        <v>7000</v>
      </c>
    </row>
    <row r="2376" spans="1:12" x14ac:dyDescent="0.25">
      <c r="A2376">
        <v>10005</v>
      </c>
      <c r="B2376" s="1">
        <v>44903</v>
      </c>
      <c r="C2376">
        <v>3</v>
      </c>
      <c r="D2376">
        <v>170000</v>
      </c>
      <c r="E2376">
        <v>5</v>
      </c>
      <c r="F2376">
        <v>510000</v>
      </c>
      <c r="G2376">
        <v>15000</v>
      </c>
      <c r="H2376">
        <v>495000</v>
      </c>
      <c r="J2376" s="1">
        <v>44903</v>
      </c>
      <c r="K2376">
        <v>510000</v>
      </c>
      <c r="L2376">
        <v>495000</v>
      </c>
    </row>
    <row r="2377" spans="1:12" x14ac:dyDescent="0.25">
      <c r="A2377">
        <v>10157</v>
      </c>
      <c r="B2377" s="1">
        <v>44903</v>
      </c>
      <c r="C2377">
        <v>3</v>
      </c>
      <c r="D2377">
        <v>120250</v>
      </c>
      <c r="E2377">
        <v>2</v>
      </c>
      <c r="F2377">
        <v>360750</v>
      </c>
      <c r="G2377">
        <v>5000</v>
      </c>
      <c r="H2377">
        <v>355750</v>
      </c>
      <c r="J2377" s="1">
        <v>44903</v>
      </c>
      <c r="K2377">
        <v>360750</v>
      </c>
      <c r="L2377">
        <v>355750</v>
      </c>
    </row>
    <row r="2378" spans="1:12" x14ac:dyDescent="0.25">
      <c r="A2378">
        <v>10240</v>
      </c>
      <c r="B2378" s="1">
        <v>44903</v>
      </c>
      <c r="C2378">
        <v>1</v>
      </c>
      <c r="D2378">
        <v>1699000</v>
      </c>
      <c r="E2378">
        <v>2</v>
      </c>
      <c r="F2378">
        <v>1699000</v>
      </c>
      <c r="G2378">
        <v>5000</v>
      </c>
      <c r="H2378">
        <v>1694000</v>
      </c>
      <c r="J2378" s="1">
        <v>44903</v>
      </c>
      <c r="K2378">
        <v>1699000</v>
      </c>
      <c r="L2378">
        <v>1694000</v>
      </c>
    </row>
    <row r="2379" spans="1:12" x14ac:dyDescent="0.25">
      <c r="A2379">
        <v>10257</v>
      </c>
      <c r="B2379" s="1">
        <v>44903</v>
      </c>
      <c r="C2379">
        <v>1</v>
      </c>
      <c r="D2379">
        <v>2920000</v>
      </c>
      <c r="E2379">
        <v>2</v>
      </c>
      <c r="F2379">
        <v>2920000</v>
      </c>
      <c r="G2379">
        <v>5000</v>
      </c>
      <c r="H2379">
        <v>2915000</v>
      </c>
      <c r="J2379" s="1">
        <v>44903</v>
      </c>
      <c r="K2379">
        <v>2920000</v>
      </c>
      <c r="L2379">
        <v>2915000</v>
      </c>
    </row>
    <row r="2380" spans="1:12" x14ac:dyDescent="0.25">
      <c r="A2380">
        <v>10260</v>
      </c>
      <c r="B2380" s="1">
        <v>44903</v>
      </c>
      <c r="C2380">
        <v>2</v>
      </c>
      <c r="D2380">
        <v>56900</v>
      </c>
      <c r="E2380">
        <v>5</v>
      </c>
      <c r="F2380">
        <v>113800</v>
      </c>
      <c r="G2380">
        <v>15000</v>
      </c>
      <c r="H2380">
        <v>98800</v>
      </c>
      <c r="J2380" s="1">
        <v>44903</v>
      </c>
      <c r="K2380">
        <v>113800</v>
      </c>
      <c r="L2380">
        <v>98800</v>
      </c>
    </row>
    <row r="2381" spans="1:12" x14ac:dyDescent="0.25">
      <c r="A2381">
        <v>10282</v>
      </c>
      <c r="B2381" s="1">
        <v>44903</v>
      </c>
      <c r="C2381">
        <v>3</v>
      </c>
      <c r="D2381">
        <v>52700</v>
      </c>
      <c r="E2381">
        <v>2</v>
      </c>
      <c r="F2381">
        <v>158100</v>
      </c>
      <c r="G2381">
        <v>5000</v>
      </c>
      <c r="H2381">
        <v>153100</v>
      </c>
      <c r="J2381" s="1">
        <v>44903</v>
      </c>
      <c r="K2381">
        <v>158100</v>
      </c>
      <c r="L2381">
        <v>153100</v>
      </c>
    </row>
    <row r="2382" spans="1:12" x14ac:dyDescent="0.25">
      <c r="A2382">
        <v>10308</v>
      </c>
      <c r="B2382" s="1">
        <v>44903</v>
      </c>
      <c r="C2382">
        <v>1</v>
      </c>
      <c r="D2382">
        <v>39900</v>
      </c>
      <c r="E2382">
        <v>2</v>
      </c>
      <c r="F2382">
        <v>39900</v>
      </c>
      <c r="G2382">
        <v>5000</v>
      </c>
      <c r="H2382">
        <v>34900</v>
      </c>
      <c r="J2382" s="1">
        <v>44903</v>
      </c>
      <c r="K2382">
        <v>39900</v>
      </c>
      <c r="L2382">
        <v>34900</v>
      </c>
    </row>
    <row r="2383" spans="1:12" x14ac:dyDescent="0.25">
      <c r="A2383">
        <v>10362</v>
      </c>
      <c r="B2383" s="1">
        <v>44903</v>
      </c>
      <c r="C2383">
        <v>2</v>
      </c>
      <c r="D2383">
        <v>1439000</v>
      </c>
      <c r="E2383">
        <v>5</v>
      </c>
      <c r="F2383">
        <v>2878000</v>
      </c>
      <c r="G2383">
        <v>15000</v>
      </c>
      <c r="H2383">
        <v>2863000</v>
      </c>
      <c r="J2383" s="1">
        <v>44903</v>
      </c>
      <c r="K2383">
        <v>2878000</v>
      </c>
      <c r="L2383">
        <v>2863000</v>
      </c>
    </row>
    <row r="2384" spans="1:12" x14ac:dyDescent="0.25">
      <c r="A2384">
        <v>10412</v>
      </c>
      <c r="B2384" s="1">
        <v>44903</v>
      </c>
      <c r="C2384">
        <v>2</v>
      </c>
      <c r="D2384">
        <v>70800</v>
      </c>
      <c r="E2384">
        <v>5</v>
      </c>
      <c r="F2384">
        <v>141600</v>
      </c>
      <c r="G2384">
        <v>15000</v>
      </c>
      <c r="H2384">
        <v>126600</v>
      </c>
      <c r="J2384" s="1">
        <v>44903</v>
      </c>
      <c r="K2384">
        <v>141600</v>
      </c>
      <c r="L2384">
        <v>126600</v>
      </c>
    </row>
    <row r="2385" spans="1:12" x14ac:dyDescent="0.25">
      <c r="A2385">
        <v>10471</v>
      </c>
      <c r="B2385" s="1">
        <v>44903</v>
      </c>
      <c r="C2385">
        <v>3</v>
      </c>
      <c r="D2385">
        <v>1415000</v>
      </c>
      <c r="E2385">
        <v>2</v>
      </c>
      <c r="F2385">
        <v>4245000</v>
      </c>
      <c r="G2385">
        <v>5000</v>
      </c>
      <c r="H2385">
        <v>4240000</v>
      </c>
      <c r="J2385" s="1">
        <v>44903</v>
      </c>
      <c r="K2385">
        <v>4245000</v>
      </c>
      <c r="L2385">
        <v>4240000</v>
      </c>
    </row>
    <row r="2386" spans="1:12" x14ac:dyDescent="0.25">
      <c r="A2386">
        <v>10485</v>
      </c>
      <c r="B2386" s="1">
        <v>44903</v>
      </c>
      <c r="C2386">
        <v>3</v>
      </c>
      <c r="D2386">
        <v>169000</v>
      </c>
      <c r="E2386">
        <v>5</v>
      </c>
      <c r="F2386">
        <v>507000</v>
      </c>
      <c r="G2386">
        <v>15000</v>
      </c>
      <c r="H2386">
        <v>492000</v>
      </c>
      <c r="J2386" s="1">
        <v>44903</v>
      </c>
      <c r="K2386">
        <v>507000</v>
      </c>
      <c r="L2386">
        <v>492000</v>
      </c>
    </row>
    <row r="2387" spans="1:12" x14ac:dyDescent="0.25">
      <c r="A2387">
        <v>10519</v>
      </c>
      <c r="B2387" s="1">
        <v>44903</v>
      </c>
      <c r="C2387">
        <v>3</v>
      </c>
      <c r="D2387">
        <v>79000</v>
      </c>
      <c r="E2387">
        <v>2</v>
      </c>
      <c r="F2387">
        <v>237000</v>
      </c>
      <c r="G2387">
        <v>5000</v>
      </c>
      <c r="H2387">
        <v>232000</v>
      </c>
      <c r="J2387" s="1">
        <v>44903</v>
      </c>
      <c r="K2387">
        <v>237000</v>
      </c>
      <c r="L2387">
        <v>232000</v>
      </c>
    </row>
    <row r="2388" spans="1:12" x14ac:dyDescent="0.25">
      <c r="A2388">
        <v>10547</v>
      </c>
      <c r="B2388" s="1">
        <v>44903</v>
      </c>
      <c r="C2388">
        <v>1</v>
      </c>
      <c r="D2388">
        <v>169000</v>
      </c>
      <c r="E2388">
        <v>5</v>
      </c>
      <c r="F2388">
        <v>169000</v>
      </c>
      <c r="G2388">
        <v>15000</v>
      </c>
      <c r="H2388">
        <v>154000</v>
      </c>
      <c r="J2388" s="1">
        <v>44903</v>
      </c>
      <c r="K2388">
        <v>169000</v>
      </c>
      <c r="L2388">
        <v>154000</v>
      </c>
    </row>
    <row r="2389" spans="1:12" x14ac:dyDescent="0.25">
      <c r="A2389">
        <v>10549</v>
      </c>
      <c r="B2389" s="1">
        <v>44903</v>
      </c>
      <c r="C2389">
        <v>1</v>
      </c>
      <c r="D2389">
        <v>60000</v>
      </c>
      <c r="E2389">
        <v>2</v>
      </c>
      <c r="F2389">
        <v>60000</v>
      </c>
      <c r="G2389">
        <v>5000</v>
      </c>
      <c r="H2389">
        <v>55000</v>
      </c>
      <c r="J2389" s="1">
        <v>44903</v>
      </c>
      <c r="K2389">
        <v>60000</v>
      </c>
      <c r="L2389">
        <v>55000</v>
      </c>
    </row>
    <row r="2390" spans="1:12" x14ac:dyDescent="0.25">
      <c r="A2390">
        <v>10551</v>
      </c>
      <c r="B2390" s="1">
        <v>44903</v>
      </c>
      <c r="C2390">
        <v>1</v>
      </c>
      <c r="D2390">
        <v>155000</v>
      </c>
      <c r="E2390">
        <v>5</v>
      </c>
      <c r="F2390">
        <v>155000</v>
      </c>
      <c r="G2390">
        <v>15000</v>
      </c>
      <c r="H2390">
        <v>140000</v>
      </c>
      <c r="J2390" s="1">
        <v>44903</v>
      </c>
      <c r="K2390">
        <v>155000</v>
      </c>
      <c r="L2390">
        <v>140000</v>
      </c>
    </row>
    <row r="2391" spans="1:12" x14ac:dyDescent="0.25">
      <c r="A2391">
        <v>10581</v>
      </c>
      <c r="B2391" s="1">
        <v>44903</v>
      </c>
      <c r="C2391">
        <v>3</v>
      </c>
      <c r="D2391">
        <v>1670</v>
      </c>
      <c r="E2391">
        <v>5</v>
      </c>
      <c r="F2391">
        <v>5010</v>
      </c>
      <c r="G2391">
        <v>15000</v>
      </c>
      <c r="H2391">
        <v>-9990</v>
      </c>
      <c r="J2391" s="1">
        <v>44903</v>
      </c>
      <c r="K2391">
        <v>5010</v>
      </c>
      <c r="L2391">
        <v>-9990</v>
      </c>
    </row>
    <row r="2392" spans="1:12" x14ac:dyDescent="0.25">
      <c r="A2392">
        <v>10582</v>
      </c>
      <c r="B2392" s="1">
        <v>44903</v>
      </c>
      <c r="C2392">
        <v>1</v>
      </c>
      <c r="D2392">
        <v>59900</v>
      </c>
      <c r="E2392">
        <v>2</v>
      </c>
      <c r="F2392">
        <v>59900</v>
      </c>
      <c r="G2392">
        <v>5000</v>
      </c>
      <c r="H2392">
        <v>54900</v>
      </c>
      <c r="J2392" s="1">
        <v>44903</v>
      </c>
      <c r="K2392">
        <v>59900</v>
      </c>
      <c r="L2392">
        <v>54900</v>
      </c>
    </row>
    <row r="2393" spans="1:12" x14ac:dyDescent="0.25">
      <c r="A2393">
        <v>10591</v>
      </c>
      <c r="B2393" s="1">
        <v>44903</v>
      </c>
      <c r="C2393">
        <v>3</v>
      </c>
      <c r="D2393">
        <v>19425</v>
      </c>
      <c r="E2393">
        <v>5</v>
      </c>
      <c r="F2393">
        <v>58275</v>
      </c>
      <c r="G2393">
        <v>15000</v>
      </c>
      <c r="H2393">
        <v>43275</v>
      </c>
      <c r="J2393" s="1">
        <v>44903</v>
      </c>
      <c r="K2393">
        <v>58275</v>
      </c>
      <c r="L2393">
        <v>43275</v>
      </c>
    </row>
    <row r="2394" spans="1:12" x14ac:dyDescent="0.25">
      <c r="A2394">
        <v>10641</v>
      </c>
      <c r="B2394" s="1">
        <v>44903</v>
      </c>
      <c r="C2394">
        <v>3</v>
      </c>
      <c r="D2394">
        <v>39900</v>
      </c>
      <c r="E2394">
        <v>2</v>
      </c>
      <c r="F2394">
        <v>119700</v>
      </c>
      <c r="G2394">
        <v>5000</v>
      </c>
      <c r="H2394">
        <v>114700</v>
      </c>
      <c r="J2394" s="1">
        <v>44903</v>
      </c>
      <c r="K2394">
        <v>119700</v>
      </c>
      <c r="L2394">
        <v>114700</v>
      </c>
    </row>
    <row r="2395" spans="1:12" x14ac:dyDescent="0.25">
      <c r="A2395">
        <v>10658</v>
      </c>
      <c r="B2395" s="1">
        <v>44903</v>
      </c>
      <c r="C2395">
        <v>2</v>
      </c>
      <c r="D2395">
        <v>150000</v>
      </c>
      <c r="E2395">
        <v>2</v>
      </c>
      <c r="F2395">
        <v>300000</v>
      </c>
      <c r="G2395">
        <v>5000</v>
      </c>
      <c r="H2395">
        <v>295000</v>
      </c>
      <c r="J2395" s="1">
        <v>44903</v>
      </c>
      <c r="K2395">
        <v>300000</v>
      </c>
      <c r="L2395">
        <v>295000</v>
      </c>
    </row>
    <row r="2396" spans="1:12" x14ac:dyDescent="0.25">
      <c r="A2396">
        <v>10663</v>
      </c>
      <c r="B2396" s="1">
        <v>44903</v>
      </c>
      <c r="C2396">
        <v>3</v>
      </c>
      <c r="D2396">
        <v>42660</v>
      </c>
      <c r="E2396">
        <v>2</v>
      </c>
      <c r="F2396">
        <v>127980</v>
      </c>
      <c r="G2396">
        <v>5000</v>
      </c>
      <c r="H2396">
        <v>122980</v>
      </c>
      <c r="J2396" s="1">
        <v>44903</v>
      </c>
      <c r="K2396">
        <v>127980</v>
      </c>
      <c r="L2396">
        <v>122980</v>
      </c>
    </row>
    <row r="2397" spans="1:12" x14ac:dyDescent="0.25">
      <c r="A2397">
        <v>10823</v>
      </c>
      <c r="B2397" s="1">
        <v>44903</v>
      </c>
      <c r="C2397">
        <v>3</v>
      </c>
      <c r="D2397">
        <v>449000</v>
      </c>
      <c r="E2397">
        <v>5</v>
      </c>
      <c r="F2397">
        <v>1347000</v>
      </c>
      <c r="G2397">
        <v>15000</v>
      </c>
      <c r="H2397">
        <v>1332000</v>
      </c>
      <c r="J2397" s="1">
        <v>44903</v>
      </c>
      <c r="K2397">
        <v>1347000</v>
      </c>
      <c r="L2397">
        <v>1332000</v>
      </c>
    </row>
    <row r="2398" spans="1:12" x14ac:dyDescent="0.25">
      <c r="A2398">
        <v>10827</v>
      </c>
      <c r="B2398" s="1">
        <v>44903</v>
      </c>
      <c r="C2398">
        <v>1</v>
      </c>
      <c r="D2398">
        <v>36000</v>
      </c>
      <c r="E2398">
        <v>2</v>
      </c>
      <c r="F2398">
        <v>36000</v>
      </c>
      <c r="G2398">
        <v>5000</v>
      </c>
      <c r="H2398">
        <v>31000</v>
      </c>
      <c r="J2398" s="1">
        <v>44903</v>
      </c>
      <c r="K2398">
        <v>36000</v>
      </c>
      <c r="L2398">
        <v>31000</v>
      </c>
    </row>
    <row r="2399" spans="1:12" x14ac:dyDescent="0.25">
      <c r="A2399">
        <v>10841</v>
      </c>
      <c r="B2399" s="1">
        <v>44903</v>
      </c>
      <c r="C2399">
        <v>1</v>
      </c>
      <c r="D2399">
        <v>69000</v>
      </c>
      <c r="E2399">
        <v>5</v>
      </c>
      <c r="F2399">
        <v>69000</v>
      </c>
      <c r="G2399">
        <v>15000</v>
      </c>
      <c r="H2399">
        <v>54000</v>
      </c>
      <c r="J2399" s="1">
        <v>44903</v>
      </c>
      <c r="K2399">
        <v>69000</v>
      </c>
      <c r="L2399">
        <v>54000</v>
      </c>
    </row>
    <row r="2400" spans="1:12" x14ac:dyDescent="0.25">
      <c r="A2400">
        <v>10963</v>
      </c>
      <c r="B2400" s="1">
        <v>44903</v>
      </c>
      <c r="C2400">
        <v>1</v>
      </c>
      <c r="D2400">
        <v>59000</v>
      </c>
      <c r="E2400">
        <v>5</v>
      </c>
      <c r="F2400">
        <v>59000</v>
      </c>
      <c r="G2400">
        <v>15000</v>
      </c>
      <c r="H2400">
        <v>44000</v>
      </c>
      <c r="J2400" s="1">
        <v>44903</v>
      </c>
      <c r="K2400">
        <v>59000</v>
      </c>
      <c r="L2400">
        <v>44000</v>
      </c>
    </row>
    <row r="2401" spans="1:12" x14ac:dyDescent="0.25">
      <c r="A2401">
        <v>11015</v>
      </c>
      <c r="B2401" s="1">
        <v>44903</v>
      </c>
      <c r="C2401">
        <v>2</v>
      </c>
      <c r="D2401">
        <v>125100</v>
      </c>
      <c r="E2401">
        <v>5</v>
      </c>
      <c r="F2401">
        <v>250200</v>
      </c>
      <c r="G2401">
        <v>15000</v>
      </c>
      <c r="H2401">
        <v>235200</v>
      </c>
      <c r="J2401" s="1">
        <v>44903</v>
      </c>
      <c r="K2401">
        <v>250200</v>
      </c>
      <c r="L2401">
        <v>235200</v>
      </c>
    </row>
    <row r="2402" spans="1:12" x14ac:dyDescent="0.25">
      <c r="A2402">
        <v>11059</v>
      </c>
      <c r="B2402" s="1">
        <v>44903</v>
      </c>
      <c r="C2402">
        <v>1</v>
      </c>
      <c r="D2402">
        <v>68888</v>
      </c>
      <c r="E2402">
        <v>5</v>
      </c>
      <c r="F2402">
        <v>68888</v>
      </c>
      <c r="G2402">
        <v>15000</v>
      </c>
      <c r="H2402">
        <v>53888</v>
      </c>
      <c r="J2402" s="1">
        <v>44903</v>
      </c>
      <c r="K2402">
        <v>68888</v>
      </c>
      <c r="L2402">
        <v>53888</v>
      </c>
    </row>
    <row r="2403" spans="1:12" x14ac:dyDescent="0.25">
      <c r="A2403">
        <v>11095</v>
      </c>
      <c r="B2403" s="1">
        <v>44903</v>
      </c>
      <c r="C2403">
        <v>2</v>
      </c>
      <c r="D2403">
        <v>34000</v>
      </c>
      <c r="E2403">
        <v>5</v>
      </c>
      <c r="F2403">
        <v>68000</v>
      </c>
      <c r="G2403">
        <v>15000</v>
      </c>
      <c r="H2403">
        <v>53000</v>
      </c>
      <c r="J2403" s="1">
        <v>44903</v>
      </c>
      <c r="K2403">
        <v>68000</v>
      </c>
      <c r="L2403">
        <v>53000</v>
      </c>
    </row>
    <row r="2404" spans="1:12" x14ac:dyDescent="0.25">
      <c r="A2404">
        <v>10330</v>
      </c>
      <c r="B2404" s="1">
        <v>44904</v>
      </c>
      <c r="C2404">
        <v>3</v>
      </c>
      <c r="D2404">
        <v>103500</v>
      </c>
      <c r="E2404">
        <v>2</v>
      </c>
      <c r="F2404">
        <v>310500</v>
      </c>
      <c r="G2404">
        <v>5000</v>
      </c>
      <c r="H2404">
        <v>305500</v>
      </c>
      <c r="J2404" s="1">
        <v>44904</v>
      </c>
      <c r="K2404">
        <v>310500</v>
      </c>
      <c r="L2404">
        <v>305500</v>
      </c>
    </row>
    <row r="2405" spans="1:12" x14ac:dyDescent="0.25">
      <c r="A2405">
        <v>10075</v>
      </c>
      <c r="B2405" s="1">
        <v>44904</v>
      </c>
      <c r="C2405">
        <v>2</v>
      </c>
      <c r="D2405">
        <v>27000</v>
      </c>
      <c r="E2405">
        <v>5</v>
      </c>
      <c r="F2405">
        <v>54000</v>
      </c>
      <c r="G2405">
        <v>15000</v>
      </c>
      <c r="H2405">
        <v>39000</v>
      </c>
      <c r="J2405" s="1">
        <v>44904</v>
      </c>
      <c r="K2405">
        <v>54000</v>
      </c>
      <c r="L2405">
        <v>39000</v>
      </c>
    </row>
    <row r="2406" spans="1:12" x14ac:dyDescent="0.25">
      <c r="A2406">
        <v>11094</v>
      </c>
      <c r="B2406" s="1">
        <v>44904</v>
      </c>
      <c r="C2406">
        <v>1</v>
      </c>
      <c r="D2406">
        <v>62000</v>
      </c>
      <c r="E2406">
        <v>2</v>
      </c>
      <c r="F2406">
        <v>62000</v>
      </c>
      <c r="G2406">
        <v>5000</v>
      </c>
      <c r="H2406">
        <v>57000</v>
      </c>
      <c r="J2406" s="1">
        <v>44904</v>
      </c>
      <c r="K2406">
        <v>62000</v>
      </c>
      <c r="L2406">
        <v>57000</v>
      </c>
    </row>
    <row r="2407" spans="1:12" x14ac:dyDescent="0.25">
      <c r="A2407">
        <v>11090</v>
      </c>
      <c r="B2407" s="1">
        <v>44904</v>
      </c>
      <c r="C2407">
        <v>3</v>
      </c>
      <c r="D2407">
        <v>18693</v>
      </c>
      <c r="E2407">
        <v>2</v>
      </c>
      <c r="F2407">
        <v>56079</v>
      </c>
      <c r="G2407">
        <v>5000</v>
      </c>
      <c r="H2407">
        <v>51079</v>
      </c>
      <c r="J2407" s="1">
        <v>44904</v>
      </c>
      <c r="K2407">
        <v>56079</v>
      </c>
      <c r="L2407">
        <v>51079</v>
      </c>
    </row>
    <row r="2408" spans="1:12" x14ac:dyDescent="0.25">
      <c r="A2408">
        <v>10127</v>
      </c>
      <c r="B2408" s="1">
        <v>44904</v>
      </c>
      <c r="C2408">
        <v>1</v>
      </c>
      <c r="D2408">
        <v>150000</v>
      </c>
      <c r="E2408">
        <v>5</v>
      </c>
      <c r="F2408">
        <v>150000</v>
      </c>
      <c r="G2408">
        <v>15000</v>
      </c>
      <c r="H2408">
        <v>135000</v>
      </c>
      <c r="J2408" s="1">
        <v>44904</v>
      </c>
      <c r="K2408">
        <v>150000</v>
      </c>
      <c r="L2408">
        <v>135000</v>
      </c>
    </row>
    <row r="2409" spans="1:12" x14ac:dyDescent="0.25">
      <c r="A2409">
        <v>11032</v>
      </c>
      <c r="B2409" s="1">
        <v>44904</v>
      </c>
      <c r="C2409">
        <v>3</v>
      </c>
      <c r="D2409">
        <v>58000</v>
      </c>
      <c r="E2409">
        <v>5</v>
      </c>
      <c r="F2409">
        <v>174000</v>
      </c>
      <c r="G2409">
        <v>15000</v>
      </c>
      <c r="H2409">
        <v>159000</v>
      </c>
      <c r="J2409" s="1">
        <v>44904</v>
      </c>
      <c r="K2409">
        <v>174000</v>
      </c>
      <c r="L2409">
        <v>159000</v>
      </c>
    </row>
    <row r="2410" spans="1:12" x14ac:dyDescent="0.25">
      <c r="A2410">
        <v>9682</v>
      </c>
      <c r="B2410" s="1">
        <v>44904</v>
      </c>
      <c r="C2410">
        <v>2</v>
      </c>
      <c r="D2410">
        <v>46942</v>
      </c>
      <c r="E2410">
        <v>2</v>
      </c>
      <c r="F2410">
        <v>93884</v>
      </c>
      <c r="G2410">
        <v>5000</v>
      </c>
      <c r="H2410">
        <v>88884</v>
      </c>
      <c r="J2410" s="1">
        <v>44904</v>
      </c>
      <c r="K2410">
        <v>93884</v>
      </c>
      <c r="L2410">
        <v>88884</v>
      </c>
    </row>
    <row r="2411" spans="1:12" x14ac:dyDescent="0.25">
      <c r="A2411">
        <v>10138</v>
      </c>
      <c r="B2411" s="1">
        <v>44904</v>
      </c>
      <c r="C2411">
        <v>3</v>
      </c>
      <c r="D2411">
        <v>21500</v>
      </c>
      <c r="E2411">
        <v>5</v>
      </c>
      <c r="F2411">
        <v>64500</v>
      </c>
      <c r="G2411">
        <v>15000</v>
      </c>
      <c r="H2411">
        <v>49500</v>
      </c>
      <c r="J2411" s="1">
        <v>44904</v>
      </c>
      <c r="K2411">
        <v>64500</v>
      </c>
      <c r="L2411">
        <v>49500</v>
      </c>
    </row>
    <row r="2412" spans="1:12" x14ac:dyDescent="0.25">
      <c r="A2412">
        <v>9704</v>
      </c>
      <c r="B2412" s="1">
        <v>44904</v>
      </c>
      <c r="C2412">
        <v>1</v>
      </c>
      <c r="D2412">
        <v>139000</v>
      </c>
      <c r="E2412">
        <v>2</v>
      </c>
      <c r="F2412">
        <v>139000</v>
      </c>
      <c r="G2412">
        <v>5000</v>
      </c>
      <c r="H2412">
        <v>134000</v>
      </c>
      <c r="J2412" s="1">
        <v>44904</v>
      </c>
      <c r="K2412">
        <v>139000</v>
      </c>
      <c r="L2412">
        <v>134000</v>
      </c>
    </row>
    <row r="2413" spans="1:12" x14ac:dyDescent="0.25">
      <c r="A2413">
        <v>10992</v>
      </c>
      <c r="B2413" s="1">
        <v>44904</v>
      </c>
      <c r="C2413">
        <v>1</v>
      </c>
      <c r="D2413">
        <v>499000</v>
      </c>
      <c r="E2413">
        <v>2</v>
      </c>
      <c r="F2413">
        <v>499000</v>
      </c>
      <c r="G2413">
        <v>5000</v>
      </c>
      <c r="H2413">
        <v>494000</v>
      </c>
      <c r="J2413" s="1">
        <v>44904</v>
      </c>
      <c r="K2413">
        <v>499000</v>
      </c>
      <c r="L2413">
        <v>494000</v>
      </c>
    </row>
    <row r="2414" spans="1:12" x14ac:dyDescent="0.25">
      <c r="A2414">
        <v>9991</v>
      </c>
      <c r="B2414" s="1">
        <v>44904</v>
      </c>
      <c r="C2414">
        <v>1</v>
      </c>
      <c r="D2414">
        <v>72680</v>
      </c>
      <c r="E2414">
        <v>5</v>
      </c>
      <c r="F2414">
        <v>72680</v>
      </c>
      <c r="G2414">
        <v>15000</v>
      </c>
      <c r="H2414">
        <v>57680</v>
      </c>
      <c r="J2414" s="1">
        <v>44904</v>
      </c>
      <c r="K2414">
        <v>72680</v>
      </c>
      <c r="L2414">
        <v>57680</v>
      </c>
    </row>
    <row r="2415" spans="1:12" x14ac:dyDescent="0.25">
      <c r="A2415">
        <v>10956</v>
      </c>
      <c r="B2415" s="1">
        <v>44904</v>
      </c>
      <c r="C2415">
        <v>3</v>
      </c>
      <c r="D2415">
        <v>19900</v>
      </c>
      <c r="E2415">
        <v>5</v>
      </c>
      <c r="F2415">
        <v>59700</v>
      </c>
      <c r="G2415">
        <v>15000</v>
      </c>
      <c r="H2415">
        <v>44700</v>
      </c>
      <c r="J2415" s="1">
        <v>44904</v>
      </c>
      <c r="K2415">
        <v>59700</v>
      </c>
      <c r="L2415">
        <v>44700</v>
      </c>
    </row>
    <row r="2416" spans="1:12" x14ac:dyDescent="0.25">
      <c r="A2416">
        <v>9951</v>
      </c>
      <c r="B2416" s="1">
        <v>44904</v>
      </c>
      <c r="C2416">
        <v>2</v>
      </c>
      <c r="D2416">
        <v>72500</v>
      </c>
      <c r="E2416">
        <v>2</v>
      </c>
      <c r="F2416">
        <v>145000</v>
      </c>
      <c r="G2416">
        <v>5000</v>
      </c>
      <c r="H2416">
        <v>140000</v>
      </c>
      <c r="J2416" s="1">
        <v>44904</v>
      </c>
      <c r="K2416">
        <v>145000</v>
      </c>
      <c r="L2416">
        <v>140000</v>
      </c>
    </row>
    <row r="2417" spans="1:12" x14ac:dyDescent="0.25">
      <c r="A2417">
        <v>9727</v>
      </c>
      <c r="B2417" s="1">
        <v>44904</v>
      </c>
      <c r="C2417">
        <v>1</v>
      </c>
      <c r="D2417">
        <v>69900</v>
      </c>
      <c r="E2417">
        <v>2</v>
      </c>
      <c r="F2417">
        <v>69900</v>
      </c>
      <c r="G2417">
        <v>5000</v>
      </c>
      <c r="H2417">
        <v>64900</v>
      </c>
      <c r="J2417" s="1">
        <v>44904</v>
      </c>
      <c r="K2417">
        <v>69900</v>
      </c>
      <c r="L2417">
        <v>64900</v>
      </c>
    </row>
    <row r="2418" spans="1:12" x14ac:dyDescent="0.25">
      <c r="A2418">
        <v>10751</v>
      </c>
      <c r="B2418" s="1">
        <v>44904</v>
      </c>
      <c r="C2418">
        <v>3</v>
      </c>
      <c r="D2418">
        <v>130000</v>
      </c>
      <c r="E2418">
        <v>5</v>
      </c>
      <c r="F2418">
        <v>390000</v>
      </c>
      <c r="G2418">
        <v>15000</v>
      </c>
      <c r="H2418">
        <v>375000</v>
      </c>
      <c r="J2418" s="1">
        <v>44904</v>
      </c>
      <c r="K2418">
        <v>390000</v>
      </c>
      <c r="L2418">
        <v>375000</v>
      </c>
    </row>
    <row r="2419" spans="1:12" x14ac:dyDescent="0.25">
      <c r="A2419">
        <v>10707</v>
      </c>
      <c r="B2419" s="1">
        <v>44904</v>
      </c>
      <c r="C2419">
        <v>3</v>
      </c>
      <c r="D2419">
        <v>129900</v>
      </c>
      <c r="E2419">
        <v>2</v>
      </c>
      <c r="F2419">
        <v>389700</v>
      </c>
      <c r="G2419">
        <v>5000</v>
      </c>
      <c r="H2419">
        <v>384700</v>
      </c>
      <c r="J2419" s="1">
        <v>44904</v>
      </c>
      <c r="K2419">
        <v>389700</v>
      </c>
      <c r="L2419">
        <v>384700</v>
      </c>
    </row>
    <row r="2420" spans="1:12" x14ac:dyDescent="0.25">
      <c r="A2420">
        <v>10706</v>
      </c>
      <c r="B2420" s="1">
        <v>44904</v>
      </c>
      <c r="C2420">
        <v>1</v>
      </c>
      <c r="D2420">
        <v>1439000</v>
      </c>
      <c r="E2420">
        <v>5</v>
      </c>
      <c r="F2420">
        <v>1439000</v>
      </c>
      <c r="G2420">
        <v>15000</v>
      </c>
      <c r="H2420">
        <v>1424000</v>
      </c>
      <c r="J2420" s="1">
        <v>44904</v>
      </c>
      <c r="K2420">
        <v>1439000</v>
      </c>
      <c r="L2420">
        <v>1424000</v>
      </c>
    </row>
    <row r="2421" spans="1:12" x14ac:dyDescent="0.25">
      <c r="A2421">
        <v>10685</v>
      </c>
      <c r="B2421" s="1">
        <v>44904</v>
      </c>
      <c r="C2421">
        <v>2</v>
      </c>
      <c r="D2421">
        <v>199999</v>
      </c>
      <c r="E2421">
        <v>5</v>
      </c>
      <c r="F2421">
        <v>399998</v>
      </c>
      <c r="G2421">
        <v>15000</v>
      </c>
      <c r="H2421">
        <v>384998</v>
      </c>
      <c r="J2421" s="1">
        <v>44904</v>
      </c>
      <c r="K2421">
        <v>399998</v>
      </c>
      <c r="L2421">
        <v>384998</v>
      </c>
    </row>
    <row r="2422" spans="1:12" x14ac:dyDescent="0.25">
      <c r="A2422">
        <v>10202</v>
      </c>
      <c r="B2422" s="1">
        <v>44904</v>
      </c>
      <c r="C2422">
        <v>2</v>
      </c>
      <c r="D2422">
        <v>24500</v>
      </c>
      <c r="E2422">
        <v>5</v>
      </c>
      <c r="F2422">
        <v>49000</v>
      </c>
      <c r="G2422">
        <v>15000</v>
      </c>
      <c r="H2422">
        <v>34000</v>
      </c>
      <c r="J2422" s="1">
        <v>44904</v>
      </c>
      <c r="K2422">
        <v>49000</v>
      </c>
      <c r="L2422">
        <v>34000</v>
      </c>
    </row>
    <row r="2423" spans="1:12" x14ac:dyDescent="0.25">
      <c r="A2423">
        <v>10683</v>
      </c>
      <c r="B2423" s="1">
        <v>44904</v>
      </c>
      <c r="C2423">
        <v>1</v>
      </c>
      <c r="D2423">
        <v>75999</v>
      </c>
      <c r="E2423">
        <v>5</v>
      </c>
      <c r="F2423">
        <v>75999</v>
      </c>
      <c r="G2423">
        <v>15000</v>
      </c>
      <c r="H2423">
        <v>60999</v>
      </c>
      <c r="J2423" s="1">
        <v>44904</v>
      </c>
      <c r="K2423">
        <v>75999</v>
      </c>
      <c r="L2423">
        <v>60999</v>
      </c>
    </row>
    <row r="2424" spans="1:12" x14ac:dyDescent="0.25">
      <c r="A2424">
        <v>10002</v>
      </c>
      <c r="B2424" s="1">
        <v>44904</v>
      </c>
      <c r="C2424">
        <v>3</v>
      </c>
      <c r="D2424">
        <v>279000</v>
      </c>
      <c r="E2424">
        <v>5</v>
      </c>
      <c r="F2424">
        <v>837000</v>
      </c>
      <c r="G2424">
        <v>15000</v>
      </c>
      <c r="H2424">
        <v>822000</v>
      </c>
      <c r="J2424" s="1">
        <v>44904</v>
      </c>
      <c r="K2424">
        <v>837000</v>
      </c>
      <c r="L2424">
        <v>822000</v>
      </c>
    </row>
    <row r="2425" spans="1:12" x14ac:dyDescent="0.25">
      <c r="A2425">
        <v>10606</v>
      </c>
      <c r="B2425" s="1">
        <v>44904</v>
      </c>
      <c r="C2425">
        <v>1</v>
      </c>
      <c r="D2425">
        <v>160000</v>
      </c>
      <c r="E2425">
        <v>5</v>
      </c>
      <c r="F2425">
        <v>160000</v>
      </c>
      <c r="G2425">
        <v>15000</v>
      </c>
      <c r="H2425">
        <v>145000</v>
      </c>
      <c r="J2425" s="1">
        <v>44904</v>
      </c>
      <c r="K2425">
        <v>160000</v>
      </c>
      <c r="L2425">
        <v>145000</v>
      </c>
    </row>
    <row r="2426" spans="1:12" x14ac:dyDescent="0.25">
      <c r="A2426">
        <v>10604</v>
      </c>
      <c r="B2426" s="1">
        <v>44904</v>
      </c>
      <c r="C2426">
        <v>2</v>
      </c>
      <c r="D2426">
        <v>74000</v>
      </c>
      <c r="E2426">
        <v>2</v>
      </c>
      <c r="F2426">
        <v>148000</v>
      </c>
      <c r="G2426">
        <v>5000</v>
      </c>
      <c r="H2426">
        <v>143000</v>
      </c>
      <c r="J2426" s="1">
        <v>44904</v>
      </c>
      <c r="K2426">
        <v>148000</v>
      </c>
      <c r="L2426">
        <v>143000</v>
      </c>
    </row>
    <row r="2427" spans="1:12" x14ac:dyDescent="0.25">
      <c r="A2427">
        <v>9813</v>
      </c>
      <c r="B2427" s="1">
        <v>44904</v>
      </c>
      <c r="C2427">
        <v>3</v>
      </c>
      <c r="D2427">
        <v>1000</v>
      </c>
      <c r="E2427">
        <v>5</v>
      </c>
      <c r="F2427">
        <v>3000</v>
      </c>
      <c r="G2427">
        <v>15000</v>
      </c>
      <c r="H2427">
        <v>-12000</v>
      </c>
      <c r="J2427" s="1">
        <v>44904</v>
      </c>
      <c r="K2427">
        <v>3000</v>
      </c>
      <c r="L2427">
        <v>-12000</v>
      </c>
    </row>
    <row r="2428" spans="1:12" x14ac:dyDescent="0.25">
      <c r="A2428">
        <v>10597</v>
      </c>
      <c r="B2428" s="1">
        <v>44904</v>
      </c>
      <c r="C2428">
        <v>1</v>
      </c>
      <c r="D2428">
        <v>65873</v>
      </c>
      <c r="E2428">
        <v>5</v>
      </c>
      <c r="F2428">
        <v>65873</v>
      </c>
      <c r="G2428">
        <v>15000</v>
      </c>
      <c r="H2428">
        <v>50873</v>
      </c>
      <c r="J2428" s="1">
        <v>44904</v>
      </c>
      <c r="K2428">
        <v>65873</v>
      </c>
      <c r="L2428">
        <v>50873</v>
      </c>
    </row>
    <row r="2429" spans="1:12" x14ac:dyDescent="0.25">
      <c r="A2429">
        <v>10226</v>
      </c>
      <c r="B2429" s="1">
        <v>44904</v>
      </c>
      <c r="C2429">
        <v>3</v>
      </c>
      <c r="D2429">
        <v>217999</v>
      </c>
      <c r="E2429">
        <v>5</v>
      </c>
      <c r="F2429">
        <v>653997</v>
      </c>
      <c r="G2429">
        <v>15000</v>
      </c>
      <c r="H2429">
        <v>638997</v>
      </c>
      <c r="J2429" s="1">
        <v>44904</v>
      </c>
      <c r="K2429">
        <v>653997</v>
      </c>
      <c r="L2429">
        <v>638997</v>
      </c>
    </row>
    <row r="2430" spans="1:12" x14ac:dyDescent="0.25">
      <c r="A2430">
        <v>10539</v>
      </c>
      <c r="B2430" s="1">
        <v>44904</v>
      </c>
      <c r="C2430">
        <v>1</v>
      </c>
      <c r="D2430">
        <v>49400</v>
      </c>
      <c r="E2430">
        <v>2</v>
      </c>
      <c r="F2430">
        <v>49400</v>
      </c>
      <c r="G2430">
        <v>5000</v>
      </c>
      <c r="H2430">
        <v>44400</v>
      </c>
      <c r="J2430" s="1">
        <v>44904</v>
      </c>
      <c r="K2430">
        <v>49400</v>
      </c>
      <c r="L2430">
        <v>44400</v>
      </c>
    </row>
    <row r="2431" spans="1:12" x14ac:dyDescent="0.25">
      <c r="A2431">
        <v>10530</v>
      </c>
      <c r="B2431" s="1">
        <v>44904</v>
      </c>
      <c r="C2431">
        <v>2</v>
      </c>
      <c r="D2431">
        <v>31500</v>
      </c>
      <c r="E2431">
        <v>2</v>
      </c>
      <c r="F2431">
        <v>63000</v>
      </c>
      <c r="G2431">
        <v>5000</v>
      </c>
      <c r="H2431">
        <v>58000</v>
      </c>
      <c r="J2431" s="1">
        <v>44904</v>
      </c>
      <c r="K2431">
        <v>63000</v>
      </c>
      <c r="L2431">
        <v>58000</v>
      </c>
    </row>
    <row r="2432" spans="1:12" x14ac:dyDescent="0.25">
      <c r="A2432">
        <v>10489</v>
      </c>
      <c r="B2432" s="1">
        <v>44904</v>
      </c>
      <c r="C2432">
        <v>1</v>
      </c>
      <c r="D2432">
        <v>12125</v>
      </c>
      <c r="E2432">
        <v>5</v>
      </c>
      <c r="F2432">
        <v>12125</v>
      </c>
      <c r="G2432">
        <v>15000</v>
      </c>
      <c r="H2432">
        <v>-2875</v>
      </c>
      <c r="J2432" s="1">
        <v>44904</v>
      </c>
      <c r="K2432">
        <v>12125</v>
      </c>
      <c r="L2432">
        <v>-2875</v>
      </c>
    </row>
    <row r="2433" spans="1:12" x14ac:dyDescent="0.25">
      <c r="A2433">
        <v>10265</v>
      </c>
      <c r="B2433" s="1">
        <v>44904</v>
      </c>
      <c r="C2433">
        <v>2</v>
      </c>
      <c r="D2433">
        <v>65000</v>
      </c>
      <c r="E2433">
        <v>2</v>
      </c>
      <c r="F2433">
        <v>130000</v>
      </c>
      <c r="G2433">
        <v>5000</v>
      </c>
      <c r="H2433">
        <v>125000</v>
      </c>
      <c r="J2433" s="1">
        <v>44904</v>
      </c>
      <c r="K2433">
        <v>130000</v>
      </c>
      <c r="L2433">
        <v>125000</v>
      </c>
    </row>
    <row r="2434" spans="1:12" x14ac:dyDescent="0.25">
      <c r="A2434">
        <v>10405</v>
      </c>
      <c r="B2434" s="1">
        <v>44904</v>
      </c>
      <c r="C2434">
        <v>1</v>
      </c>
      <c r="D2434">
        <v>2380</v>
      </c>
      <c r="E2434">
        <v>2</v>
      </c>
      <c r="F2434">
        <v>2380</v>
      </c>
      <c r="G2434">
        <v>5000</v>
      </c>
      <c r="H2434">
        <v>-2620</v>
      </c>
      <c r="J2434" s="1">
        <v>44904</v>
      </c>
      <c r="K2434">
        <v>2380</v>
      </c>
      <c r="L2434">
        <v>-2620</v>
      </c>
    </row>
    <row r="2435" spans="1:12" x14ac:dyDescent="0.25">
      <c r="A2435">
        <v>9879</v>
      </c>
      <c r="B2435" s="1">
        <v>44904</v>
      </c>
      <c r="C2435">
        <v>1</v>
      </c>
      <c r="D2435">
        <v>25600</v>
      </c>
      <c r="E2435">
        <v>5</v>
      </c>
      <c r="F2435">
        <v>25600</v>
      </c>
      <c r="G2435">
        <v>15000</v>
      </c>
      <c r="H2435">
        <v>10600</v>
      </c>
      <c r="J2435" s="1">
        <v>44904</v>
      </c>
      <c r="K2435">
        <v>25600</v>
      </c>
      <c r="L2435">
        <v>10600</v>
      </c>
    </row>
    <row r="2436" spans="1:12" x14ac:dyDescent="0.25">
      <c r="A2436">
        <v>10297</v>
      </c>
      <c r="B2436" s="1">
        <v>44904</v>
      </c>
      <c r="C2436">
        <v>1</v>
      </c>
      <c r="D2436">
        <v>185000</v>
      </c>
      <c r="E2436">
        <v>2</v>
      </c>
      <c r="F2436">
        <v>185000</v>
      </c>
      <c r="G2436">
        <v>5000</v>
      </c>
      <c r="H2436">
        <v>180000</v>
      </c>
      <c r="J2436" s="1">
        <v>44904</v>
      </c>
      <c r="K2436">
        <v>185000</v>
      </c>
      <c r="L2436">
        <v>180000</v>
      </c>
    </row>
    <row r="2437" spans="1:12" x14ac:dyDescent="0.25">
      <c r="A2437">
        <v>10256</v>
      </c>
      <c r="B2437" s="1">
        <v>44905</v>
      </c>
      <c r="C2437">
        <v>2</v>
      </c>
      <c r="D2437">
        <v>72680</v>
      </c>
      <c r="E2437">
        <v>5</v>
      </c>
      <c r="F2437">
        <v>145360</v>
      </c>
      <c r="G2437">
        <v>15000</v>
      </c>
      <c r="H2437">
        <v>130360</v>
      </c>
      <c r="J2437" s="1">
        <v>44905</v>
      </c>
      <c r="K2437">
        <v>145360</v>
      </c>
      <c r="L2437">
        <v>130360</v>
      </c>
    </row>
    <row r="2438" spans="1:12" x14ac:dyDescent="0.25">
      <c r="A2438">
        <v>11084</v>
      </c>
      <c r="B2438" s="1">
        <v>44905</v>
      </c>
      <c r="C2438">
        <v>3</v>
      </c>
      <c r="D2438">
        <v>37900</v>
      </c>
      <c r="E2438">
        <v>5</v>
      </c>
      <c r="F2438">
        <v>113700</v>
      </c>
      <c r="G2438">
        <v>15000</v>
      </c>
      <c r="H2438">
        <v>98700</v>
      </c>
      <c r="J2438" s="1">
        <v>44905</v>
      </c>
      <c r="K2438">
        <v>113700</v>
      </c>
      <c r="L2438">
        <v>98700</v>
      </c>
    </row>
    <row r="2439" spans="1:12" x14ac:dyDescent="0.25">
      <c r="A2439">
        <v>9828</v>
      </c>
      <c r="B2439" s="1">
        <v>44905</v>
      </c>
      <c r="C2439">
        <v>1</v>
      </c>
      <c r="D2439">
        <v>89900</v>
      </c>
      <c r="E2439">
        <v>2</v>
      </c>
      <c r="F2439">
        <v>89900</v>
      </c>
      <c r="G2439">
        <v>5000</v>
      </c>
      <c r="H2439">
        <v>84900</v>
      </c>
      <c r="J2439" s="1">
        <v>44905</v>
      </c>
      <c r="K2439">
        <v>89900</v>
      </c>
      <c r="L2439">
        <v>84900</v>
      </c>
    </row>
    <row r="2440" spans="1:12" x14ac:dyDescent="0.25">
      <c r="A2440">
        <v>10542</v>
      </c>
      <c r="B2440" s="1">
        <v>44905</v>
      </c>
      <c r="C2440">
        <v>1</v>
      </c>
      <c r="D2440">
        <v>74000</v>
      </c>
      <c r="E2440">
        <v>5</v>
      </c>
      <c r="F2440">
        <v>74000</v>
      </c>
      <c r="G2440">
        <v>15000</v>
      </c>
      <c r="H2440">
        <v>59000</v>
      </c>
      <c r="J2440" s="1">
        <v>44905</v>
      </c>
      <c r="K2440">
        <v>74000</v>
      </c>
      <c r="L2440">
        <v>59000</v>
      </c>
    </row>
    <row r="2441" spans="1:12" x14ac:dyDescent="0.25">
      <c r="A2441">
        <v>10371</v>
      </c>
      <c r="B2441" s="1">
        <v>44905</v>
      </c>
      <c r="C2441">
        <v>2</v>
      </c>
      <c r="D2441">
        <v>15700</v>
      </c>
      <c r="E2441">
        <v>2</v>
      </c>
      <c r="F2441">
        <v>31400</v>
      </c>
      <c r="G2441">
        <v>5000</v>
      </c>
      <c r="H2441">
        <v>26400</v>
      </c>
      <c r="J2441" s="1">
        <v>44905</v>
      </c>
      <c r="K2441">
        <v>31400</v>
      </c>
      <c r="L2441">
        <v>26400</v>
      </c>
    </row>
    <row r="2442" spans="1:12" x14ac:dyDescent="0.25">
      <c r="A2442">
        <v>10486</v>
      </c>
      <c r="B2442" s="1">
        <v>44905</v>
      </c>
      <c r="C2442">
        <v>1</v>
      </c>
      <c r="D2442">
        <v>56000</v>
      </c>
      <c r="E2442">
        <v>5</v>
      </c>
      <c r="F2442">
        <v>56000</v>
      </c>
      <c r="G2442">
        <v>15000</v>
      </c>
      <c r="H2442">
        <v>41000</v>
      </c>
      <c r="J2442" s="1">
        <v>44905</v>
      </c>
      <c r="K2442">
        <v>56000</v>
      </c>
      <c r="L2442">
        <v>41000</v>
      </c>
    </row>
    <row r="2443" spans="1:12" x14ac:dyDescent="0.25">
      <c r="A2443">
        <v>10329</v>
      </c>
      <c r="B2443" s="1">
        <v>44905</v>
      </c>
      <c r="C2443">
        <v>3</v>
      </c>
      <c r="D2443">
        <v>55000</v>
      </c>
      <c r="E2443">
        <v>2</v>
      </c>
      <c r="F2443">
        <v>165000</v>
      </c>
      <c r="G2443">
        <v>5000</v>
      </c>
      <c r="H2443">
        <v>160000</v>
      </c>
      <c r="J2443" s="1">
        <v>44905</v>
      </c>
      <c r="K2443">
        <v>165000</v>
      </c>
      <c r="L2443">
        <v>160000</v>
      </c>
    </row>
    <row r="2444" spans="1:12" x14ac:dyDescent="0.25">
      <c r="A2444">
        <v>10933</v>
      </c>
      <c r="B2444" s="1">
        <v>44905</v>
      </c>
      <c r="C2444">
        <v>3</v>
      </c>
      <c r="D2444">
        <v>24500</v>
      </c>
      <c r="E2444">
        <v>5</v>
      </c>
      <c r="F2444">
        <v>73500</v>
      </c>
      <c r="G2444">
        <v>15000</v>
      </c>
      <c r="H2444">
        <v>58500</v>
      </c>
      <c r="J2444" s="1">
        <v>44905</v>
      </c>
      <c r="K2444">
        <v>73500</v>
      </c>
      <c r="L2444">
        <v>58500</v>
      </c>
    </row>
    <row r="2445" spans="1:12" x14ac:dyDescent="0.25">
      <c r="A2445">
        <v>10924</v>
      </c>
      <c r="B2445" s="1">
        <v>44905</v>
      </c>
      <c r="C2445">
        <v>1</v>
      </c>
      <c r="D2445">
        <v>62000</v>
      </c>
      <c r="E2445">
        <v>2</v>
      </c>
      <c r="F2445">
        <v>62000</v>
      </c>
      <c r="G2445">
        <v>5000</v>
      </c>
      <c r="H2445">
        <v>57000</v>
      </c>
      <c r="J2445" s="1">
        <v>44905</v>
      </c>
      <c r="K2445">
        <v>62000</v>
      </c>
      <c r="L2445">
        <v>57000</v>
      </c>
    </row>
    <row r="2446" spans="1:12" x14ac:dyDescent="0.25">
      <c r="A2446">
        <v>10421</v>
      </c>
      <c r="B2446" s="1">
        <v>44905</v>
      </c>
      <c r="C2446">
        <v>2</v>
      </c>
      <c r="D2446">
        <v>218000</v>
      </c>
      <c r="E2446">
        <v>5</v>
      </c>
      <c r="F2446">
        <v>436000</v>
      </c>
      <c r="G2446">
        <v>15000</v>
      </c>
      <c r="H2446">
        <v>421000</v>
      </c>
      <c r="J2446" s="1">
        <v>44905</v>
      </c>
      <c r="K2446">
        <v>436000</v>
      </c>
      <c r="L2446">
        <v>421000</v>
      </c>
    </row>
    <row r="2447" spans="1:12" x14ac:dyDescent="0.25">
      <c r="A2447">
        <v>11030</v>
      </c>
      <c r="B2447" s="1">
        <v>44905</v>
      </c>
      <c r="C2447">
        <v>3</v>
      </c>
      <c r="D2447">
        <v>525</v>
      </c>
      <c r="E2447">
        <v>2</v>
      </c>
      <c r="F2447">
        <v>1575</v>
      </c>
      <c r="G2447">
        <v>5000</v>
      </c>
      <c r="H2447">
        <v>-3425</v>
      </c>
      <c r="J2447" s="1">
        <v>44905</v>
      </c>
      <c r="K2447">
        <v>1575</v>
      </c>
      <c r="L2447">
        <v>-3425</v>
      </c>
    </row>
    <row r="2448" spans="1:12" x14ac:dyDescent="0.25">
      <c r="A2448">
        <v>10896</v>
      </c>
      <c r="B2448" s="1">
        <v>44905</v>
      </c>
      <c r="C2448">
        <v>1</v>
      </c>
      <c r="D2448">
        <v>1449000</v>
      </c>
      <c r="E2448">
        <v>5</v>
      </c>
      <c r="F2448">
        <v>1449000</v>
      </c>
      <c r="G2448">
        <v>15000</v>
      </c>
      <c r="H2448">
        <v>1434000</v>
      </c>
      <c r="J2448" s="1">
        <v>44905</v>
      </c>
      <c r="K2448">
        <v>1449000</v>
      </c>
      <c r="L2448">
        <v>1434000</v>
      </c>
    </row>
    <row r="2449" spans="1:12" x14ac:dyDescent="0.25">
      <c r="A2449">
        <v>10250</v>
      </c>
      <c r="B2449" s="1">
        <v>44905</v>
      </c>
      <c r="C2449">
        <v>2</v>
      </c>
      <c r="D2449">
        <v>415000</v>
      </c>
      <c r="E2449">
        <v>5</v>
      </c>
      <c r="F2449">
        <v>830000</v>
      </c>
      <c r="G2449">
        <v>15000</v>
      </c>
      <c r="H2449">
        <v>815000</v>
      </c>
      <c r="J2449" s="1">
        <v>44905</v>
      </c>
      <c r="K2449">
        <v>830000</v>
      </c>
      <c r="L2449">
        <v>815000</v>
      </c>
    </row>
    <row r="2450" spans="1:12" x14ac:dyDescent="0.25">
      <c r="A2450">
        <v>10859</v>
      </c>
      <c r="B2450" s="1">
        <v>44905</v>
      </c>
      <c r="C2450">
        <v>3</v>
      </c>
      <c r="D2450">
        <v>22900</v>
      </c>
      <c r="E2450">
        <v>5</v>
      </c>
      <c r="F2450">
        <v>68700</v>
      </c>
      <c r="G2450">
        <v>15000</v>
      </c>
      <c r="H2450">
        <v>53700</v>
      </c>
      <c r="J2450" s="1">
        <v>44905</v>
      </c>
      <c r="K2450">
        <v>68700</v>
      </c>
      <c r="L2450">
        <v>53700</v>
      </c>
    </row>
    <row r="2451" spans="1:12" x14ac:dyDescent="0.25">
      <c r="A2451">
        <v>10081</v>
      </c>
      <c r="B2451" s="1">
        <v>44905</v>
      </c>
      <c r="C2451">
        <v>3</v>
      </c>
      <c r="D2451">
        <v>41990</v>
      </c>
      <c r="E2451">
        <v>2</v>
      </c>
      <c r="F2451">
        <v>125970</v>
      </c>
      <c r="G2451">
        <v>5000</v>
      </c>
      <c r="H2451">
        <v>120970</v>
      </c>
      <c r="J2451" s="1">
        <v>44905</v>
      </c>
      <c r="K2451">
        <v>125970</v>
      </c>
      <c r="L2451">
        <v>120970</v>
      </c>
    </row>
    <row r="2452" spans="1:12" x14ac:dyDescent="0.25">
      <c r="A2452">
        <v>10826</v>
      </c>
      <c r="B2452" s="1">
        <v>44905</v>
      </c>
      <c r="C2452">
        <v>1</v>
      </c>
      <c r="D2452">
        <v>110000</v>
      </c>
      <c r="E2452">
        <v>2</v>
      </c>
      <c r="F2452">
        <v>110000</v>
      </c>
      <c r="G2452">
        <v>5000</v>
      </c>
      <c r="H2452">
        <v>105000</v>
      </c>
      <c r="J2452" s="1">
        <v>44905</v>
      </c>
      <c r="K2452">
        <v>110000</v>
      </c>
      <c r="L2452">
        <v>105000</v>
      </c>
    </row>
    <row r="2453" spans="1:12" x14ac:dyDescent="0.25">
      <c r="A2453">
        <v>10509</v>
      </c>
      <c r="B2453" s="1">
        <v>44905</v>
      </c>
      <c r="C2453">
        <v>1</v>
      </c>
      <c r="D2453">
        <v>150000</v>
      </c>
      <c r="E2453">
        <v>5</v>
      </c>
      <c r="F2453">
        <v>150000</v>
      </c>
      <c r="G2453">
        <v>15000</v>
      </c>
      <c r="H2453">
        <v>135000</v>
      </c>
      <c r="J2453" s="1">
        <v>44905</v>
      </c>
      <c r="K2453">
        <v>150000</v>
      </c>
      <c r="L2453">
        <v>135000</v>
      </c>
    </row>
    <row r="2454" spans="1:12" x14ac:dyDescent="0.25">
      <c r="A2454">
        <v>10756</v>
      </c>
      <c r="B2454" s="1">
        <v>44905</v>
      </c>
      <c r="C2454">
        <v>1</v>
      </c>
      <c r="D2454">
        <v>55000</v>
      </c>
      <c r="E2454">
        <v>2</v>
      </c>
      <c r="F2454">
        <v>55000</v>
      </c>
      <c r="G2454">
        <v>5000</v>
      </c>
      <c r="H2454">
        <v>50000</v>
      </c>
      <c r="J2454" s="1">
        <v>44905</v>
      </c>
      <c r="K2454">
        <v>55000</v>
      </c>
      <c r="L2454">
        <v>50000</v>
      </c>
    </row>
    <row r="2455" spans="1:12" x14ac:dyDescent="0.25">
      <c r="A2455">
        <v>10716</v>
      </c>
      <c r="B2455" s="1">
        <v>44905</v>
      </c>
      <c r="C2455">
        <v>3</v>
      </c>
      <c r="D2455">
        <v>31000</v>
      </c>
      <c r="E2455">
        <v>2</v>
      </c>
      <c r="F2455">
        <v>93000</v>
      </c>
      <c r="G2455">
        <v>5000</v>
      </c>
      <c r="H2455">
        <v>88000</v>
      </c>
      <c r="J2455" s="1">
        <v>44905</v>
      </c>
      <c r="K2455">
        <v>93000</v>
      </c>
      <c r="L2455">
        <v>88000</v>
      </c>
    </row>
    <row r="2456" spans="1:12" x14ac:dyDescent="0.25">
      <c r="A2456">
        <v>10411</v>
      </c>
      <c r="B2456" s="1">
        <v>44905</v>
      </c>
      <c r="C2456">
        <v>1</v>
      </c>
      <c r="D2456">
        <v>76000</v>
      </c>
      <c r="E2456">
        <v>5</v>
      </c>
      <c r="F2456">
        <v>76000</v>
      </c>
      <c r="G2456">
        <v>15000</v>
      </c>
      <c r="H2456">
        <v>61000</v>
      </c>
      <c r="J2456" s="1">
        <v>44905</v>
      </c>
      <c r="K2456">
        <v>76000</v>
      </c>
      <c r="L2456">
        <v>61000</v>
      </c>
    </row>
    <row r="2457" spans="1:12" x14ac:dyDescent="0.25">
      <c r="A2457">
        <v>10332</v>
      </c>
      <c r="B2457" s="1">
        <v>44905</v>
      </c>
      <c r="C2457">
        <v>3</v>
      </c>
      <c r="D2457">
        <v>205000</v>
      </c>
      <c r="E2457">
        <v>2</v>
      </c>
      <c r="F2457">
        <v>615000</v>
      </c>
      <c r="G2457">
        <v>5000</v>
      </c>
      <c r="H2457">
        <v>610000</v>
      </c>
      <c r="J2457" s="1">
        <v>44905</v>
      </c>
      <c r="K2457">
        <v>615000</v>
      </c>
      <c r="L2457">
        <v>610000</v>
      </c>
    </row>
    <row r="2458" spans="1:12" x14ac:dyDescent="0.25">
      <c r="A2458">
        <v>10274</v>
      </c>
      <c r="B2458" s="1">
        <v>44905</v>
      </c>
      <c r="C2458">
        <v>1</v>
      </c>
      <c r="D2458">
        <v>185000</v>
      </c>
      <c r="E2458">
        <v>2</v>
      </c>
      <c r="F2458">
        <v>185000</v>
      </c>
      <c r="G2458">
        <v>5000</v>
      </c>
      <c r="H2458">
        <v>180000</v>
      </c>
      <c r="J2458" s="1">
        <v>44905</v>
      </c>
      <c r="K2458">
        <v>185000</v>
      </c>
      <c r="L2458">
        <v>180000</v>
      </c>
    </row>
    <row r="2459" spans="1:12" x14ac:dyDescent="0.25">
      <c r="A2459">
        <v>10671</v>
      </c>
      <c r="B2459" s="1">
        <v>44905</v>
      </c>
      <c r="C2459">
        <v>1</v>
      </c>
      <c r="D2459">
        <v>230000</v>
      </c>
      <c r="E2459">
        <v>2</v>
      </c>
      <c r="F2459">
        <v>230000</v>
      </c>
      <c r="G2459">
        <v>5000</v>
      </c>
      <c r="H2459">
        <v>225000</v>
      </c>
      <c r="J2459" s="1">
        <v>44905</v>
      </c>
      <c r="K2459">
        <v>230000</v>
      </c>
      <c r="L2459">
        <v>225000</v>
      </c>
    </row>
    <row r="2460" spans="1:12" x14ac:dyDescent="0.25">
      <c r="A2460">
        <v>9807</v>
      </c>
      <c r="B2460" s="1">
        <v>44905</v>
      </c>
      <c r="C2460">
        <v>3</v>
      </c>
      <c r="D2460">
        <v>64150</v>
      </c>
      <c r="E2460">
        <v>2</v>
      </c>
      <c r="F2460">
        <v>192450</v>
      </c>
      <c r="G2460">
        <v>5000</v>
      </c>
      <c r="H2460">
        <v>187450</v>
      </c>
      <c r="J2460" s="1">
        <v>44905</v>
      </c>
      <c r="K2460">
        <v>192450</v>
      </c>
      <c r="L2460">
        <v>187450</v>
      </c>
    </row>
    <row r="2461" spans="1:12" x14ac:dyDescent="0.25">
      <c r="A2461">
        <v>9808</v>
      </c>
      <c r="B2461" s="1">
        <v>44905</v>
      </c>
      <c r="C2461">
        <v>2</v>
      </c>
      <c r="D2461">
        <v>26888</v>
      </c>
      <c r="E2461">
        <v>5</v>
      </c>
      <c r="F2461">
        <v>53776</v>
      </c>
      <c r="G2461">
        <v>15000</v>
      </c>
      <c r="H2461">
        <v>38776</v>
      </c>
      <c r="J2461" s="1">
        <v>44905</v>
      </c>
      <c r="K2461">
        <v>53776</v>
      </c>
      <c r="L2461">
        <v>38776</v>
      </c>
    </row>
    <row r="2462" spans="1:12" x14ac:dyDescent="0.25">
      <c r="A2462">
        <v>10484</v>
      </c>
      <c r="B2462" s="1">
        <v>44906</v>
      </c>
      <c r="C2462">
        <v>3</v>
      </c>
      <c r="D2462">
        <v>64150</v>
      </c>
      <c r="E2462">
        <v>5</v>
      </c>
      <c r="F2462">
        <v>192450</v>
      </c>
      <c r="G2462">
        <v>15000</v>
      </c>
      <c r="H2462">
        <v>177450</v>
      </c>
      <c r="J2462" s="1">
        <v>44906</v>
      </c>
      <c r="K2462">
        <v>192450</v>
      </c>
      <c r="L2462">
        <v>177450</v>
      </c>
    </row>
    <row r="2463" spans="1:12" x14ac:dyDescent="0.25">
      <c r="A2463">
        <v>10087</v>
      </c>
      <c r="B2463" s="1">
        <v>44906</v>
      </c>
      <c r="C2463">
        <v>2</v>
      </c>
      <c r="D2463">
        <v>499000</v>
      </c>
      <c r="E2463">
        <v>2</v>
      </c>
      <c r="F2463">
        <v>998000</v>
      </c>
      <c r="G2463">
        <v>5000</v>
      </c>
      <c r="H2463">
        <v>993000</v>
      </c>
      <c r="J2463" s="1">
        <v>44906</v>
      </c>
      <c r="K2463">
        <v>998000</v>
      </c>
      <c r="L2463">
        <v>993000</v>
      </c>
    </row>
    <row r="2464" spans="1:12" x14ac:dyDescent="0.25">
      <c r="A2464">
        <v>9880</v>
      </c>
      <c r="B2464" s="1">
        <v>44906</v>
      </c>
      <c r="C2464">
        <v>3</v>
      </c>
      <c r="D2464">
        <v>112500</v>
      </c>
      <c r="E2464">
        <v>2</v>
      </c>
      <c r="F2464">
        <v>337500</v>
      </c>
      <c r="G2464">
        <v>5000</v>
      </c>
      <c r="H2464">
        <v>332500</v>
      </c>
      <c r="J2464" s="1">
        <v>44906</v>
      </c>
      <c r="K2464">
        <v>337500</v>
      </c>
      <c r="L2464">
        <v>332500</v>
      </c>
    </row>
    <row r="2465" spans="1:12" x14ac:dyDescent="0.25">
      <c r="A2465">
        <v>10418</v>
      </c>
      <c r="B2465" s="1">
        <v>44906</v>
      </c>
      <c r="C2465">
        <v>3</v>
      </c>
      <c r="D2465">
        <v>65000</v>
      </c>
      <c r="E2465">
        <v>2</v>
      </c>
      <c r="F2465">
        <v>195000</v>
      </c>
      <c r="G2465">
        <v>5000</v>
      </c>
      <c r="H2465">
        <v>190000</v>
      </c>
      <c r="J2465" s="1">
        <v>44906</v>
      </c>
      <c r="K2465">
        <v>195000</v>
      </c>
      <c r="L2465">
        <v>190000</v>
      </c>
    </row>
    <row r="2466" spans="1:12" x14ac:dyDescent="0.25">
      <c r="A2466">
        <v>10112</v>
      </c>
      <c r="B2466" s="1">
        <v>44906</v>
      </c>
      <c r="C2466">
        <v>1</v>
      </c>
      <c r="D2466">
        <v>59000</v>
      </c>
      <c r="E2466">
        <v>5</v>
      </c>
      <c r="F2466">
        <v>59000</v>
      </c>
      <c r="G2466">
        <v>15000</v>
      </c>
      <c r="H2466">
        <v>44000</v>
      </c>
      <c r="J2466" s="1">
        <v>44906</v>
      </c>
      <c r="K2466">
        <v>59000</v>
      </c>
      <c r="L2466">
        <v>44000</v>
      </c>
    </row>
    <row r="2467" spans="1:12" x14ac:dyDescent="0.25">
      <c r="A2467">
        <v>10331</v>
      </c>
      <c r="B2467" s="1">
        <v>44906</v>
      </c>
      <c r="C2467">
        <v>3</v>
      </c>
      <c r="D2467">
        <v>40684</v>
      </c>
      <c r="E2467">
        <v>5</v>
      </c>
      <c r="F2467">
        <v>122052</v>
      </c>
      <c r="G2467">
        <v>15000</v>
      </c>
      <c r="H2467">
        <v>107052</v>
      </c>
      <c r="J2467" s="1">
        <v>44906</v>
      </c>
      <c r="K2467">
        <v>122052</v>
      </c>
      <c r="L2467">
        <v>107052</v>
      </c>
    </row>
    <row r="2468" spans="1:12" x14ac:dyDescent="0.25">
      <c r="A2468">
        <v>10453</v>
      </c>
      <c r="B2468" s="1">
        <v>44906</v>
      </c>
      <c r="C2468">
        <v>1</v>
      </c>
      <c r="D2468">
        <v>229000</v>
      </c>
      <c r="E2468">
        <v>5</v>
      </c>
      <c r="F2468">
        <v>229000</v>
      </c>
      <c r="G2468">
        <v>15000</v>
      </c>
      <c r="H2468">
        <v>214000</v>
      </c>
      <c r="J2468" s="1">
        <v>44906</v>
      </c>
      <c r="K2468">
        <v>229000</v>
      </c>
      <c r="L2468">
        <v>214000</v>
      </c>
    </row>
    <row r="2469" spans="1:12" x14ac:dyDescent="0.25">
      <c r="A2469">
        <v>10135</v>
      </c>
      <c r="B2469" s="1">
        <v>44906</v>
      </c>
      <c r="C2469">
        <v>3</v>
      </c>
      <c r="D2469">
        <v>74950</v>
      </c>
      <c r="E2469">
        <v>5</v>
      </c>
      <c r="F2469">
        <v>224850</v>
      </c>
      <c r="G2469">
        <v>15000</v>
      </c>
      <c r="H2469">
        <v>209850</v>
      </c>
      <c r="J2469" s="1">
        <v>44906</v>
      </c>
      <c r="K2469">
        <v>224850</v>
      </c>
      <c r="L2469">
        <v>209850</v>
      </c>
    </row>
    <row r="2470" spans="1:12" x14ac:dyDescent="0.25">
      <c r="A2470">
        <v>9937</v>
      </c>
      <c r="B2470" s="1">
        <v>44906</v>
      </c>
      <c r="C2470">
        <v>2</v>
      </c>
      <c r="D2470">
        <v>59000</v>
      </c>
      <c r="E2470">
        <v>2</v>
      </c>
      <c r="F2470">
        <v>118000</v>
      </c>
      <c r="G2470">
        <v>5000</v>
      </c>
      <c r="H2470">
        <v>113000</v>
      </c>
      <c r="J2470" s="1">
        <v>44906</v>
      </c>
      <c r="K2470">
        <v>118000</v>
      </c>
      <c r="L2470">
        <v>113000</v>
      </c>
    </row>
    <row r="2471" spans="1:12" x14ac:dyDescent="0.25">
      <c r="A2471">
        <v>10622</v>
      </c>
      <c r="B2471" s="1">
        <v>44906</v>
      </c>
      <c r="C2471">
        <v>2</v>
      </c>
      <c r="D2471">
        <v>139000</v>
      </c>
      <c r="E2471">
        <v>5</v>
      </c>
      <c r="F2471">
        <v>278000</v>
      </c>
      <c r="G2471">
        <v>15000</v>
      </c>
      <c r="H2471">
        <v>263000</v>
      </c>
      <c r="J2471" s="1">
        <v>44906</v>
      </c>
      <c r="K2471">
        <v>278000</v>
      </c>
      <c r="L2471">
        <v>263000</v>
      </c>
    </row>
    <row r="2472" spans="1:12" x14ac:dyDescent="0.25">
      <c r="A2472">
        <v>10177</v>
      </c>
      <c r="B2472" s="1">
        <v>44906</v>
      </c>
      <c r="C2472">
        <v>3</v>
      </c>
      <c r="D2472">
        <v>115000</v>
      </c>
      <c r="E2472">
        <v>5</v>
      </c>
      <c r="F2472">
        <v>345000</v>
      </c>
      <c r="G2472">
        <v>15000</v>
      </c>
      <c r="H2472">
        <v>330000</v>
      </c>
      <c r="J2472" s="1">
        <v>44906</v>
      </c>
      <c r="K2472">
        <v>345000</v>
      </c>
      <c r="L2472">
        <v>330000</v>
      </c>
    </row>
    <row r="2473" spans="1:12" x14ac:dyDescent="0.25">
      <c r="A2473">
        <v>10609</v>
      </c>
      <c r="B2473" s="1">
        <v>44906</v>
      </c>
      <c r="C2473">
        <v>3</v>
      </c>
      <c r="D2473">
        <v>37900</v>
      </c>
      <c r="E2473">
        <v>5</v>
      </c>
      <c r="F2473">
        <v>113700</v>
      </c>
      <c r="G2473">
        <v>15000</v>
      </c>
      <c r="H2473">
        <v>98700</v>
      </c>
      <c r="J2473" s="1">
        <v>44906</v>
      </c>
      <c r="K2473">
        <v>113700</v>
      </c>
      <c r="L2473">
        <v>98700</v>
      </c>
    </row>
    <row r="2474" spans="1:12" x14ac:dyDescent="0.25">
      <c r="A2474">
        <v>11056</v>
      </c>
      <c r="B2474" s="1">
        <v>44906</v>
      </c>
      <c r="C2474">
        <v>2</v>
      </c>
      <c r="D2474">
        <v>49575</v>
      </c>
      <c r="E2474">
        <v>5</v>
      </c>
      <c r="F2474">
        <v>99150</v>
      </c>
      <c r="G2474">
        <v>15000</v>
      </c>
      <c r="H2474">
        <v>84150</v>
      </c>
      <c r="J2474" s="1">
        <v>44906</v>
      </c>
      <c r="K2474">
        <v>99150</v>
      </c>
      <c r="L2474">
        <v>84150</v>
      </c>
    </row>
    <row r="2475" spans="1:12" x14ac:dyDescent="0.25">
      <c r="A2475">
        <v>9911</v>
      </c>
      <c r="B2475" s="1">
        <v>44906</v>
      </c>
      <c r="C2475">
        <v>2</v>
      </c>
      <c r="D2475">
        <v>32000</v>
      </c>
      <c r="E2475">
        <v>2</v>
      </c>
      <c r="F2475">
        <v>64000</v>
      </c>
      <c r="G2475">
        <v>5000</v>
      </c>
      <c r="H2475">
        <v>59000</v>
      </c>
      <c r="J2475" s="1">
        <v>44906</v>
      </c>
      <c r="K2475">
        <v>64000</v>
      </c>
      <c r="L2475">
        <v>59000</v>
      </c>
    </row>
    <row r="2476" spans="1:12" x14ac:dyDescent="0.25">
      <c r="A2476">
        <v>10974</v>
      </c>
      <c r="B2476" s="1">
        <v>44906</v>
      </c>
      <c r="C2476">
        <v>2</v>
      </c>
      <c r="D2476">
        <v>11990</v>
      </c>
      <c r="E2476">
        <v>2</v>
      </c>
      <c r="F2476">
        <v>23980</v>
      </c>
      <c r="G2476">
        <v>5000</v>
      </c>
      <c r="H2476">
        <v>18980</v>
      </c>
      <c r="J2476" s="1">
        <v>44906</v>
      </c>
      <c r="K2476">
        <v>23980</v>
      </c>
      <c r="L2476">
        <v>18980</v>
      </c>
    </row>
    <row r="2477" spans="1:12" x14ac:dyDescent="0.25">
      <c r="A2477">
        <v>10452</v>
      </c>
      <c r="B2477" s="1">
        <v>44906</v>
      </c>
      <c r="C2477">
        <v>3</v>
      </c>
      <c r="D2477">
        <v>130000</v>
      </c>
      <c r="E2477">
        <v>5</v>
      </c>
      <c r="F2477">
        <v>390000</v>
      </c>
      <c r="G2477">
        <v>15000</v>
      </c>
      <c r="H2477">
        <v>375000</v>
      </c>
      <c r="J2477" s="1">
        <v>44906</v>
      </c>
      <c r="K2477">
        <v>390000</v>
      </c>
      <c r="L2477">
        <v>375000</v>
      </c>
    </row>
    <row r="2478" spans="1:12" x14ac:dyDescent="0.25">
      <c r="A2478">
        <v>10398</v>
      </c>
      <c r="B2478" s="1">
        <v>44906</v>
      </c>
      <c r="C2478">
        <v>3</v>
      </c>
      <c r="D2478">
        <v>62400</v>
      </c>
      <c r="E2478">
        <v>5</v>
      </c>
      <c r="F2478">
        <v>187200</v>
      </c>
      <c r="G2478">
        <v>15000</v>
      </c>
      <c r="H2478">
        <v>172200</v>
      </c>
      <c r="J2478" s="1">
        <v>44906</v>
      </c>
      <c r="K2478">
        <v>187200</v>
      </c>
      <c r="L2478">
        <v>172200</v>
      </c>
    </row>
    <row r="2479" spans="1:12" x14ac:dyDescent="0.25">
      <c r="A2479">
        <v>9815</v>
      </c>
      <c r="B2479" s="1">
        <v>44906</v>
      </c>
      <c r="C2479">
        <v>3</v>
      </c>
      <c r="D2479">
        <v>54815</v>
      </c>
      <c r="E2479">
        <v>5</v>
      </c>
      <c r="F2479">
        <v>164445</v>
      </c>
      <c r="G2479">
        <v>15000</v>
      </c>
      <c r="H2479">
        <v>149445</v>
      </c>
      <c r="J2479" s="1">
        <v>44906</v>
      </c>
      <c r="K2479">
        <v>164445</v>
      </c>
      <c r="L2479">
        <v>149445</v>
      </c>
    </row>
    <row r="2480" spans="1:12" x14ac:dyDescent="0.25">
      <c r="A2480">
        <v>10570</v>
      </c>
      <c r="B2480" s="1">
        <v>44906</v>
      </c>
      <c r="C2480">
        <v>3</v>
      </c>
      <c r="D2480">
        <v>55000</v>
      </c>
      <c r="E2480">
        <v>2</v>
      </c>
      <c r="F2480">
        <v>165000</v>
      </c>
      <c r="G2480">
        <v>5000</v>
      </c>
      <c r="H2480">
        <v>160000</v>
      </c>
      <c r="J2480" s="1">
        <v>44906</v>
      </c>
      <c r="K2480">
        <v>165000</v>
      </c>
      <c r="L2480">
        <v>160000</v>
      </c>
    </row>
    <row r="2481" spans="1:12" x14ac:dyDescent="0.25">
      <c r="A2481">
        <v>9827</v>
      </c>
      <c r="B2481" s="1">
        <v>44906</v>
      </c>
      <c r="C2481">
        <v>2</v>
      </c>
      <c r="D2481">
        <v>217999</v>
      </c>
      <c r="E2481">
        <v>2</v>
      </c>
      <c r="F2481">
        <v>435998</v>
      </c>
      <c r="G2481">
        <v>5000</v>
      </c>
      <c r="H2481">
        <v>430998</v>
      </c>
      <c r="J2481" s="1">
        <v>44906</v>
      </c>
      <c r="K2481">
        <v>435998</v>
      </c>
      <c r="L2481">
        <v>430998</v>
      </c>
    </row>
    <row r="2482" spans="1:12" x14ac:dyDescent="0.25">
      <c r="A2482">
        <v>11089</v>
      </c>
      <c r="B2482" s="1">
        <v>44906</v>
      </c>
      <c r="C2482">
        <v>1</v>
      </c>
      <c r="D2482">
        <v>170000</v>
      </c>
      <c r="E2482">
        <v>5</v>
      </c>
      <c r="F2482">
        <v>170000</v>
      </c>
      <c r="G2482">
        <v>15000</v>
      </c>
      <c r="H2482">
        <v>155000</v>
      </c>
      <c r="J2482" s="1">
        <v>44906</v>
      </c>
      <c r="K2482">
        <v>170000</v>
      </c>
      <c r="L2482">
        <v>155000</v>
      </c>
    </row>
    <row r="2483" spans="1:12" x14ac:dyDescent="0.25">
      <c r="A2483">
        <v>9698</v>
      </c>
      <c r="B2483" s="1">
        <v>44906</v>
      </c>
      <c r="C2483">
        <v>3</v>
      </c>
      <c r="D2483">
        <v>59900</v>
      </c>
      <c r="E2483">
        <v>2</v>
      </c>
      <c r="F2483">
        <v>179700</v>
      </c>
      <c r="G2483">
        <v>5000</v>
      </c>
      <c r="H2483">
        <v>174700</v>
      </c>
      <c r="J2483" s="1">
        <v>44906</v>
      </c>
      <c r="K2483">
        <v>179700</v>
      </c>
      <c r="L2483">
        <v>174700</v>
      </c>
    </row>
    <row r="2484" spans="1:12" x14ac:dyDescent="0.25">
      <c r="A2484">
        <v>10397</v>
      </c>
      <c r="B2484" s="1">
        <v>44906</v>
      </c>
      <c r="C2484">
        <v>1</v>
      </c>
      <c r="D2484">
        <v>97500</v>
      </c>
      <c r="E2484">
        <v>5</v>
      </c>
      <c r="F2484">
        <v>97500</v>
      </c>
      <c r="G2484">
        <v>15000</v>
      </c>
      <c r="H2484">
        <v>82500</v>
      </c>
      <c r="J2484" s="1">
        <v>44906</v>
      </c>
      <c r="K2484">
        <v>97500</v>
      </c>
      <c r="L2484">
        <v>82500</v>
      </c>
    </row>
    <row r="2485" spans="1:12" x14ac:dyDescent="0.25">
      <c r="A2485">
        <v>10229</v>
      </c>
      <c r="B2485" s="1">
        <v>44906</v>
      </c>
      <c r="C2485">
        <v>1</v>
      </c>
      <c r="D2485">
        <v>138500</v>
      </c>
      <c r="E2485">
        <v>2</v>
      </c>
      <c r="F2485">
        <v>138500</v>
      </c>
      <c r="G2485">
        <v>5000</v>
      </c>
      <c r="H2485">
        <v>133500</v>
      </c>
      <c r="J2485" s="1">
        <v>44906</v>
      </c>
      <c r="K2485">
        <v>138500</v>
      </c>
      <c r="L2485">
        <v>133500</v>
      </c>
    </row>
    <row r="2486" spans="1:12" x14ac:dyDescent="0.25">
      <c r="A2486">
        <v>11036</v>
      </c>
      <c r="B2486" s="1">
        <v>44906</v>
      </c>
      <c r="C2486">
        <v>2</v>
      </c>
      <c r="D2486">
        <v>24250</v>
      </c>
      <c r="E2486">
        <v>2</v>
      </c>
      <c r="F2486">
        <v>48500</v>
      </c>
      <c r="G2486">
        <v>5000</v>
      </c>
      <c r="H2486">
        <v>43500</v>
      </c>
      <c r="J2486" s="1">
        <v>44906</v>
      </c>
      <c r="K2486">
        <v>48500</v>
      </c>
      <c r="L2486">
        <v>43500</v>
      </c>
    </row>
    <row r="2487" spans="1:12" x14ac:dyDescent="0.25">
      <c r="A2487">
        <v>10204</v>
      </c>
      <c r="B2487" s="1">
        <v>44906</v>
      </c>
      <c r="C2487">
        <v>2</v>
      </c>
      <c r="D2487">
        <v>480000</v>
      </c>
      <c r="E2487">
        <v>2</v>
      </c>
      <c r="F2487">
        <v>960000</v>
      </c>
      <c r="G2487">
        <v>5000</v>
      </c>
      <c r="H2487">
        <v>955000</v>
      </c>
      <c r="J2487" s="1">
        <v>44906</v>
      </c>
      <c r="K2487">
        <v>960000</v>
      </c>
      <c r="L2487">
        <v>955000</v>
      </c>
    </row>
    <row r="2488" spans="1:12" x14ac:dyDescent="0.25">
      <c r="A2488">
        <v>10466</v>
      </c>
      <c r="B2488" s="1">
        <v>44906</v>
      </c>
      <c r="C2488">
        <v>2</v>
      </c>
      <c r="D2488">
        <v>898000</v>
      </c>
      <c r="E2488">
        <v>2</v>
      </c>
      <c r="F2488">
        <v>1796000</v>
      </c>
      <c r="G2488">
        <v>5000</v>
      </c>
      <c r="H2488">
        <v>1791000</v>
      </c>
      <c r="J2488" s="1">
        <v>44906</v>
      </c>
      <c r="K2488">
        <v>1796000</v>
      </c>
      <c r="L2488">
        <v>1791000</v>
      </c>
    </row>
    <row r="2489" spans="1:12" x14ac:dyDescent="0.25">
      <c r="A2489">
        <v>9949</v>
      </c>
      <c r="B2489" s="1">
        <v>44906</v>
      </c>
      <c r="C2489">
        <v>1</v>
      </c>
      <c r="D2489">
        <v>11990</v>
      </c>
      <c r="E2489">
        <v>2</v>
      </c>
      <c r="F2489">
        <v>11990</v>
      </c>
      <c r="G2489">
        <v>5000</v>
      </c>
      <c r="H2489">
        <v>6990</v>
      </c>
      <c r="J2489" s="1">
        <v>44906</v>
      </c>
      <c r="K2489">
        <v>11990</v>
      </c>
      <c r="L2489">
        <v>6990</v>
      </c>
    </row>
    <row r="2490" spans="1:12" x14ac:dyDescent="0.25">
      <c r="A2490">
        <v>9842</v>
      </c>
      <c r="B2490" s="1">
        <v>44906</v>
      </c>
      <c r="C2490">
        <v>3</v>
      </c>
      <c r="D2490">
        <v>675000</v>
      </c>
      <c r="E2490">
        <v>2</v>
      </c>
      <c r="F2490">
        <v>2025000</v>
      </c>
      <c r="G2490">
        <v>5000</v>
      </c>
      <c r="H2490">
        <v>2020000</v>
      </c>
      <c r="J2490" s="1">
        <v>44906</v>
      </c>
      <c r="K2490">
        <v>2025000</v>
      </c>
      <c r="L2490">
        <v>2020000</v>
      </c>
    </row>
    <row r="2491" spans="1:12" x14ac:dyDescent="0.25">
      <c r="A2491">
        <v>10516</v>
      </c>
      <c r="B2491" s="1">
        <v>44906</v>
      </c>
      <c r="C2491">
        <v>1</v>
      </c>
      <c r="D2491">
        <v>31100</v>
      </c>
      <c r="E2491">
        <v>2</v>
      </c>
      <c r="F2491">
        <v>31100</v>
      </c>
      <c r="G2491">
        <v>5000</v>
      </c>
      <c r="H2491">
        <v>26100</v>
      </c>
      <c r="J2491" s="1">
        <v>44906</v>
      </c>
      <c r="K2491">
        <v>31100</v>
      </c>
      <c r="L2491">
        <v>26100</v>
      </c>
    </row>
    <row r="2492" spans="1:12" x14ac:dyDescent="0.25">
      <c r="A2492">
        <v>9752</v>
      </c>
      <c r="B2492" s="1">
        <v>44906</v>
      </c>
      <c r="C2492">
        <v>1</v>
      </c>
      <c r="D2492">
        <v>104000</v>
      </c>
      <c r="E2492">
        <v>5</v>
      </c>
      <c r="F2492">
        <v>104000</v>
      </c>
      <c r="G2492">
        <v>15000</v>
      </c>
      <c r="H2492">
        <v>89000</v>
      </c>
      <c r="J2492" s="1">
        <v>44906</v>
      </c>
      <c r="K2492">
        <v>104000</v>
      </c>
      <c r="L2492">
        <v>89000</v>
      </c>
    </row>
    <row r="2493" spans="1:12" x14ac:dyDescent="0.25">
      <c r="A2493">
        <v>10327</v>
      </c>
      <c r="B2493" s="1">
        <v>44906</v>
      </c>
      <c r="C2493">
        <v>1</v>
      </c>
      <c r="D2493">
        <v>80000</v>
      </c>
      <c r="E2493">
        <v>5</v>
      </c>
      <c r="F2493">
        <v>80000</v>
      </c>
      <c r="G2493">
        <v>15000</v>
      </c>
      <c r="H2493">
        <v>65000</v>
      </c>
      <c r="J2493" s="1">
        <v>44906</v>
      </c>
      <c r="K2493">
        <v>80000</v>
      </c>
      <c r="L2493">
        <v>65000</v>
      </c>
    </row>
    <row r="2494" spans="1:12" x14ac:dyDescent="0.25">
      <c r="A2494">
        <v>11137</v>
      </c>
      <c r="B2494" s="1">
        <v>44907</v>
      </c>
      <c r="C2494">
        <v>4</v>
      </c>
      <c r="D2494">
        <v>230000</v>
      </c>
      <c r="E2494">
        <v>4</v>
      </c>
      <c r="F2494">
        <v>920000</v>
      </c>
      <c r="G2494">
        <v>30000</v>
      </c>
      <c r="H2494">
        <v>890000</v>
      </c>
      <c r="J2494" s="1">
        <v>44907</v>
      </c>
      <c r="K2494">
        <v>920000</v>
      </c>
      <c r="L2494">
        <v>890000</v>
      </c>
    </row>
    <row r="2495" spans="1:12" x14ac:dyDescent="0.25">
      <c r="A2495">
        <v>11103</v>
      </c>
      <c r="B2495" s="1">
        <v>44907</v>
      </c>
      <c r="C2495">
        <v>4</v>
      </c>
      <c r="D2495">
        <v>25000</v>
      </c>
      <c r="E2495">
        <v>4</v>
      </c>
      <c r="F2495">
        <v>100000</v>
      </c>
      <c r="G2495">
        <v>30000</v>
      </c>
      <c r="H2495">
        <v>70000</v>
      </c>
      <c r="J2495" s="1">
        <v>44907</v>
      </c>
      <c r="K2495">
        <v>100000</v>
      </c>
      <c r="L2495">
        <v>70000</v>
      </c>
    </row>
    <row r="2496" spans="1:12" x14ac:dyDescent="0.25">
      <c r="A2496">
        <v>11100</v>
      </c>
      <c r="B2496" s="1">
        <v>44907</v>
      </c>
      <c r="C2496">
        <v>4</v>
      </c>
      <c r="D2496">
        <v>449000</v>
      </c>
      <c r="E2496">
        <v>4</v>
      </c>
      <c r="F2496">
        <v>1796000</v>
      </c>
      <c r="G2496">
        <v>30000</v>
      </c>
      <c r="H2496">
        <v>1766000</v>
      </c>
      <c r="J2496" s="1">
        <v>44907</v>
      </c>
      <c r="K2496">
        <v>1796000</v>
      </c>
      <c r="L2496">
        <v>1766000</v>
      </c>
    </row>
    <row r="2497" spans="1:12" x14ac:dyDescent="0.25">
      <c r="A2497">
        <v>11005</v>
      </c>
      <c r="B2497" s="1">
        <v>44907</v>
      </c>
      <c r="C2497">
        <v>3</v>
      </c>
      <c r="D2497">
        <v>319900</v>
      </c>
      <c r="E2497">
        <v>4</v>
      </c>
      <c r="F2497">
        <v>959700</v>
      </c>
      <c r="G2497">
        <v>30000</v>
      </c>
      <c r="H2497">
        <v>929700</v>
      </c>
      <c r="J2497" s="1">
        <v>44907</v>
      </c>
      <c r="K2497">
        <v>959700</v>
      </c>
      <c r="L2497">
        <v>929700</v>
      </c>
    </row>
    <row r="2498" spans="1:12" x14ac:dyDescent="0.25">
      <c r="A2498">
        <v>11004</v>
      </c>
      <c r="B2498" s="1">
        <v>44907</v>
      </c>
      <c r="C2498">
        <v>3</v>
      </c>
      <c r="D2498">
        <v>25790</v>
      </c>
      <c r="E2498">
        <v>4</v>
      </c>
      <c r="F2498">
        <v>77370</v>
      </c>
      <c r="G2498">
        <v>30000</v>
      </c>
      <c r="H2498">
        <v>47370</v>
      </c>
      <c r="J2498" s="1">
        <v>44907</v>
      </c>
      <c r="K2498">
        <v>77370</v>
      </c>
      <c r="L2498">
        <v>47370</v>
      </c>
    </row>
    <row r="2499" spans="1:12" x14ac:dyDescent="0.25">
      <c r="A2499">
        <v>9707</v>
      </c>
      <c r="B2499" s="1">
        <v>44907</v>
      </c>
      <c r="C2499">
        <v>2</v>
      </c>
      <c r="D2499">
        <v>193800</v>
      </c>
      <c r="E2499">
        <v>4</v>
      </c>
      <c r="F2499">
        <v>387600</v>
      </c>
      <c r="G2499">
        <v>30000</v>
      </c>
      <c r="H2499">
        <v>357600</v>
      </c>
      <c r="J2499" s="1">
        <v>44907</v>
      </c>
      <c r="K2499">
        <v>387600</v>
      </c>
      <c r="L2499">
        <v>357600</v>
      </c>
    </row>
    <row r="2500" spans="1:12" x14ac:dyDescent="0.25">
      <c r="A2500">
        <v>11158</v>
      </c>
      <c r="B2500" s="1">
        <v>44907</v>
      </c>
      <c r="C2500">
        <v>2</v>
      </c>
      <c r="D2500">
        <v>73000</v>
      </c>
      <c r="E2500">
        <v>4</v>
      </c>
      <c r="F2500">
        <v>146000</v>
      </c>
      <c r="G2500">
        <v>30000</v>
      </c>
      <c r="H2500">
        <v>116000</v>
      </c>
      <c r="J2500" s="1">
        <v>44907</v>
      </c>
      <c r="K2500">
        <v>146000</v>
      </c>
      <c r="L2500">
        <v>116000</v>
      </c>
    </row>
    <row r="2501" spans="1:12" x14ac:dyDescent="0.25">
      <c r="A2501">
        <v>11162</v>
      </c>
      <c r="B2501" s="1">
        <v>44907</v>
      </c>
      <c r="C2501">
        <v>1</v>
      </c>
      <c r="D2501">
        <v>157500</v>
      </c>
      <c r="E2501">
        <v>4</v>
      </c>
      <c r="F2501">
        <v>157500</v>
      </c>
      <c r="G2501">
        <v>30000</v>
      </c>
      <c r="H2501">
        <v>127500</v>
      </c>
      <c r="J2501" s="1">
        <v>44907</v>
      </c>
      <c r="K2501">
        <v>157500</v>
      </c>
      <c r="L2501">
        <v>127500</v>
      </c>
    </row>
    <row r="2502" spans="1:12" x14ac:dyDescent="0.25">
      <c r="A2502">
        <v>11166</v>
      </c>
      <c r="B2502" s="1">
        <v>44907</v>
      </c>
      <c r="C2502">
        <v>3</v>
      </c>
      <c r="D2502">
        <v>229999</v>
      </c>
      <c r="E2502">
        <v>4</v>
      </c>
      <c r="F2502">
        <v>689997</v>
      </c>
      <c r="G2502">
        <v>30000</v>
      </c>
      <c r="H2502">
        <v>659997</v>
      </c>
      <c r="J2502" s="1">
        <v>44907</v>
      </c>
      <c r="K2502">
        <v>689997</v>
      </c>
      <c r="L2502">
        <v>659997</v>
      </c>
    </row>
    <row r="2503" spans="1:12" x14ac:dyDescent="0.25">
      <c r="A2503">
        <v>10951</v>
      </c>
      <c r="B2503" s="1">
        <v>44907</v>
      </c>
      <c r="C2503">
        <v>3</v>
      </c>
      <c r="D2503">
        <v>40500</v>
      </c>
      <c r="E2503">
        <v>4</v>
      </c>
      <c r="F2503">
        <v>121500</v>
      </c>
      <c r="G2503">
        <v>30000</v>
      </c>
      <c r="H2503">
        <v>91500</v>
      </c>
      <c r="J2503" s="1">
        <v>44907</v>
      </c>
      <c r="K2503">
        <v>121500</v>
      </c>
      <c r="L2503">
        <v>91500</v>
      </c>
    </row>
    <row r="2504" spans="1:12" x14ac:dyDescent="0.25">
      <c r="A2504">
        <v>10937</v>
      </c>
      <c r="B2504" s="1">
        <v>44907</v>
      </c>
      <c r="C2504">
        <v>3</v>
      </c>
      <c r="D2504">
        <v>229999</v>
      </c>
      <c r="E2504">
        <v>4</v>
      </c>
      <c r="F2504">
        <v>689997</v>
      </c>
      <c r="G2504">
        <v>30000</v>
      </c>
      <c r="H2504">
        <v>659997</v>
      </c>
      <c r="J2504" s="1">
        <v>44907</v>
      </c>
      <c r="K2504">
        <v>689997</v>
      </c>
      <c r="L2504">
        <v>659997</v>
      </c>
    </row>
    <row r="2505" spans="1:12" x14ac:dyDescent="0.25">
      <c r="A2505">
        <v>10901</v>
      </c>
      <c r="B2505" s="1">
        <v>44907</v>
      </c>
      <c r="C2505">
        <v>2</v>
      </c>
      <c r="D2505">
        <v>64500</v>
      </c>
      <c r="E2505">
        <v>4</v>
      </c>
      <c r="F2505">
        <v>129000</v>
      </c>
      <c r="G2505">
        <v>30000</v>
      </c>
      <c r="H2505">
        <v>99000</v>
      </c>
      <c r="J2505" s="1">
        <v>44907</v>
      </c>
      <c r="K2505">
        <v>129000</v>
      </c>
      <c r="L2505">
        <v>99000</v>
      </c>
    </row>
    <row r="2506" spans="1:12" x14ac:dyDescent="0.25">
      <c r="A2506">
        <v>9738</v>
      </c>
      <c r="B2506" s="1">
        <v>44907</v>
      </c>
      <c r="C2506">
        <v>2</v>
      </c>
      <c r="D2506">
        <v>650000</v>
      </c>
      <c r="E2506">
        <v>4</v>
      </c>
      <c r="F2506">
        <v>1300000</v>
      </c>
      <c r="G2506">
        <v>30000</v>
      </c>
      <c r="H2506">
        <v>1270000</v>
      </c>
      <c r="J2506" s="1">
        <v>44907</v>
      </c>
      <c r="K2506">
        <v>1300000</v>
      </c>
      <c r="L2506">
        <v>1270000</v>
      </c>
    </row>
    <row r="2507" spans="1:12" x14ac:dyDescent="0.25">
      <c r="A2507">
        <v>10887</v>
      </c>
      <c r="B2507" s="1">
        <v>44907</v>
      </c>
      <c r="C2507">
        <v>3</v>
      </c>
      <c r="D2507">
        <v>157500</v>
      </c>
      <c r="E2507">
        <v>4</v>
      </c>
      <c r="F2507">
        <v>472500</v>
      </c>
      <c r="G2507">
        <v>30000</v>
      </c>
      <c r="H2507">
        <v>442500</v>
      </c>
      <c r="J2507" s="1">
        <v>44907</v>
      </c>
      <c r="K2507">
        <v>472500</v>
      </c>
      <c r="L2507">
        <v>442500</v>
      </c>
    </row>
    <row r="2508" spans="1:12" x14ac:dyDescent="0.25">
      <c r="A2508">
        <v>9750</v>
      </c>
      <c r="B2508" s="1">
        <v>44907</v>
      </c>
      <c r="C2508">
        <v>3</v>
      </c>
      <c r="D2508">
        <v>99000</v>
      </c>
      <c r="E2508">
        <v>4</v>
      </c>
      <c r="F2508">
        <v>297000</v>
      </c>
      <c r="G2508">
        <v>30000</v>
      </c>
      <c r="H2508">
        <v>267000</v>
      </c>
      <c r="J2508" s="1">
        <v>44907</v>
      </c>
      <c r="K2508">
        <v>297000</v>
      </c>
      <c r="L2508">
        <v>267000</v>
      </c>
    </row>
    <row r="2509" spans="1:12" x14ac:dyDescent="0.25">
      <c r="A2509">
        <v>10181</v>
      </c>
      <c r="B2509" s="1">
        <v>44907</v>
      </c>
      <c r="C2509">
        <v>2</v>
      </c>
      <c r="D2509">
        <v>22000</v>
      </c>
      <c r="E2509">
        <v>4</v>
      </c>
      <c r="F2509">
        <v>44000</v>
      </c>
      <c r="G2509">
        <v>30000</v>
      </c>
      <c r="H2509">
        <v>14000</v>
      </c>
      <c r="J2509" s="1">
        <v>44907</v>
      </c>
      <c r="K2509">
        <v>44000</v>
      </c>
      <c r="L2509">
        <v>14000</v>
      </c>
    </row>
    <row r="2510" spans="1:12" x14ac:dyDescent="0.25">
      <c r="A2510">
        <v>9995</v>
      </c>
      <c r="B2510" s="1">
        <v>44907</v>
      </c>
      <c r="C2510">
        <v>3</v>
      </c>
      <c r="D2510">
        <v>135000</v>
      </c>
      <c r="E2510">
        <v>4</v>
      </c>
      <c r="F2510">
        <v>405000</v>
      </c>
      <c r="G2510">
        <v>30000</v>
      </c>
      <c r="H2510">
        <v>375000</v>
      </c>
      <c r="J2510" s="1">
        <v>44907</v>
      </c>
      <c r="K2510">
        <v>405000</v>
      </c>
      <c r="L2510">
        <v>375000</v>
      </c>
    </row>
    <row r="2511" spans="1:12" x14ac:dyDescent="0.25">
      <c r="A2511">
        <v>10188</v>
      </c>
      <c r="B2511" s="1">
        <v>44907</v>
      </c>
      <c r="C2511">
        <v>1</v>
      </c>
      <c r="D2511">
        <v>2380</v>
      </c>
      <c r="E2511">
        <v>4</v>
      </c>
      <c r="F2511">
        <v>2380</v>
      </c>
      <c r="G2511">
        <v>30000</v>
      </c>
      <c r="H2511">
        <v>-27620</v>
      </c>
      <c r="J2511" s="1">
        <v>44907</v>
      </c>
      <c r="K2511">
        <v>2380</v>
      </c>
      <c r="L2511">
        <v>-27620</v>
      </c>
    </row>
    <row r="2512" spans="1:12" x14ac:dyDescent="0.25">
      <c r="A2512">
        <v>10420</v>
      </c>
      <c r="B2512" s="1">
        <v>44907</v>
      </c>
      <c r="C2512">
        <v>3</v>
      </c>
      <c r="D2512">
        <v>22900</v>
      </c>
      <c r="E2512">
        <v>4</v>
      </c>
      <c r="F2512">
        <v>68700</v>
      </c>
      <c r="G2512">
        <v>30000</v>
      </c>
      <c r="H2512">
        <v>38700</v>
      </c>
      <c r="J2512" s="1">
        <v>44907</v>
      </c>
      <c r="K2512">
        <v>68700</v>
      </c>
      <c r="L2512">
        <v>38700</v>
      </c>
    </row>
    <row r="2513" spans="1:12" x14ac:dyDescent="0.25">
      <c r="A2513">
        <v>10750</v>
      </c>
      <c r="B2513" s="1">
        <v>44907</v>
      </c>
      <c r="C2513">
        <v>1</v>
      </c>
      <c r="D2513">
        <v>150000</v>
      </c>
      <c r="E2513">
        <v>4</v>
      </c>
      <c r="F2513">
        <v>150000</v>
      </c>
      <c r="G2513">
        <v>30000</v>
      </c>
      <c r="H2513">
        <v>120000</v>
      </c>
      <c r="J2513" s="1">
        <v>44907</v>
      </c>
      <c r="K2513">
        <v>150000</v>
      </c>
      <c r="L2513">
        <v>120000</v>
      </c>
    </row>
    <row r="2514" spans="1:12" x14ac:dyDescent="0.25">
      <c r="A2514">
        <v>10403</v>
      </c>
      <c r="B2514" s="1">
        <v>44907</v>
      </c>
      <c r="C2514">
        <v>2</v>
      </c>
      <c r="D2514">
        <v>59999</v>
      </c>
      <c r="E2514">
        <v>4</v>
      </c>
      <c r="F2514">
        <v>119998</v>
      </c>
      <c r="G2514">
        <v>30000</v>
      </c>
      <c r="H2514">
        <v>89998</v>
      </c>
      <c r="J2514" s="1">
        <v>44907</v>
      </c>
      <c r="K2514">
        <v>119998</v>
      </c>
      <c r="L2514">
        <v>89998</v>
      </c>
    </row>
    <row r="2515" spans="1:12" x14ac:dyDescent="0.25">
      <c r="A2515">
        <v>10620</v>
      </c>
      <c r="B2515" s="1">
        <v>44907</v>
      </c>
      <c r="C2515">
        <v>3</v>
      </c>
      <c r="D2515">
        <v>64000</v>
      </c>
      <c r="E2515">
        <v>4</v>
      </c>
      <c r="F2515">
        <v>192000</v>
      </c>
      <c r="G2515">
        <v>30000</v>
      </c>
      <c r="H2515">
        <v>162000</v>
      </c>
      <c r="J2515" s="1">
        <v>44907</v>
      </c>
      <c r="K2515">
        <v>192000</v>
      </c>
      <c r="L2515">
        <v>162000</v>
      </c>
    </row>
    <row r="2516" spans="1:12" x14ac:dyDescent="0.25">
      <c r="A2516">
        <v>10399</v>
      </c>
      <c r="B2516" s="1">
        <v>44907</v>
      </c>
      <c r="C2516">
        <v>2</v>
      </c>
      <c r="D2516">
        <v>45900</v>
      </c>
      <c r="E2516">
        <v>4</v>
      </c>
      <c r="F2516">
        <v>91800</v>
      </c>
      <c r="G2516">
        <v>30000</v>
      </c>
      <c r="H2516">
        <v>61800</v>
      </c>
      <c r="J2516" s="1">
        <v>44907</v>
      </c>
      <c r="K2516">
        <v>91800</v>
      </c>
      <c r="L2516">
        <v>61800</v>
      </c>
    </row>
    <row r="2517" spans="1:12" x14ac:dyDescent="0.25">
      <c r="A2517">
        <v>11167</v>
      </c>
      <c r="B2517" s="1">
        <v>44907</v>
      </c>
      <c r="C2517">
        <v>1</v>
      </c>
      <c r="D2517">
        <v>4874</v>
      </c>
      <c r="E2517">
        <v>4</v>
      </c>
      <c r="F2517">
        <v>4874</v>
      </c>
      <c r="G2517">
        <v>30000</v>
      </c>
      <c r="H2517">
        <v>-25126</v>
      </c>
      <c r="J2517" s="1">
        <v>44907</v>
      </c>
      <c r="K2517">
        <v>4874</v>
      </c>
      <c r="L2517">
        <v>-25126</v>
      </c>
    </row>
    <row r="2518" spans="1:12" x14ac:dyDescent="0.25">
      <c r="A2518">
        <v>10599</v>
      </c>
      <c r="B2518" s="1">
        <v>44907</v>
      </c>
      <c r="C2518">
        <v>2</v>
      </c>
      <c r="D2518">
        <v>25500</v>
      </c>
      <c r="E2518">
        <v>4</v>
      </c>
      <c r="F2518">
        <v>51000</v>
      </c>
      <c r="G2518">
        <v>30000</v>
      </c>
      <c r="H2518">
        <v>21000</v>
      </c>
      <c r="J2518" s="1">
        <v>44907</v>
      </c>
      <c r="K2518">
        <v>51000</v>
      </c>
      <c r="L2518">
        <v>21000</v>
      </c>
    </row>
    <row r="2519" spans="1:12" x14ac:dyDescent="0.25">
      <c r="A2519">
        <v>10540</v>
      </c>
      <c r="B2519" s="1">
        <v>44907</v>
      </c>
      <c r="C2519">
        <v>2</v>
      </c>
      <c r="D2519">
        <v>415000</v>
      </c>
      <c r="E2519">
        <v>4</v>
      </c>
      <c r="F2519">
        <v>830000</v>
      </c>
      <c r="G2519">
        <v>30000</v>
      </c>
      <c r="H2519">
        <v>800000</v>
      </c>
      <c r="J2519" s="1">
        <v>44907</v>
      </c>
      <c r="K2519">
        <v>830000</v>
      </c>
      <c r="L2519">
        <v>800000</v>
      </c>
    </row>
    <row r="2520" spans="1:12" x14ac:dyDescent="0.25">
      <c r="A2520">
        <v>10536</v>
      </c>
      <c r="B2520" s="1">
        <v>44907</v>
      </c>
      <c r="C2520">
        <v>2</v>
      </c>
      <c r="D2520">
        <v>55000</v>
      </c>
      <c r="E2520">
        <v>4</v>
      </c>
      <c r="F2520">
        <v>110000</v>
      </c>
      <c r="G2520">
        <v>30000</v>
      </c>
      <c r="H2520">
        <v>80000</v>
      </c>
      <c r="J2520" s="1">
        <v>44907</v>
      </c>
      <c r="K2520">
        <v>110000</v>
      </c>
      <c r="L2520">
        <v>80000</v>
      </c>
    </row>
    <row r="2521" spans="1:12" x14ac:dyDescent="0.25">
      <c r="A2521">
        <v>10352</v>
      </c>
      <c r="B2521" s="1">
        <v>44907</v>
      </c>
      <c r="C2521">
        <v>3</v>
      </c>
      <c r="D2521">
        <v>299999</v>
      </c>
      <c r="E2521">
        <v>4</v>
      </c>
      <c r="F2521">
        <v>899997</v>
      </c>
      <c r="G2521">
        <v>30000</v>
      </c>
      <c r="H2521">
        <v>869997</v>
      </c>
      <c r="J2521" s="1">
        <v>44907</v>
      </c>
      <c r="K2521">
        <v>899997</v>
      </c>
      <c r="L2521">
        <v>869997</v>
      </c>
    </row>
    <row r="2522" spans="1:12" x14ac:dyDescent="0.25">
      <c r="A2522">
        <v>11168</v>
      </c>
      <c r="B2522" s="1">
        <v>44907</v>
      </c>
      <c r="C2522">
        <v>1</v>
      </c>
      <c r="D2522">
        <v>119900</v>
      </c>
      <c r="E2522">
        <v>4</v>
      </c>
      <c r="F2522">
        <v>119900</v>
      </c>
      <c r="G2522">
        <v>30000</v>
      </c>
      <c r="H2522">
        <v>89900</v>
      </c>
      <c r="J2522" s="1">
        <v>44907</v>
      </c>
      <c r="K2522">
        <v>119900</v>
      </c>
      <c r="L2522">
        <v>89900</v>
      </c>
    </row>
    <row r="2523" spans="1:12" x14ac:dyDescent="0.25">
      <c r="A2523">
        <v>10304</v>
      </c>
      <c r="B2523" s="1">
        <v>44907</v>
      </c>
      <c r="C2523">
        <v>2</v>
      </c>
      <c r="D2523">
        <v>125100</v>
      </c>
      <c r="E2523">
        <v>4</v>
      </c>
      <c r="F2523">
        <v>250200</v>
      </c>
      <c r="G2523">
        <v>30000</v>
      </c>
      <c r="H2523">
        <v>220200</v>
      </c>
      <c r="J2523" s="1">
        <v>44907</v>
      </c>
      <c r="K2523">
        <v>250200</v>
      </c>
      <c r="L2523">
        <v>220200</v>
      </c>
    </row>
    <row r="2524" spans="1:12" x14ac:dyDescent="0.25">
      <c r="A2524">
        <v>11155</v>
      </c>
      <c r="B2524" s="1">
        <v>44907</v>
      </c>
      <c r="C2524">
        <v>3</v>
      </c>
      <c r="D2524">
        <v>103900</v>
      </c>
      <c r="E2524">
        <v>4</v>
      </c>
      <c r="F2524">
        <v>311700</v>
      </c>
      <c r="G2524">
        <v>30000</v>
      </c>
      <c r="H2524">
        <v>281700</v>
      </c>
      <c r="J2524" s="1">
        <v>44907</v>
      </c>
      <c r="K2524">
        <v>311700</v>
      </c>
      <c r="L2524">
        <v>281700</v>
      </c>
    </row>
    <row r="2525" spans="1:12" x14ac:dyDescent="0.25">
      <c r="A2525">
        <v>11154</v>
      </c>
      <c r="B2525" s="1">
        <v>44907</v>
      </c>
      <c r="C2525">
        <v>1</v>
      </c>
      <c r="D2525">
        <v>7500</v>
      </c>
      <c r="E2525">
        <v>4</v>
      </c>
      <c r="F2525">
        <v>7500</v>
      </c>
      <c r="G2525">
        <v>30000</v>
      </c>
      <c r="H2525">
        <v>-22500</v>
      </c>
      <c r="J2525" s="1">
        <v>44907</v>
      </c>
      <c r="K2525">
        <v>7500</v>
      </c>
      <c r="L2525">
        <v>-22500</v>
      </c>
    </row>
    <row r="2526" spans="1:12" x14ac:dyDescent="0.25">
      <c r="A2526">
        <v>11153</v>
      </c>
      <c r="B2526" s="1">
        <v>44907</v>
      </c>
      <c r="C2526">
        <v>2</v>
      </c>
      <c r="D2526">
        <v>97000</v>
      </c>
      <c r="E2526">
        <v>4</v>
      </c>
      <c r="F2526">
        <v>194000</v>
      </c>
      <c r="G2526">
        <v>30000</v>
      </c>
      <c r="H2526">
        <v>164000</v>
      </c>
      <c r="J2526" s="1">
        <v>44907</v>
      </c>
      <c r="K2526">
        <v>194000</v>
      </c>
      <c r="L2526">
        <v>164000</v>
      </c>
    </row>
    <row r="2527" spans="1:12" x14ac:dyDescent="0.25">
      <c r="A2527">
        <v>11152</v>
      </c>
      <c r="B2527" s="1">
        <v>44907</v>
      </c>
      <c r="C2527">
        <v>1</v>
      </c>
      <c r="D2527">
        <v>39500</v>
      </c>
      <c r="E2527">
        <v>4</v>
      </c>
      <c r="F2527">
        <v>39500</v>
      </c>
      <c r="G2527">
        <v>30000</v>
      </c>
      <c r="H2527">
        <v>9500</v>
      </c>
      <c r="J2527" s="1">
        <v>44907</v>
      </c>
      <c r="K2527">
        <v>39500</v>
      </c>
      <c r="L2527">
        <v>9500</v>
      </c>
    </row>
    <row r="2528" spans="1:12" x14ac:dyDescent="0.25">
      <c r="A2528">
        <v>11150</v>
      </c>
      <c r="B2528" s="1">
        <v>44907</v>
      </c>
      <c r="C2528">
        <v>3</v>
      </c>
      <c r="D2528">
        <v>75999</v>
      </c>
      <c r="E2528">
        <v>4</v>
      </c>
      <c r="F2528">
        <v>227997</v>
      </c>
      <c r="G2528">
        <v>30000</v>
      </c>
      <c r="H2528">
        <v>197997</v>
      </c>
      <c r="J2528" s="1">
        <v>44907</v>
      </c>
      <c r="K2528">
        <v>227997</v>
      </c>
      <c r="L2528">
        <v>197997</v>
      </c>
    </row>
    <row r="2529" spans="1:12" x14ac:dyDescent="0.25">
      <c r="A2529">
        <v>11149</v>
      </c>
      <c r="B2529" s="1">
        <v>44907</v>
      </c>
      <c r="C2529">
        <v>3</v>
      </c>
      <c r="D2529">
        <v>189000</v>
      </c>
      <c r="E2529">
        <v>4</v>
      </c>
      <c r="F2529">
        <v>567000</v>
      </c>
      <c r="G2529">
        <v>30000</v>
      </c>
      <c r="H2529">
        <v>537000</v>
      </c>
      <c r="J2529" s="1">
        <v>44907</v>
      </c>
      <c r="K2529">
        <v>567000</v>
      </c>
      <c r="L2529">
        <v>537000</v>
      </c>
    </row>
    <row r="2530" spans="1:12" x14ac:dyDescent="0.25">
      <c r="A2530">
        <v>11160</v>
      </c>
      <c r="B2530" s="1">
        <v>44907</v>
      </c>
      <c r="C2530">
        <v>1</v>
      </c>
      <c r="D2530">
        <v>78999</v>
      </c>
      <c r="E2530">
        <v>4</v>
      </c>
      <c r="F2530">
        <v>78999</v>
      </c>
      <c r="G2530">
        <v>30000</v>
      </c>
      <c r="H2530">
        <v>48999</v>
      </c>
      <c r="J2530" s="1">
        <v>44907</v>
      </c>
      <c r="K2530">
        <v>78999</v>
      </c>
      <c r="L2530">
        <v>48999</v>
      </c>
    </row>
    <row r="2531" spans="1:12" x14ac:dyDescent="0.25">
      <c r="A2531">
        <v>11148</v>
      </c>
      <c r="B2531" s="1">
        <v>44907</v>
      </c>
      <c r="C2531">
        <v>2</v>
      </c>
      <c r="D2531">
        <v>60000</v>
      </c>
      <c r="E2531">
        <v>4</v>
      </c>
      <c r="F2531">
        <v>120000</v>
      </c>
      <c r="G2531">
        <v>30000</v>
      </c>
      <c r="H2531">
        <v>90000</v>
      </c>
      <c r="J2531" s="1">
        <v>44907</v>
      </c>
      <c r="K2531">
        <v>120000</v>
      </c>
      <c r="L2531">
        <v>90000</v>
      </c>
    </row>
    <row r="2532" spans="1:12" x14ac:dyDescent="0.25">
      <c r="A2532">
        <v>11147</v>
      </c>
      <c r="B2532" s="1">
        <v>44907</v>
      </c>
      <c r="C2532">
        <v>4</v>
      </c>
      <c r="D2532">
        <v>278500</v>
      </c>
      <c r="E2532">
        <v>4</v>
      </c>
      <c r="F2532">
        <v>1114000</v>
      </c>
      <c r="G2532">
        <v>30000</v>
      </c>
      <c r="H2532">
        <v>1084000</v>
      </c>
      <c r="J2532" s="1">
        <v>44907</v>
      </c>
      <c r="K2532">
        <v>1114000</v>
      </c>
      <c r="L2532">
        <v>1084000</v>
      </c>
    </row>
    <row r="2533" spans="1:12" x14ac:dyDescent="0.25">
      <c r="A2533">
        <v>11145</v>
      </c>
      <c r="B2533" s="1">
        <v>44907</v>
      </c>
      <c r="C2533">
        <v>3</v>
      </c>
      <c r="D2533">
        <v>149000</v>
      </c>
      <c r="E2533">
        <v>4</v>
      </c>
      <c r="F2533">
        <v>447000</v>
      </c>
      <c r="G2533">
        <v>30000</v>
      </c>
      <c r="H2533">
        <v>417000</v>
      </c>
      <c r="J2533" s="1">
        <v>44907</v>
      </c>
      <c r="K2533">
        <v>447000</v>
      </c>
      <c r="L2533">
        <v>417000</v>
      </c>
    </row>
    <row r="2534" spans="1:12" x14ac:dyDescent="0.25">
      <c r="A2534">
        <v>11142</v>
      </c>
      <c r="B2534" s="1">
        <v>44907</v>
      </c>
      <c r="C2534">
        <v>1</v>
      </c>
      <c r="D2534">
        <v>299999</v>
      </c>
      <c r="E2534">
        <v>4</v>
      </c>
      <c r="F2534">
        <v>299999</v>
      </c>
      <c r="G2534">
        <v>30000</v>
      </c>
      <c r="H2534">
        <v>269999</v>
      </c>
      <c r="J2534" s="1">
        <v>44907</v>
      </c>
      <c r="K2534">
        <v>299999</v>
      </c>
      <c r="L2534">
        <v>269999</v>
      </c>
    </row>
    <row r="2535" spans="1:12" x14ac:dyDescent="0.25">
      <c r="A2535">
        <v>11105</v>
      </c>
      <c r="B2535" s="1">
        <v>44907</v>
      </c>
      <c r="C2535">
        <v>2</v>
      </c>
      <c r="D2535">
        <v>100000</v>
      </c>
      <c r="E2535">
        <v>4</v>
      </c>
      <c r="F2535">
        <v>200000</v>
      </c>
      <c r="G2535">
        <v>30000</v>
      </c>
      <c r="H2535">
        <v>170000</v>
      </c>
      <c r="J2535" s="1">
        <v>44907</v>
      </c>
      <c r="K2535">
        <v>200000</v>
      </c>
      <c r="L2535">
        <v>170000</v>
      </c>
    </row>
    <row r="2536" spans="1:12" x14ac:dyDescent="0.25">
      <c r="A2536">
        <v>11136</v>
      </c>
      <c r="B2536" s="1">
        <v>44907</v>
      </c>
      <c r="C2536">
        <v>3</v>
      </c>
      <c r="D2536">
        <v>116250</v>
      </c>
      <c r="E2536">
        <v>4</v>
      </c>
      <c r="F2536">
        <v>348750</v>
      </c>
      <c r="G2536">
        <v>30000</v>
      </c>
      <c r="H2536">
        <v>318750</v>
      </c>
      <c r="J2536" s="1">
        <v>44907</v>
      </c>
      <c r="K2536">
        <v>348750</v>
      </c>
      <c r="L2536">
        <v>318750</v>
      </c>
    </row>
    <row r="2537" spans="1:12" x14ac:dyDescent="0.25">
      <c r="A2537">
        <v>11127</v>
      </c>
      <c r="B2537" s="1">
        <v>44907</v>
      </c>
      <c r="C2537">
        <v>3</v>
      </c>
      <c r="D2537">
        <v>1449000</v>
      </c>
      <c r="E2537">
        <v>4</v>
      </c>
      <c r="F2537">
        <v>4347000</v>
      </c>
      <c r="G2537">
        <v>30000</v>
      </c>
      <c r="H2537">
        <v>4317000</v>
      </c>
      <c r="J2537" s="1">
        <v>44907</v>
      </c>
      <c r="K2537">
        <v>4347000</v>
      </c>
      <c r="L2537">
        <v>4317000</v>
      </c>
    </row>
    <row r="2538" spans="1:12" x14ac:dyDescent="0.25">
      <c r="A2538">
        <v>11125</v>
      </c>
      <c r="B2538" s="1">
        <v>44907</v>
      </c>
      <c r="C2538">
        <v>1</v>
      </c>
      <c r="D2538">
        <v>159000</v>
      </c>
      <c r="E2538">
        <v>4</v>
      </c>
      <c r="F2538">
        <v>159000</v>
      </c>
      <c r="G2538">
        <v>30000</v>
      </c>
      <c r="H2538">
        <v>129000</v>
      </c>
      <c r="J2538" s="1">
        <v>44907</v>
      </c>
      <c r="K2538">
        <v>159000</v>
      </c>
      <c r="L2538">
        <v>129000</v>
      </c>
    </row>
    <row r="2539" spans="1:12" x14ac:dyDescent="0.25">
      <c r="A2539">
        <v>11124</v>
      </c>
      <c r="B2539" s="1">
        <v>44907</v>
      </c>
      <c r="C2539">
        <v>4</v>
      </c>
      <c r="D2539">
        <v>79000</v>
      </c>
      <c r="E2539">
        <v>4</v>
      </c>
      <c r="F2539">
        <v>316000</v>
      </c>
      <c r="G2539">
        <v>30000</v>
      </c>
      <c r="H2539">
        <v>286000</v>
      </c>
      <c r="J2539" s="1">
        <v>44907</v>
      </c>
      <c r="K2539">
        <v>316000</v>
      </c>
      <c r="L2539">
        <v>286000</v>
      </c>
    </row>
    <row r="2540" spans="1:12" x14ac:dyDescent="0.25">
      <c r="A2540">
        <v>10097</v>
      </c>
      <c r="B2540" s="1">
        <v>44907</v>
      </c>
      <c r="C2540">
        <v>3</v>
      </c>
      <c r="D2540">
        <v>30600</v>
      </c>
      <c r="E2540">
        <v>4</v>
      </c>
      <c r="F2540">
        <v>91800</v>
      </c>
      <c r="G2540">
        <v>30000</v>
      </c>
      <c r="H2540">
        <v>61800</v>
      </c>
      <c r="J2540" s="1">
        <v>44907</v>
      </c>
      <c r="K2540">
        <v>91800</v>
      </c>
      <c r="L2540">
        <v>61800</v>
      </c>
    </row>
    <row r="2541" spans="1:12" x14ac:dyDescent="0.25">
      <c r="A2541">
        <v>11121</v>
      </c>
      <c r="B2541" s="1">
        <v>44907</v>
      </c>
      <c r="C2541">
        <v>2</v>
      </c>
      <c r="D2541">
        <v>159000</v>
      </c>
      <c r="E2541">
        <v>4</v>
      </c>
      <c r="F2541">
        <v>318000</v>
      </c>
      <c r="G2541">
        <v>30000</v>
      </c>
      <c r="H2541">
        <v>288000</v>
      </c>
      <c r="J2541" s="1">
        <v>44907</v>
      </c>
      <c r="K2541">
        <v>318000</v>
      </c>
      <c r="L2541">
        <v>288000</v>
      </c>
    </row>
    <row r="2542" spans="1:12" x14ac:dyDescent="0.25">
      <c r="A2542">
        <v>11120</v>
      </c>
      <c r="B2542" s="1">
        <v>44907</v>
      </c>
      <c r="C2542">
        <v>4</v>
      </c>
      <c r="D2542">
        <v>1699000</v>
      </c>
      <c r="E2542">
        <v>4</v>
      </c>
      <c r="F2542">
        <v>6796000</v>
      </c>
      <c r="G2542">
        <v>30000</v>
      </c>
      <c r="H2542">
        <v>6766000</v>
      </c>
      <c r="J2542" s="1">
        <v>44907</v>
      </c>
      <c r="K2542">
        <v>6796000</v>
      </c>
      <c r="L2542">
        <v>6766000</v>
      </c>
    </row>
    <row r="2543" spans="1:12" x14ac:dyDescent="0.25">
      <c r="A2543">
        <v>11118</v>
      </c>
      <c r="B2543" s="1">
        <v>44907</v>
      </c>
      <c r="C2543">
        <v>4</v>
      </c>
      <c r="D2543">
        <v>25000</v>
      </c>
      <c r="E2543">
        <v>4</v>
      </c>
      <c r="F2543">
        <v>100000</v>
      </c>
      <c r="G2543">
        <v>30000</v>
      </c>
      <c r="H2543">
        <v>70000</v>
      </c>
      <c r="J2543" s="1">
        <v>44907</v>
      </c>
      <c r="K2543">
        <v>100000</v>
      </c>
      <c r="L2543">
        <v>70000</v>
      </c>
    </row>
    <row r="2544" spans="1:12" x14ac:dyDescent="0.25">
      <c r="A2544">
        <v>11117</v>
      </c>
      <c r="B2544" s="1">
        <v>44907</v>
      </c>
      <c r="C2544">
        <v>4</v>
      </c>
      <c r="D2544">
        <v>65000</v>
      </c>
      <c r="E2544">
        <v>4</v>
      </c>
      <c r="F2544">
        <v>260000</v>
      </c>
      <c r="G2544">
        <v>30000</v>
      </c>
      <c r="H2544">
        <v>230000</v>
      </c>
      <c r="J2544" s="1">
        <v>44907</v>
      </c>
      <c r="K2544">
        <v>260000</v>
      </c>
      <c r="L2544">
        <v>230000</v>
      </c>
    </row>
    <row r="2545" spans="1:12" x14ac:dyDescent="0.25">
      <c r="A2545">
        <v>11116</v>
      </c>
      <c r="B2545" s="1">
        <v>44907</v>
      </c>
      <c r="C2545">
        <v>4</v>
      </c>
      <c r="D2545">
        <v>36975</v>
      </c>
      <c r="E2545">
        <v>4</v>
      </c>
      <c r="F2545">
        <v>147900</v>
      </c>
      <c r="G2545">
        <v>30000</v>
      </c>
      <c r="H2545">
        <v>117900</v>
      </c>
      <c r="J2545" s="1">
        <v>44907</v>
      </c>
      <c r="K2545">
        <v>147900</v>
      </c>
      <c r="L2545">
        <v>117900</v>
      </c>
    </row>
    <row r="2546" spans="1:12" x14ac:dyDescent="0.25">
      <c r="A2546">
        <v>11115</v>
      </c>
      <c r="B2546" s="1">
        <v>44907</v>
      </c>
      <c r="C2546">
        <v>3</v>
      </c>
      <c r="D2546">
        <v>64000</v>
      </c>
      <c r="E2546">
        <v>4</v>
      </c>
      <c r="F2546">
        <v>192000</v>
      </c>
      <c r="G2546">
        <v>30000</v>
      </c>
      <c r="H2546">
        <v>162000</v>
      </c>
      <c r="J2546" s="1">
        <v>44907</v>
      </c>
      <c r="K2546">
        <v>192000</v>
      </c>
      <c r="L2546">
        <v>162000</v>
      </c>
    </row>
    <row r="2547" spans="1:12" x14ac:dyDescent="0.25">
      <c r="A2547">
        <v>11112</v>
      </c>
      <c r="B2547" s="1">
        <v>44907</v>
      </c>
      <c r="C2547">
        <v>3</v>
      </c>
      <c r="D2547">
        <v>36000</v>
      </c>
      <c r="E2547">
        <v>4</v>
      </c>
      <c r="F2547">
        <v>108000</v>
      </c>
      <c r="G2547">
        <v>30000</v>
      </c>
      <c r="H2547">
        <v>78000</v>
      </c>
      <c r="J2547" s="1">
        <v>44907</v>
      </c>
      <c r="K2547">
        <v>108000</v>
      </c>
      <c r="L2547">
        <v>78000</v>
      </c>
    </row>
    <row r="2548" spans="1:12" x14ac:dyDescent="0.25">
      <c r="A2548">
        <v>11110</v>
      </c>
      <c r="B2548" s="1">
        <v>44907</v>
      </c>
      <c r="C2548">
        <v>3</v>
      </c>
      <c r="D2548">
        <v>205000</v>
      </c>
      <c r="E2548">
        <v>4</v>
      </c>
      <c r="F2548">
        <v>615000</v>
      </c>
      <c r="G2548">
        <v>30000</v>
      </c>
      <c r="H2548">
        <v>585000</v>
      </c>
      <c r="J2548" s="1">
        <v>44907</v>
      </c>
      <c r="K2548">
        <v>615000</v>
      </c>
      <c r="L2548">
        <v>585000</v>
      </c>
    </row>
    <row r="2549" spans="1:12" x14ac:dyDescent="0.25">
      <c r="A2549">
        <v>10058</v>
      </c>
      <c r="B2549" s="1">
        <v>44908</v>
      </c>
      <c r="C2549">
        <v>1</v>
      </c>
      <c r="D2549">
        <v>27000</v>
      </c>
      <c r="E2549">
        <v>5</v>
      </c>
      <c r="F2549">
        <v>27000</v>
      </c>
      <c r="G2549">
        <v>15000</v>
      </c>
      <c r="H2549">
        <v>12000</v>
      </c>
      <c r="J2549" s="1">
        <v>44908</v>
      </c>
      <c r="K2549">
        <v>27000</v>
      </c>
      <c r="L2549">
        <v>12000</v>
      </c>
    </row>
    <row r="2550" spans="1:12" x14ac:dyDescent="0.25">
      <c r="A2550">
        <v>9984</v>
      </c>
      <c r="B2550" s="1">
        <v>44908</v>
      </c>
      <c r="C2550">
        <v>1</v>
      </c>
      <c r="D2550">
        <v>155000</v>
      </c>
      <c r="E2550">
        <v>2</v>
      </c>
      <c r="F2550">
        <v>155000</v>
      </c>
      <c r="G2550">
        <v>5000</v>
      </c>
      <c r="H2550">
        <v>150000</v>
      </c>
      <c r="J2550" s="1">
        <v>44908</v>
      </c>
      <c r="K2550">
        <v>155000</v>
      </c>
      <c r="L2550">
        <v>150000</v>
      </c>
    </row>
    <row r="2551" spans="1:12" x14ac:dyDescent="0.25">
      <c r="A2551">
        <v>10158</v>
      </c>
      <c r="B2551" s="1">
        <v>44908</v>
      </c>
      <c r="C2551">
        <v>3</v>
      </c>
      <c r="D2551">
        <v>19000</v>
      </c>
      <c r="E2551">
        <v>5</v>
      </c>
      <c r="F2551">
        <v>57000</v>
      </c>
      <c r="G2551">
        <v>15000</v>
      </c>
      <c r="H2551">
        <v>42000</v>
      </c>
      <c r="J2551" s="1">
        <v>44908</v>
      </c>
      <c r="K2551">
        <v>57000</v>
      </c>
      <c r="L2551">
        <v>42000</v>
      </c>
    </row>
    <row r="2552" spans="1:12" x14ac:dyDescent="0.25">
      <c r="A2552">
        <v>10186</v>
      </c>
      <c r="B2552" s="1">
        <v>44908</v>
      </c>
      <c r="C2552">
        <v>3</v>
      </c>
      <c r="D2552">
        <v>195000</v>
      </c>
      <c r="E2552">
        <v>5</v>
      </c>
      <c r="F2552">
        <v>585000</v>
      </c>
      <c r="G2552">
        <v>15000</v>
      </c>
      <c r="H2552">
        <v>570000</v>
      </c>
      <c r="J2552" s="1">
        <v>44908</v>
      </c>
      <c r="K2552">
        <v>585000</v>
      </c>
      <c r="L2552">
        <v>570000</v>
      </c>
    </row>
    <row r="2553" spans="1:12" x14ac:dyDescent="0.25">
      <c r="A2553">
        <v>10210</v>
      </c>
      <c r="B2553" s="1">
        <v>44908</v>
      </c>
      <c r="C2553">
        <v>2</v>
      </c>
      <c r="D2553">
        <v>69900</v>
      </c>
      <c r="E2553">
        <v>5</v>
      </c>
      <c r="F2553">
        <v>139800</v>
      </c>
      <c r="G2553">
        <v>15000</v>
      </c>
      <c r="H2553">
        <v>124800</v>
      </c>
      <c r="J2553" s="1">
        <v>44908</v>
      </c>
      <c r="K2553">
        <v>139800</v>
      </c>
      <c r="L2553">
        <v>124800</v>
      </c>
    </row>
    <row r="2554" spans="1:12" x14ac:dyDescent="0.25">
      <c r="A2554">
        <v>10356</v>
      </c>
      <c r="B2554" s="1">
        <v>44908</v>
      </c>
      <c r="C2554">
        <v>2</v>
      </c>
      <c r="D2554">
        <v>42660</v>
      </c>
      <c r="E2554">
        <v>2</v>
      </c>
      <c r="F2554">
        <v>85320</v>
      </c>
      <c r="G2554">
        <v>5000</v>
      </c>
      <c r="H2554">
        <v>80320</v>
      </c>
      <c r="J2554" s="1">
        <v>44908</v>
      </c>
      <c r="K2554">
        <v>85320</v>
      </c>
      <c r="L2554">
        <v>80320</v>
      </c>
    </row>
    <row r="2555" spans="1:12" x14ac:dyDescent="0.25">
      <c r="A2555">
        <v>10390</v>
      </c>
      <c r="B2555" s="1">
        <v>44908</v>
      </c>
      <c r="C2555">
        <v>1</v>
      </c>
      <c r="D2555">
        <v>85000</v>
      </c>
      <c r="E2555">
        <v>5</v>
      </c>
      <c r="F2555">
        <v>85000</v>
      </c>
      <c r="G2555">
        <v>15000</v>
      </c>
      <c r="H2555">
        <v>70000</v>
      </c>
      <c r="J2555" s="1">
        <v>44908</v>
      </c>
      <c r="K2555">
        <v>85000</v>
      </c>
      <c r="L2555">
        <v>70000</v>
      </c>
    </row>
    <row r="2556" spans="1:12" x14ac:dyDescent="0.25">
      <c r="A2556">
        <v>10422</v>
      </c>
      <c r="B2556" s="1">
        <v>44908</v>
      </c>
      <c r="C2556">
        <v>2</v>
      </c>
      <c r="D2556">
        <v>159000</v>
      </c>
      <c r="E2556">
        <v>5</v>
      </c>
      <c r="F2556">
        <v>318000</v>
      </c>
      <c r="G2556">
        <v>15000</v>
      </c>
      <c r="H2556">
        <v>303000</v>
      </c>
      <c r="J2556" s="1">
        <v>44908</v>
      </c>
      <c r="K2556">
        <v>318000</v>
      </c>
      <c r="L2556">
        <v>303000</v>
      </c>
    </row>
    <row r="2557" spans="1:12" x14ac:dyDescent="0.25">
      <c r="A2557">
        <v>10426</v>
      </c>
      <c r="B2557" s="1">
        <v>44908</v>
      </c>
      <c r="C2557">
        <v>1</v>
      </c>
      <c r="D2557">
        <v>109000</v>
      </c>
      <c r="E2557">
        <v>5</v>
      </c>
      <c r="F2557">
        <v>109000</v>
      </c>
      <c r="G2557">
        <v>15000</v>
      </c>
      <c r="H2557">
        <v>94000</v>
      </c>
      <c r="J2557" s="1">
        <v>44908</v>
      </c>
      <c r="K2557">
        <v>109000</v>
      </c>
      <c r="L2557">
        <v>94000</v>
      </c>
    </row>
    <row r="2558" spans="1:12" x14ac:dyDescent="0.25">
      <c r="A2558">
        <v>9854</v>
      </c>
      <c r="B2558" s="1">
        <v>44908</v>
      </c>
      <c r="C2558">
        <v>3</v>
      </c>
      <c r="D2558">
        <v>25500</v>
      </c>
      <c r="E2558">
        <v>2</v>
      </c>
      <c r="F2558">
        <v>76500</v>
      </c>
      <c r="G2558">
        <v>5000</v>
      </c>
      <c r="H2558">
        <v>71500</v>
      </c>
      <c r="J2558" s="1">
        <v>44908</v>
      </c>
      <c r="K2558">
        <v>76500</v>
      </c>
      <c r="L2558">
        <v>71500</v>
      </c>
    </row>
    <row r="2559" spans="1:12" x14ac:dyDescent="0.25">
      <c r="A2559">
        <v>10456</v>
      </c>
      <c r="B2559" s="1">
        <v>44908</v>
      </c>
      <c r="C2559">
        <v>2</v>
      </c>
      <c r="D2559">
        <v>30999</v>
      </c>
      <c r="E2559">
        <v>5</v>
      </c>
      <c r="F2559">
        <v>61998</v>
      </c>
      <c r="G2559">
        <v>15000</v>
      </c>
      <c r="H2559">
        <v>46998</v>
      </c>
      <c r="J2559" s="1">
        <v>44908</v>
      </c>
      <c r="K2559">
        <v>61998</v>
      </c>
      <c r="L2559">
        <v>46998</v>
      </c>
    </row>
    <row r="2560" spans="1:12" x14ac:dyDescent="0.25">
      <c r="A2560">
        <v>10497</v>
      </c>
      <c r="B2560" s="1">
        <v>44908</v>
      </c>
      <c r="C2560">
        <v>1</v>
      </c>
      <c r="D2560">
        <v>189000</v>
      </c>
      <c r="E2560">
        <v>5</v>
      </c>
      <c r="F2560">
        <v>189000</v>
      </c>
      <c r="G2560">
        <v>15000</v>
      </c>
      <c r="H2560">
        <v>174000</v>
      </c>
      <c r="J2560" s="1">
        <v>44908</v>
      </c>
      <c r="K2560">
        <v>189000</v>
      </c>
      <c r="L2560">
        <v>174000</v>
      </c>
    </row>
    <row r="2561" spans="1:12" x14ac:dyDescent="0.25">
      <c r="A2561">
        <v>10503</v>
      </c>
      <c r="B2561" s="1">
        <v>44908</v>
      </c>
      <c r="C2561">
        <v>3</v>
      </c>
      <c r="D2561">
        <v>199900</v>
      </c>
      <c r="E2561">
        <v>2</v>
      </c>
      <c r="F2561">
        <v>599700</v>
      </c>
      <c r="G2561">
        <v>5000</v>
      </c>
      <c r="H2561">
        <v>594700</v>
      </c>
      <c r="J2561" s="1">
        <v>44908</v>
      </c>
      <c r="K2561">
        <v>599700</v>
      </c>
      <c r="L2561">
        <v>594700</v>
      </c>
    </row>
    <row r="2562" spans="1:12" x14ac:dyDescent="0.25">
      <c r="A2562">
        <v>9837</v>
      </c>
      <c r="B2562" s="1">
        <v>44908</v>
      </c>
      <c r="C2562">
        <v>1</v>
      </c>
      <c r="D2562">
        <v>205000</v>
      </c>
      <c r="E2562">
        <v>5</v>
      </c>
      <c r="F2562">
        <v>205000</v>
      </c>
      <c r="G2562">
        <v>15000</v>
      </c>
      <c r="H2562">
        <v>190000</v>
      </c>
      <c r="J2562" s="1">
        <v>44908</v>
      </c>
      <c r="K2562">
        <v>205000</v>
      </c>
      <c r="L2562">
        <v>190000</v>
      </c>
    </row>
    <row r="2563" spans="1:12" x14ac:dyDescent="0.25">
      <c r="A2563">
        <v>10543</v>
      </c>
      <c r="B2563" s="1">
        <v>44908</v>
      </c>
      <c r="C2563">
        <v>3</v>
      </c>
      <c r="D2563">
        <v>25500</v>
      </c>
      <c r="E2563">
        <v>2</v>
      </c>
      <c r="F2563">
        <v>76500</v>
      </c>
      <c r="G2563">
        <v>5000</v>
      </c>
      <c r="H2563">
        <v>71500</v>
      </c>
      <c r="J2563" s="1">
        <v>44908</v>
      </c>
      <c r="K2563">
        <v>76500</v>
      </c>
      <c r="L2563">
        <v>71500</v>
      </c>
    </row>
    <row r="2564" spans="1:12" x14ac:dyDescent="0.25">
      <c r="A2564">
        <v>10565</v>
      </c>
      <c r="B2564" s="1">
        <v>44908</v>
      </c>
      <c r="C2564">
        <v>3</v>
      </c>
      <c r="D2564">
        <v>275000</v>
      </c>
      <c r="E2564">
        <v>5</v>
      </c>
      <c r="F2564">
        <v>825000</v>
      </c>
      <c r="G2564">
        <v>15000</v>
      </c>
      <c r="H2564">
        <v>810000</v>
      </c>
      <c r="J2564" s="1">
        <v>44908</v>
      </c>
      <c r="K2564">
        <v>825000</v>
      </c>
      <c r="L2564">
        <v>810000</v>
      </c>
    </row>
    <row r="2565" spans="1:12" x14ac:dyDescent="0.25">
      <c r="A2565">
        <v>9821</v>
      </c>
      <c r="B2565" s="1">
        <v>44908</v>
      </c>
      <c r="C2565">
        <v>1</v>
      </c>
      <c r="D2565">
        <v>149650</v>
      </c>
      <c r="E2565">
        <v>2</v>
      </c>
      <c r="F2565">
        <v>149650</v>
      </c>
      <c r="G2565">
        <v>5000</v>
      </c>
      <c r="H2565">
        <v>144650</v>
      </c>
      <c r="J2565" s="1">
        <v>44908</v>
      </c>
      <c r="K2565">
        <v>149650</v>
      </c>
      <c r="L2565">
        <v>144650</v>
      </c>
    </row>
    <row r="2566" spans="1:12" x14ac:dyDescent="0.25">
      <c r="A2566">
        <v>10605</v>
      </c>
      <c r="B2566" s="1">
        <v>44908</v>
      </c>
      <c r="C2566">
        <v>1</v>
      </c>
      <c r="D2566">
        <v>53000</v>
      </c>
      <c r="E2566">
        <v>5</v>
      </c>
      <c r="F2566">
        <v>53000</v>
      </c>
      <c r="G2566">
        <v>15000</v>
      </c>
      <c r="H2566">
        <v>38000</v>
      </c>
      <c r="J2566" s="1">
        <v>44908</v>
      </c>
      <c r="K2566">
        <v>53000</v>
      </c>
      <c r="L2566">
        <v>38000</v>
      </c>
    </row>
    <row r="2567" spans="1:12" x14ac:dyDescent="0.25">
      <c r="A2567">
        <v>10629</v>
      </c>
      <c r="B2567" s="1">
        <v>44908</v>
      </c>
      <c r="C2567">
        <v>1</v>
      </c>
      <c r="D2567">
        <v>25000</v>
      </c>
      <c r="E2567">
        <v>5</v>
      </c>
      <c r="F2567">
        <v>25000</v>
      </c>
      <c r="G2567">
        <v>15000</v>
      </c>
      <c r="H2567">
        <v>10000</v>
      </c>
      <c r="J2567" s="1">
        <v>44908</v>
      </c>
      <c r="K2567">
        <v>25000</v>
      </c>
      <c r="L2567">
        <v>10000</v>
      </c>
    </row>
    <row r="2568" spans="1:12" x14ac:dyDescent="0.25">
      <c r="A2568">
        <v>10648</v>
      </c>
      <c r="B2568" s="1">
        <v>44908</v>
      </c>
      <c r="C2568">
        <v>1</v>
      </c>
      <c r="D2568">
        <v>49500</v>
      </c>
      <c r="E2568">
        <v>2</v>
      </c>
      <c r="F2568">
        <v>49500</v>
      </c>
      <c r="G2568">
        <v>5000</v>
      </c>
      <c r="H2568">
        <v>44500</v>
      </c>
      <c r="J2568" s="1">
        <v>44908</v>
      </c>
      <c r="K2568">
        <v>49500</v>
      </c>
      <c r="L2568">
        <v>44500</v>
      </c>
    </row>
    <row r="2569" spans="1:12" x14ac:dyDescent="0.25">
      <c r="A2569">
        <v>10711</v>
      </c>
      <c r="B2569" s="1">
        <v>44908</v>
      </c>
      <c r="C2569">
        <v>2</v>
      </c>
      <c r="D2569">
        <v>42000</v>
      </c>
      <c r="E2569">
        <v>5</v>
      </c>
      <c r="F2569">
        <v>84000</v>
      </c>
      <c r="G2569">
        <v>15000</v>
      </c>
      <c r="H2569">
        <v>69000</v>
      </c>
      <c r="J2569" s="1">
        <v>44908</v>
      </c>
      <c r="K2569">
        <v>84000</v>
      </c>
      <c r="L2569">
        <v>69000</v>
      </c>
    </row>
    <row r="2570" spans="1:12" x14ac:dyDescent="0.25">
      <c r="A2570">
        <v>10864</v>
      </c>
      <c r="B2570" s="1">
        <v>44908</v>
      </c>
      <c r="C2570">
        <v>2</v>
      </c>
      <c r="D2570">
        <v>1350</v>
      </c>
      <c r="E2570">
        <v>5</v>
      </c>
      <c r="F2570">
        <v>2700</v>
      </c>
      <c r="G2570">
        <v>15000</v>
      </c>
      <c r="H2570">
        <v>-12300</v>
      </c>
      <c r="J2570" s="1">
        <v>44908</v>
      </c>
      <c r="K2570">
        <v>2700</v>
      </c>
      <c r="L2570">
        <v>-12300</v>
      </c>
    </row>
    <row r="2571" spans="1:12" x14ac:dyDescent="0.25">
      <c r="A2571">
        <v>10914</v>
      </c>
      <c r="B2571" s="1">
        <v>44908</v>
      </c>
      <c r="C2571">
        <v>2</v>
      </c>
      <c r="D2571">
        <v>269000</v>
      </c>
      <c r="E2571">
        <v>5</v>
      </c>
      <c r="F2571">
        <v>538000</v>
      </c>
      <c r="G2571">
        <v>15000</v>
      </c>
      <c r="H2571">
        <v>523000</v>
      </c>
      <c r="J2571" s="1">
        <v>44908</v>
      </c>
      <c r="K2571">
        <v>538000</v>
      </c>
      <c r="L2571">
        <v>523000</v>
      </c>
    </row>
    <row r="2572" spans="1:12" x14ac:dyDescent="0.25">
      <c r="A2572">
        <v>10960</v>
      </c>
      <c r="B2572" s="1">
        <v>44908</v>
      </c>
      <c r="C2572">
        <v>2</v>
      </c>
      <c r="D2572">
        <v>18187</v>
      </c>
      <c r="E2572">
        <v>5</v>
      </c>
      <c r="F2572">
        <v>36374</v>
      </c>
      <c r="G2572">
        <v>15000</v>
      </c>
      <c r="H2572">
        <v>21374</v>
      </c>
      <c r="J2572" s="1">
        <v>44908</v>
      </c>
      <c r="K2572">
        <v>36374</v>
      </c>
      <c r="L2572">
        <v>21374</v>
      </c>
    </row>
    <row r="2573" spans="1:12" x14ac:dyDescent="0.25">
      <c r="A2573">
        <v>10973</v>
      </c>
      <c r="B2573" s="1">
        <v>44908</v>
      </c>
      <c r="C2573">
        <v>2</v>
      </c>
      <c r="D2573">
        <v>55550</v>
      </c>
      <c r="E2573">
        <v>5</v>
      </c>
      <c r="F2573">
        <v>111100</v>
      </c>
      <c r="G2573">
        <v>15000</v>
      </c>
      <c r="H2573">
        <v>96100</v>
      </c>
      <c r="J2573" s="1">
        <v>44908</v>
      </c>
      <c r="K2573">
        <v>111100</v>
      </c>
      <c r="L2573">
        <v>96100</v>
      </c>
    </row>
    <row r="2574" spans="1:12" x14ac:dyDescent="0.25">
      <c r="A2574">
        <v>10983</v>
      </c>
      <c r="B2574" s="1">
        <v>44908</v>
      </c>
      <c r="C2574">
        <v>2</v>
      </c>
      <c r="D2574">
        <v>40500</v>
      </c>
      <c r="E2574">
        <v>2</v>
      </c>
      <c r="F2574">
        <v>81000</v>
      </c>
      <c r="G2574">
        <v>5000</v>
      </c>
      <c r="H2574">
        <v>76000</v>
      </c>
      <c r="J2574" s="1">
        <v>44908</v>
      </c>
      <c r="K2574">
        <v>81000</v>
      </c>
      <c r="L2574">
        <v>76000</v>
      </c>
    </row>
    <row r="2575" spans="1:12" x14ac:dyDescent="0.25">
      <c r="A2575">
        <v>10993</v>
      </c>
      <c r="B2575" s="1">
        <v>44908</v>
      </c>
      <c r="C2575">
        <v>3</v>
      </c>
      <c r="D2575">
        <v>55000</v>
      </c>
      <c r="E2575">
        <v>2</v>
      </c>
      <c r="F2575">
        <v>165000</v>
      </c>
      <c r="G2575">
        <v>5000</v>
      </c>
      <c r="H2575">
        <v>160000</v>
      </c>
      <c r="J2575" s="1">
        <v>44908</v>
      </c>
      <c r="K2575">
        <v>165000</v>
      </c>
      <c r="L2575">
        <v>160000</v>
      </c>
    </row>
    <row r="2576" spans="1:12" x14ac:dyDescent="0.25">
      <c r="A2576">
        <v>10999</v>
      </c>
      <c r="B2576" s="1">
        <v>44908</v>
      </c>
      <c r="C2576">
        <v>2</v>
      </c>
      <c r="D2576">
        <v>149900</v>
      </c>
      <c r="E2576">
        <v>2</v>
      </c>
      <c r="F2576">
        <v>299800</v>
      </c>
      <c r="G2576">
        <v>5000</v>
      </c>
      <c r="H2576">
        <v>294800</v>
      </c>
      <c r="J2576" s="1">
        <v>44908</v>
      </c>
      <c r="K2576">
        <v>299800</v>
      </c>
      <c r="L2576">
        <v>294800</v>
      </c>
    </row>
    <row r="2577" spans="1:12" x14ac:dyDescent="0.25">
      <c r="A2577">
        <v>11046</v>
      </c>
      <c r="B2577" s="1">
        <v>44908</v>
      </c>
      <c r="C2577">
        <v>3</v>
      </c>
      <c r="D2577">
        <v>129900</v>
      </c>
      <c r="E2577">
        <v>5</v>
      </c>
      <c r="F2577">
        <v>389700</v>
      </c>
      <c r="G2577">
        <v>15000</v>
      </c>
      <c r="H2577">
        <v>374700</v>
      </c>
      <c r="J2577" s="1">
        <v>44908</v>
      </c>
      <c r="K2577">
        <v>389700</v>
      </c>
      <c r="L2577">
        <v>374700</v>
      </c>
    </row>
    <row r="2578" spans="1:12" x14ac:dyDescent="0.25">
      <c r="A2578">
        <v>11053</v>
      </c>
      <c r="B2578" s="1">
        <v>44908</v>
      </c>
      <c r="C2578">
        <v>1</v>
      </c>
      <c r="D2578">
        <v>231000</v>
      </c>
      <c r="E2578">
        <v>5</v>
      </c>
      <c r="F2578">
        <v>231000</v>
      </c>
      <c r="G2578">
        <v>15000</v>
      </c>
      <c r="H2578">
        <v>216000</v>
      </c>
      <c r="J2578" s="1">
        <v>44908</v>
      </c>
      <c r="K2578">
        <v>231000</v>
      </c>
      <c r="L2578">
        <v>216000</v>
      </c>
    </row>
    <row r="2579" spans="1:12" x14ac:dyDescent="0.25">
      <c r="A2579">
        <v>11083</v>
      </c>
      <c r="B2579" s="1">
        <v>44908</v>
      </c>
      <c r="C2579">
        <v>3</v>
      </c>
      <c r="D2579">
        <v>59000</v>
      </c>
      <c r="E2579">
        <v>2</v>
      </c>
      <c r="F2579">
        <v>177000</v>
      </c>
      <c r="G2579">
        <v>5000</v>
      </c>
      <c r="H2579">
        <v>172000</v>
      </c>
      <c r="J2579" s="1">
        <v>44908</v>
      </c>
      <c r="K2579">
        <v>177000</v>
      </c>
      <c r="L2579">
        <v>172000</v>
      </c>
    </row>
    <row r="2580" spans="1:12" x14ac:dyDescent="0.25">
      <c r="A2580">
        <v>10348</v>
      </c>
      <c r="B2580" s="1">
        <v>44909</v>
      </c>
      <c r="C2580">
        <v>1</v>
      </c>
      <c r="D2580">
        <v>41990</v>
      </c>
      <c r="E2580">
        <v>2</v>
      </c>
      <c r="F2580">
        <v>41990</v>
      </c>
      <c r="G2580">
        <v>5000</v>
      </c>
      <c r="H2580">
        <v>36990</v>
      </c>
      <c r="J2580" s="1">
        <v>44909</v>
      </c>
      <c r="K2580">
        <v>41990</v>
      </c>
      <c r="L2580">
        <v>36990</v>
      </c>
    </row>
    <row r="2581" spans="1:12" x14ac:dyDescent="0.25">
      <c r="A2581">
        <v>10950</v>
      </c>
      <c r="B2581" s="1">
        <v>44909</v>
      </c>
      <c r="C2581">
        <v>2</v>
      </c>
      <c r="D2581">
        <v>150000</v>
      </c>
      <c r="E2581">
        <v>2</v>
      </c>
      <c r="F2581">
        <v>300000</v>
      </c>
      <c r="G2581">
        <v>5000</v>
      </c>
      <c r="H2581">
        <v>295000</v>
      </c>
      <c r="J2581" s="1">
        <v>44909</v>
      </c>
      <c r="K2581">
        <v>300000</v>
      </c>
      <c r="L2581">
        <v>295000</v>
      </c>
    </row>
    <row r="2582" spans="1:12" x14ac:dyDescent="0.25">
      <c r="A2582">
        <v>9772</v>
      </c>
      <c r="B2582" s="1">
        <v>44909</v>
      </c>
      <c r="C2582">
        <v>2</v>
      </c>
      <c r="D2582">
        <v>120000</v>
      </c>
      <c r="E2582">
        <v>5</v>
      </c>
      <c r="F2582">
        <v>240000</v>
      </c>
      <c r="G2582">
        <v>15000</v>
      </c>
      <c r="H2582">
        <v>225000</v>
      </c>
      <c r="J2582" s="1">
        <v>44909</v>
      </c>
      <c r="K2582">
        <v>240000</v>
      </c>
      <c r="L2582">
        <v>225000</v>
      </c>
    </row>
    <row r="2583" spans="1:12" x14ac:dyDescent="0.25">
      <c r="A2583">
        <v>10652</v>
      </c>
      <c r="B2583" s="1">
        <v>44909</v>
      </c>
      <c r="C2583">
        <v>1</v>
      </c>
      <c r="D2583">
        <v>165000</v>
      </c>
      <c r="E2583">
        <v>5</v>
      </c>
      <c r="F2583">
        <v>165000</v>
      </c>
      <c r="G2583">
        <v>15000</v>
      </c>
      <c r="H2583">
        <v>150000</v>
      </c>
      <c r="J2583" s="1">
        <v>44909</v>
      </c>
      <c r="K2583">
        <v>165000</v>
      </c>
      <c r="L2583">
        <v>150000</v>
      </c>
    </row>
    <row r="2584" spans="1:12" x14ac:dyDescent="0.25">
      <c r="A2584">
        <v>10969</v>
      </c>
      <c r="B2584" s="1">
        <v>44909</v>
      </c>
      <c r="C2584">
        <v>3</v>
      </c>
      <c r="D2584">
        <v>99000</v>
      </c>
      <c r="E2584">
        <v>5</v>
      </c>
      <c r="F2584">
        <v>297000</v>
      </c>
      <c r="G2584">
        <v>15000</v>
      </c>
      <c r="H2584">
        <v>282000</v>
      </c>
      <c r="J2584" s="1">
        <v>44909</v>
      </c>
      <c r="K2584">
        <v>297000</v>
      </c>
      <c r="L2584">
        <v>282000</v>
      </c>
    </row>
    <row r="2585" spans="1:12" x14ac:dyDescent="0.25">
      <c r="A2585">
        <v>10187</v>
      </c>
      <c r="B2585" s="1">
        <v>44909</v>
      </c>
      <c r="C2585">
        <v>1</v>
      </c>
      <c r="D2585">
        <v>3550000</v>
      </c>
      <c r="E2585">
        <v>2</v>
      </c>
      <c r="F2585">
        <v>3550000</v>
      </c>
      <c r="G2585">
        <v>5000</v>
      </c>
      <c r="H2585">
        <v>3545000</v>
      </c>
      <c r="J2585" s="1">
        <v>44909</v>
      </c>
      <c r="K2585">
        <v>3550000</v>
      </c>
      <c r="L2585">
        <v>3545000</v>
      </c>
    </row>
    <row r="2586" spans="1:12" x14ac:dyDescent="0.25">
      <c r="A2586">
        <v>10301</v>
      </c>
      <c r="B2586" s="1">
        <v>44909</v>
      </c>
      <c r="C2586">
        <v>3</v>
      </c>
      <c r="D2586">
        <v>138500</v>
      </c>
      <c r="E2586">
        <v>5</v>
      </c>
      <c r="F2586">
        <v>415500</v>
      </c>
      <c r="G2586">
        <v>15000</v>
      </c>
      <c r="H2586">
        <v>400500</v>
      </c>
      <c r="J2586" s="1">
        <v>44909</v>
      </c>
      <c r="K2586">
        <v>415500</v>
      </c>
      <c r="L2586">
        <v>400500</v>
      </c>
    </row>
    <row r="2587" spans="1:12" x14ac:dyDescent="0.25">
      <c r="A2587">
        <v>9945</v>
      </c>
      <c r="B2587" s="1">
        <v>44909</v>
      </c>
      <c r="C2587">
        <v>2</v>
      </c>
      <c r="D2587">
        <v>480000</v>
      </c>
      <c r="E2587">
        <v>5</v>
      </c>
      <c r="F2587">
        <v>960000</v>
      </c>
      <c r="G2587">
        <v>15000</v>
      </c>
      <c r="H2587">
        <v>945000</v>
      </c>
      <c r="J2587" s="1">
        <v>44909</v>
      </c>
      <c r="K2587">
        <v>960000</v>
      </c>
      <c r="L2587">
        <v>945000</v>
      </c>
    </row>
    <row r="2588" spans="1:12" x14ac:dyDescent="0.25">
      <c r="A2588">
        <v>10736</v>
      </c>
      <c r="B2588" s="1">
        <v>44909</v>
      </c>
      <c r="C2588">
        <v>3</v>
      </c>
      <c r="D2588">
        <v>894000</v>
      </c>
      <c r="E2588">
        <v>2</v>
      </c>
      <c r="F2588">
        <v>2682000</v>
      </c>
      <c r="G2588">
        <v>5000</v>
      </c>
      <c r="H2588">
        <v>2677000</v>
      </c>
      <c r="J2588" s="1">
        <v>44909</v>
      </c>
      <c r="K2588">
        <v>2682000</v>
      </c>
      <c r="L2588">
        <v>2677000</v>
      </c>
    </row>
    <row r="2589" spans="1:12" x14ac:dyDescent="0.25">
      <c r="A2589">
        <v>9858</v>
      </c>
      <c r="B2589" s="1">
        <v>44909</v>
      </c>
      <c r="C2589">
        <v>2</v>
      </c>
      <c r="D2589">
        <v>193800</v>
      </c>
      <c r="E2589">
        <v>2</v>
      </c>
      <c r="F2589">
        <v>387600</v>
      </c>
      <c r="G2589">
        <v>5000</v>
      </c>
      <c r="H2589">
        <v>382600</v>
      </c>
      <c r="J2589" s="1">
        <v>44909</v>
      </c>
      <c r="K2589">
        <v>387600</v>
      </c>
      <c r="L2589">
        <v>382600</v>
      </c>
    </row>
    <row r="2590" spans="1:12" x14ac:dyDescent="0.25">
      <c r="A2590">
        <v>9709</v>
      </c>
      <c r="B2590" s="1">
        <v>44909</v>
      </c>
      <c r="C2590">
        <v>1</v>
      </c>
      <c r="D2590">
        <v>140000</v>
      </c>
      <c r="E2590">
        <v>5</v>
      </c>
      <c r="F2590">
        <v>140000</v>
      </c>
      <c r="G2590">
        <v>15000</v>
      </c>
      <c r="H2590">
        <v>125000</v>
      </c>
      <c r="J2590" s="1">
        <v>44909</v>
      </c>
      <c r="K2590">
        <v>140000</v>
      </c>
      <c r="L2590">
        <v>125000</v>
      </c>
    </row>
    <row r="2591" spans="1:12" x14ac:dyDescent="0.25">
      <c r="A2591">
        <v>10464</v>
      </c>
      <c r="B2591" s="1">
        <v>44909</v>
      </c>
      <c r="C2591">
        <v>2</v>
      </c>
      <c r="D2591">
        <v>1850</v>
      </c>
      <c r="E2591">
        <v>5</v>
      </c>
      <c r="F2591">
        <v>3700</v>
      </c>
      <c r="G2591">
        <v>15000</v>
      </c>
      <c r="H2591">
        <v>-11300</v>
      </c>
      <c r="J2591" s="1">
        <v>44909</v>
      </c>
      <c r="K2591">
        <v>3700</v>
      </c>
      <c r="L2591">
        <v>-11300</v>
      </c>
    </row>
    <row r="2592" spans="1:12" x14ac:dyDescent="0.25">
      <c r="A2592">
        <v>10615</v>
      </c>
      <c r="B2592" s="1">
        <v>44909</v>
      </c>
      <c r="C2592">
        <v>1</v>
      </c>
      <c r="D2592">
        <v>150000</v>
      </c>
      <c r="E2592">
        <v>5</v>
      </c>
      <c r="F2592">
        <v>150000</v>
      </c>
      <c r="G2592">
        <v>15000</v>
      </c>
      <c r="H2592">
        <v>135000</v>
      </c>
      <c r="J2592" s="1">
        <v>44909</v>
      </c>
      <c r="K2592">
        <v>150000</v>
      </c>
      <c r="L2592">
        <v>135000</v>
      </c>
    </row>
    <row r="2593" spans="1:12" x14ac:dyDescent="0.25">
      <c r="A2593">
        <v>10474</v>
      </c>
      <c r="B2593" s="1">
        <v>44909</v>
      </c>
      <c r="C2593">
        <v>1</v>
      </c>
      <c r="D2593">
        <v>19000</v>
      </c>
      <c r="E2593">
        <v>2</v>
      </c>
      <c r="F2593">
        <v>19000</v>
      </c>
      <c r="G2593">
        <v>5000</v>
      </c>
      <c r="H2593">
        <v>14000</v>
      </c>
      <c r="J2593" s="1">
        <v>44909</v>
      </c>
      <c r="K2593">
        <v>19000</v>
      </c>
      <c r="L2593">
        <v>14000</v>
      </c>
    </row>
    <row r="2594" spans="1:12" x14ac:dyDescent="0.25">
      <c r="A2594">
        <v>10342</v>
      </c>
      <c r="B2594" s="1">
        <v>44909</v>
      </c>
      <c r="C2594">
        <v>2</v>
      </c>
      <c r="D2594">
        <v>46000</v>
      </c>
      <c r="E2594">
        <v>2</v>
      </c>
      <c r="F2594">
        <v>92000</v>
      </c>
      <c r="G2594">
        <v>5000</v>
      </c>
      <c r="H2594">
        <v>87000</v>
      </c>
      <c r="J2594" s="1">
        <v>44909</v>
      </c>
      <c r="K2594">
        <v>92000</v>
      </c>
      <c r="L2594">
        <v>87000</v>
      </c>
    </row>
    <row r="2595" spans="1:12" x14ac:dyDescent="0.25">
      <c r="A2595">
        <v>10219</v>
      </c>
      <c r="B2595" s="1">
        <v>44909</v>
      </c>
      <c r="C2595">
        <v>2</v>
      </c>
      <c r="D2595">
        <v>21500</v>
      </c>
      <c r="E2595">
        <v>2</v>
      </c>
      <c r="F2595">
        <v>43000</v>
      </c>
      <c r="G2595">
        <v>5000</v>
      </c>
      <c r="H2595">
        <v>38000</v>
      </c>
      <c r="J2595" s="1">
        <v>44909</v>
      </c>
      <c r="K2595">
        <v>43000</v>
      </c>
      <c r="L2595">
        <v>38000</v>
      </c>
    </row>
    <row r="2596" spans="1:12" x14ac:dyDescent="0.25">
      <c r="A2596">
        <v>9787</v>
      </c>
      <c r="B2596" s="1">
        <v>44909</v>
      </c>
      <c r="C2596">
        <v>2</v>
      </c>
      <c r="D2596">
        <v>55550</v>
      </c>
      <c r="E2596">
        <v>5</v>
      </c>
      <c r="F2596">
        <v>111100</v>
      </c>
      <c r="G2596">
        <v>15000</v>
      </c>
      <c r="H2596">
        <v>96100</v>
      </c>
      <c r="J2596" s="1">
        <v>44909</v>
      </c>
      <c r="K2596">
        <v>111100</v>
      </c>
      <c r="L2596">
        <v>96100</v>
      </c>
    </row>
    <row r="2597" spans="1:12" x14ac:dyDescent="0.25">
      <c r="A2597">
        <v>10729</v>
      </c>
      <c r="B2597" s="1">
        <v>44909</v>
      </c>
      <c r="C2597">
        <v>2</v>
      </c>
      <c r="D2597">
        <v>100000</v>
      </c>
      <c r="E2597">
        <v>5</v>
      </c>
      <c r="F2597">
        <v>200000</v>
      </c>
      <c r="G2597">
        <v>15000</v>
      </c>
      <c r="H2597">
        <v>185000</v>
      </c>
      <c r="J2597" s="1">
        <v>44909</v>
      </c>
      <c r="K2597">
        <v>200000</v>
      </c>
      <c r="L2597">
        <v>185000</v>
      </c>
    </row>
    <row r="2598" spans="1:12" x14ac:dyDescent="0.25">
      <c r="A2598">
        <v>9908</v>
      </c>
      <c r="B2598" s="1">
        <v>44909</v>
      </c>
      <c r="C2598">
        <v>2</v>
      </c>
      <c r="D2598">
        <v>480000</v>
      </c>
      <c r="E2598">
        <v>2</v>
      </c>
      <c r="F2598">
        <v>960000</v>
      </c>
      <c r="G2598">
        <v>5000</v>
      </c>
      <c r="H2598">
        <v>955000</v>
      </c>
      <c r="J2598" s="1">
        <v>44909</v>
      </c>
      <c r="K2598">
        <v>960000</v>
      </c>
      <c r="L2598">
        <v>955000</v>
      </c>
    </row>
    <row r="2599" spans="1:12" x14ac:dyDescent="0.25">
      <c r="A2599">
        <v>10995</v>
      </c>
      <c r="B2599" s="1">
        <v>44909</v>
      </c>
      <c r="C2599">
        <v>1</v>
      </c>
      <c r="D2599">
        <v>116250</v>
      </c>
      <c r="E2599">
        <v>2</v>
      </c>
      <c r="F2599">
        <v>116250</v>
      </c>
      <c r="G2599">
        <v>5000</v>
      </c>
      <c r="H2599">
        <v>111250</v>
      </c>
      <c r="J2599" s="1">
        <v>44909</v>
      </c>
      <c r="K2599">
        <v>116250</v>
      </c>
      <c r="L2599">
        <v>111250</v>
      </c>
    </row>
    <row r="2600" spans="1:12" x14ac:dyDescent="0.25">
      <c r="A2600">
        <v>9725</v>
      </c>
      <c r="B2600" s="1">
        <v>44909</v>
      </c>
      <c r="C2600">
        <v>1</v>
      </c>
      <c r="D2600">
        <v>440000</v>
      </c>
      <c r="E2600">
        <v>2</v>
      </c>
      <c r="F2600">
        <v>440000</v>
      </c>
      <c r="G2600">
        <v>5000</v>
      </c>
      <c r="H2600">
        <v>435000</v>
      </c>
      <c r="J2600" s="1">
        <v>44909</v>
      </c>
      <c r="K2600">
        <v>440000</v>
      </c>
      <c r="L2600">
        <v>435000</v>
      </c>
    </row>
    <row r="2601" spans="1:12" x14ac:dyDescent="0.25">
      <c r="A2601">
        <v>10709</v>
      </c>
      <c r="B2601" s="1">
        <v>44909</v>
      </c>
      <c r="C2601">
        <v>1</v>
      </c>
      <c r="D2601">
        <v>150000</v>
      </c>
      <c r="E2601">
        <v>2</v>
      </c>
      <c r="F2601">
        <v>150000</v>
      </c>
      <c r="G2601">
        <v>5000</v>
      </c>
      <c r="H2601">
        <v>145000</v>
      </c>
      <c r="J2601" s="1">
        <v>44909</v>
      </c>
      <c r="K2601">
        <v>150000</v>
      </c>
      <c r="L2601">
        <v>145000</v>
      </c>
    </row>
    <row r="2602" spans="1:12" x14ac:dyDescent="0.25">
      <c r="A2602">
        <v>9765</v>
      </c>
      <c r="B2602" s="1">
        <v>44909</v>
      </c>
      <c r="C2602">
        <v>2</v>
      </c>
      <c r="D2602">
        <v>189900</v>
      </c>
      <c r="E2602">
        <v>2</v>
      </c>
      <c r="F2602">
        <v>379800</v>
      </c>
      <c r="G2602">
        <v>5000</v>
      </c>
      <c r="H2602">
        <v>374800</v>
      </c>
      <c r="J2602" s="1">
        <v>44909</v>
      </c>
      <c r="K2602">
        <v>379800</v>
      </c>
      <c r="L2602">
        <v>374800</v>
      </c>
    </row>
    <row r="2603" spans="1:12" x14ac:dyDescent="0.25">
      <c r="A2603">
        <v>10789</v>
      </c>
      <c r="B2603" s="1">
        <v>44909</v>
      </c>
      <c r="C2603">
        <v>3</v>
      </c>
      <c r="D2603">
        <v>50500</v>
      </c>
      <c r="E2603">
        <v>2</v>
      </c>
      <c r="F2603">
        <v>151500</v>
      </c>
      <c r="G2603">
        <v>5000</v>
      </c>
      <c r="H2603">
        <v>146500</v>
      </c>
      <c r="J2603" s="1">
        <v>44909</v>
      </c>
      <c r="K2603">
        <v>151500</v>
      </c>
      <c r="L2603">
        <v>146500</v>
      </c>
    </row>
    <row r="2604" spans="1:12" x14ac:dyDescent="0.25">
      <c r="A2604">
        <v>10579</v>
      </c>
      <c r="B2604" s="1">
        <v>44909</v>
      </c>
      <c r="C2604">
        <v>1</v>
      </c>
      <c r="D2604">
        <v>1099900</v>
      </c>
      <c r="E2604">
        <v>2</v>
      </c>
      <c r="F2604">
        <v>1099900</v>
      </c>
      <c r="G2604">
        <v>5000</v>
      </c>
      <c r="H2604">
        <v>1094900</v>
      </c>
      <c r="J2604" s="1">
        <v>44909</v>
      </c>
      <c r="K2604">
        <v>1099900</v>
      </c>
      <c r="L2604">
        <v>1094900</v>
      </c>
    </row>
    <row r="2605" spans="1:12" x14ac:dyDescent="0.25">
      <c r="A2605">
        <v>9762</v>
      </c>
      <c r="B2605" s="1">
        <v>44909</v>
      </c>
      <c r="C2605">
        <v>2</v>
      </c>
      <c r="D2605">
        <v>125100</v>
      </c>
      <c r="E2605">
        <v>2</v>
      </c>
      <c r="F2605">
        <v>250200</v>
      </c>
      <c r="G2605">
        <v>5000</v>
      </c>
      <c r="H2605">
        <v>245200</v>
      </c>
      <c r="J2605" s="1">
        <v>44909</v>
      </c>
      <c r="K2605">
        <v>250200</v>
      </c>
      <c r="L2605">
        <v>245200</v>
      </c>
    </row>
    <row r="2606" spans="1:12" x14ac:dyDescent="0.25">
      <c r="A2606">
        <v>10445</v>
      </c>
      <c r="B2606" s="1">
        <v>44909</v>
      </c>
      <c r="C2606">
        <v>1</v>
      </c>
      <c r="D2606">
        <v>24796</v>
      </c>
      <c r="E2606">
        <v>5</v>
      </c>
      <c r="F2606">
        <v>24796</v>
      </c>
      <c r="G2606">
        <v>15000</v>
      </c>
      <c r="H2606">
        <v>9796</v>
      </c>
      <c r="J2606" s="1">
        <v>44909</v>
      </c>
      <c r="K2606">
        <v>24796</v>
      </c>
      <c r="L2606">
        <v>9796</v>
      </c>
    </row>
    <row r="2607" spans="1:12" x14ac:dyDescent="0.25">
      <c r="A2607">
        <v>9926</v>
      </c>
      <c r="B2607" s="1">
        <v>44909</v>
      </c>
      <c r="C2607">
        <v>1</v>
      </c>
      <c r="D2607">
        <v>150000</v>
      </c>
      <c r="E2607">
        <v>2</v>
      </c>
      <c r="F2607">
        <v>150000</v>
      </c>
      <c r="G2607">
        <v>5000</v>
      </c>
      <c r="H2607">
        <v>145000</v>
      </c>
      <c r="J2607" s="1">
        <v>44909</v>
      </c>
      <c r="K2607">
        <v>150000</v>
      </c>
      <c r="L2607">
        <v>145000</v>
      </c>
    </row>
    <row r="2608" spans="1:12" x14ac:dyDescent="0.25">
      <c r="A2608">
        <v>11019</v>
      </c>
      <c r="B2608" s="1">
        <v>44909</v>
      </c>
      <c r="C2608">
        <v>1</v>
      </c>
      <c r="D2608">
        <v>140000</v>
      </c>
      <c r="E2608">
        <v>2</v>
      </c>
      <c r="F2608">
        <v>140000</v>
      </c>
      <c r="G2608">
        <v>5000</v>
      </c>
      <c r="H2608">
        <v>135000</v>
      </c>
      <c r="J2608" s="1">
        <v>44909</v>
      </c>
      <c r="K2608">
        <v>140000</v>
      </c>
      <c r="L2608">
        <v>135000</v>
      </c>
    </row>
    <row r="2609" spans="1:12" x14ac:dyDescent="0.25">
      <c r="A2609">
        <v>11033</v>
      </c>
      <c r="B2609" s="1">
        <v>44909</v>
      </c>
      <c r="C2609">
        <v>3</v>
      </c>
      <c r="D2609">
        <v>53000</v>
      </c>
      <c r="E2609">
        <v>2</v>
      </c>
      <c r="F2609">
        <v>159000</v>
      </c>
      <c r="G2609">
        <v>5000</v>
      </c>
      <c r="H2609">
        <v>154000</v>
      </c>
      <c r="J2609" s="1">
        <v>44909</v>
      </c>
      <c r="K2609">
        <v>159000</v>
      </c>
      <c r="L2609">
        <v>154000</v>
      </c>
    </row>
    <row r="2610" spans="1:12" x14ac:dyDescent="0.25">
      <c r="A2610">
        <v>9924</v>
      </c>
      <c r="B2610" s="1">
        <v>44909</v>
      </c>
      <c r="C2610">
        <v>2</v>
      </c>
      <c r="D2610">
        <v>36999</v>
      </c>
      <c r="E2610">
        <v>2</v>
      </c>
      <c r="F2610">
        <v>73998</v>
      </c>
      <c r="G2610">
        <v>5000</v>
      </c>
      <c r="H2610">
        <v>68998</v>
      </c>
      <c r="J2610" s="1">
        <v>44909</v>
      </c>
      <c r="K2610">
        <v>73998</v>
      </c>
      <c r="L2610">
        <v>68998</v>
      </c>
    </row>
    <row r="2611" spans="1:12" x14ac:dyDescent="0.25">
      <c r="A2611">
        <v>10876</v>
      </c>
      <c r="B2611" s="1">
        <v>44909</v>
      </c>
      <c r="C2611">
        <v>1</v>
      </c>
      <c r="D2611">
        <v>75999</v>
      </c>
      <c r="E2611">
        <v>5</v>
      </c>
      <c r="F2611">
        <v>75999</v>
      </c>
      <c r="G2611">
        <v>15000</v>
      </c>
      <c r="H2611">
        <v>60999</v>
      </c>
      <c r="J2611" s="1">
        <v>44909</v>
      </c>
      <c r="K2611">
        <v>75999</v>
      </c>
      <c r="L2611">
        <v>60999</v>
      </c>
    </row>
    <row r="2612" spans="1:12" x14ac:dyDescent="0.25">
      <c r="A2612">
        <v>10275</v>
      </c>
      <c r="B2612" s="1">
        <v>44909</v>
      </c>
      <c r="C2612">
        <v>3</v>
      </c>
      <c r="D2612">
        <v>1990000</v>
      </c>
      <c r="E2612">
        <v>2</v>
      </c>
      <c r="F2612">
        <v>5970000</v>
      </c>
      <c r="G2612">
        <v>5000</v>
      </c>
      <c r="H2612">
        <v>5965000</v>
      </c>
      <c r="J2612" s="1">
        <v>44909</v>
      </c>
      <c r="K2612">
        <v>5970000</v>
      </c>
      <c r="L2612">
        <v>5965000</v>
      </c>
    </row>
    <row r="2613" spans="1:12" x14ac:dyDescent="0.25">
      <c r="A2613">
        <v>10515</v>
      </c>
      <c r="B2613" s="1">
        <v>44909</v>
      </c>
      <c r="C2613">
        <v>1</v>
      </c>
      <c r="D2613">
        <v>31000</v>
      </c>
      <c r="E2613">
        <v>2</v>
      </c>
      <c r="F2613">
        <v>31000</v>
      </c>
      <c r="G2613">
        <v>5000</v>
      </c>
      <c r="H2613">
        <v>26000</v>
      </c>
      <c r="J2613" s="1">
        <v>44909</v>
      </c>
      <c r="K2613">
        <v>31000</v>
      </c>
      <c r="L2613">
        <v>26000</v>
      </c>
    </row>
    <row r="2614" spans="1:12" x14ac:dyDescent="0.25">
      <c r="A2614">
        <v>9748</v>
      </c>
      <c r="B2614" s="1">
        <v>44909</v>
      </c>
      <c r="C2614">
        <v>1</v>
      </c>
      <c r="D2614">
        <v>169000</v>
      </c>
      <c r="E2614">
        <v>2</v>
      </c>
      <c r="F2614">
        <v>169000</v>
      </c>
      <c r="G2614">
        <v>5000</v>
      </c>
      <c r="H2614">
        <v>164000</v>
      </c>
      <c r="J2614" s="1">
        <v>44909</v>
      </c>
      <c r="K2614">
        <v>169000</v>
      </c>
      <c r="L2614">
        <v>164000</v>
      </c>
    </row>
    <row r="2615" spans="1:12" x14ac:dyDescent="0.25">
      <c r="A2615">
        <v>9989</v>
      </c>
      <c r="B2615" s="1">
        <v>44910</v>
      </c>
      <c r="C2615">
        <v>2</v>
      </c>
      <c r="D2615">
        <v>27000</v>
      </c>
      <c r="E2615">
        <v>5</v>
      </c>
      <c r="F2615">
        <v>54000</v>
      </c>
      <c r="G2615">
        <v>15000</v>
      </c>
      <c r="H2615">
        <v>39000</v>
      </c>
      <c r="J2615" s="1">
        <v>44910</v>
      </c>
      <c r="K2615">
        <v>54000</v>
      </c>
      <c r="L2615">
        <v>39000</v>
      </c>
    </row>
    <row r="2616" spans="1:12" x14ac:dyDescent="0.25">
      <c r="A2616">
        <v>9975</v>
      </c>
      <c r="B2616" s="1">
        <v>44910</v>
      </c>
      <c r="C2616">
        <v>3</v>
      </c>
      <c r="D2616">
        <v>40684</v>
      </c>
      <c r="E2616">
        <v>5</v>
      </c>
      <c r="F2616">
        <v>122052</v>
      </c>
      <c r="G2616">
        <v>15000</v>
      </c>
      <c r="H2616">
        <v>107052</v>
      </c>
      <c r="J2616" s="1">
        <v>44910</v>
      </c>
      <c r="K2616">
        <v>122052</v>
      </c>
      <c r="L2616">
        <v>107052</v>
      </c>
    </row>
    <row r="2617" spans="1:12" x14ac:dyDescent="0.25">
      <c r="A2617">
        <v>10802</v>
      </c>
      <c r="B2617" s="1">
        <v>44910</v>
      </c>
      <c r="C2617">
        <v>2</v>
      </c>
      <c r="D2617">
        <v>48000</v>
      </c>
      <c r="E2617">
        <v>2</v>
      </c>
      <c r="F2617">
        <v>96000</v>
      </c>
      <c r="G2617">
        <v>5000</v>
      </c>
      <c r="H2617">
        <v>91000</v>
      </c>
      <c r="J2617" s="1">
        <v>44910</v>
      </c>
      <c r="K2617">
        <v>96000</v>
      </c>
      <c r="L2617">
        <v>91000</v>
      </c>
    </row>
    <row r="2618" spans="1:12" x14ac:dyDescent="0.25">
      <c r="A2618">
        <v>10049</v>
      </c>
      <c r="B2618" s="1">
        <v>44910</v>
      </c>
      <c r="C2618">
        <v>1</v>
      </c>
      <c r="D2618">
        <v>36000</v>
      </c>
      <c r="E2618">
        <v>5</v>
      </c>
      <c r="F2618">
        <v>36000</v>
      </c>
      <c r="G2618">
        <v>15000</v>
      </c>
      <c r="H2618">
        <v>21000</v>
      </c>
      <c r="J2618" s="1">
        <v>44910</v>
      </c>
      <c r="K2618">
        <v>36000</v>
      </c>
      <c r="L2618">
        <v>21000</v>
      </c>
    </row>
    <row r="2619" spans="1:12" x14ac:dyDescent="0.25">
      <c r="A2619">
        <v>10149</v>
      </c>
      <c r="B2619" s="1">
        <v>44910</v>
      </c>
      <c r="C2619">
        <v>3</v>
      </c>
      <c r="D2619">
        <v>21500</v>
      </c>
      <c r="E2619">
        <v>2</v>
      </c>
      <c r="F2619">
        <v>64500</v>
      </c>
      <c r="G2619">
        <v>5000</v>
      </c>
      <c r="H2619">
        <v>59500</v>
      </c>
      <c r="J2619" s="1">
        <v>44910</v>
      </c>
      <c r="K2619">
        <v>64500</v>
      </c>
      <c r="L2619">
        <v>59500</v>
      </c>
    </row>
    <row r="2620" spans="1:12" x14ac:dyDescent="0.25">
      <c r="A2620">
        <v>9969</v>
      </c>
      <c r="B2620" s="1">
        <v>44910</v>
      </c>
      <c r="C2620">
        <v>3</v>
      </c>
      <c r="D2620">
        <v>69000</v>
      </c>
      <c r="E2620">
        <v>2</v>
      </c>
      <c r="F2620">
        <v>207000</v>
      </c>
      <c r="G2620">
        <v>5000</v>
      </c>
      <c r="H2620">
        <v>202000</v>
      </c>
      <c r="J2620" s="1">
        <v>44910</v>
      </c>
      <c r="K2620">
        <v>207000</v>
      </c>
      <c r="L2620">
        <v>202000</v>
      </c>
    </row>
    <row r="2621" spans="1:12" x14ac:dyDescent="0.25">
      <c r="A2621">
        <v>9855</v>
      </c>
      <c r="B2621" s="1">
        <v>44910</v>
      </c>
      <c r="C2621">
        <v>3</v>
      </c>
      <c r="D2621">
        <v>165000</v>
      </c>
      <c r="E2621">
        <v>5</v>
      </c>
      <c r="F2621">
        <v>495000</v>
      </c>
      <c r="G2621">
        <v>15000</v>
      </c>
      <c r="H2621">
        <v>480000</v>
      </c>
      <c r="J2621" s="1">
        <v>44910</v>
      </c>
      <c r="K2621">
        <v>495000</v>
      </c>
      <c r="L2621">
        <v>480000</v>
      </c>
    </row>
    <row r="2622" spans="1:12" x14ac:dyDescent="0.25">
      <c r="A2622">
        <v>10344</v>
      </c>
      <c r="B2622" s="1">
        <v>44910</v>
      </c>
      <c r="C2622">
        <v>3</v>
      </c>
      <c r="D2622">
        <v>150000</v>
      </c>
      <c r="E2622">
        <v>5</v>
      </c>
      <c r="F2622">
        <v>450000</v>
      </c>
      <c r="G2622">
        <v>15000</v>
      </c>
      <c r="H2622">
        <v>435000</v>
      </c>
      <c r="J2622" s="1">
        <v>44910</v>
      </c>
      <c r="K2622">
        <v>450000</v>
      </c>
      <c r="L2622">
        <v>435000</v>
      </c>
    </row>
    <row r="2623" spans="1:12" x14ac:dyDescent="0.25">
      <c r="A2623">
        <v>9747</v>
      </c>
      <c r="B2623" s="1">
        <v>44910</v>
      </c>
      <c r="C2623">
        <v>2</v>
      </c>
      <c r="D2623">
        <v>37990</v>
      </c>
      <c r="E2623">
        <v>5</v>
      </c>
      <c r="F2623">
        <v>75980</v>
      </c>
      <c r="G2623">
        <v>15000</v>
      </c>
      <c r="H2623">
        <v>60980</v>
      </c>
      <c r="J2623" s="1">
        <v>44910</v>
      </c>
      <c r="K2623">
        <v>75980</v>
      </c>
      <c r="L2623">
        <v>60980</v>
      </c>
    </row>
    <row r="2624" spans="1:12" x14ac:dyDescent="0.25">
      <c r="A2624">
        <v>9792</v>
      </c>
      <c r="B2624" s="1">
        <v>44910</v>
      </c>
      <c r="C2624">
        <v>3</v>
      </c>
      <c r="D2624">
        <v>131120</v>
      </c>
      <c r="E2624">
        <v>5</v>
      </c>
      <c r="F2624">
        <v>393360</v>
      </c>
      <c r="G2624">
        <v>15000</v>
      </c>
      <c r="H2624">
        <v>378360</v>
      </c>
      <c r="J2624" s="1">
        <v>44910</v>
      </c>
      <c r="K2624">
        <v>393360</v>
      </c>
      <c r="L2624">
        <v>378360</v>
      </c>
    </row>
    <row r="2625" spans="1:12" x14ac:dyDescent="0.25">
      <c r="A2625">
        <v>10021</v>
      </c>
      <c r="B2625" s="1">
        <v>44910</v>
      </c>
      <c r="C2625">
        <v>2</v>
      </c>
      <c r="D2625">
        <v>231000</v>
      </c>
      <c r="E2625">
        <v>5</v>
      </c>
      <c r="F2625">
        <v>462000</v>
      </c>
      <c r="G2625">
        <v>15000</v>
      </c>
      <c r="H2625">
        <v>447000</v>
      </c>
      <c r="J2625" s="1">
        <v>44910</v>
      </c>
      <c r="K2625">
        <v>462000</v>
      </c>
      <c r="L2625">
        <v>447000</v>
      </c>
    </row>
    <row r="2626" spans="1:12" x14ac:dyDescent="0.25">
      <c r="A2626">
        <v>10056</v>
      </c>
      <c r="B2626" s="1">
        <v>44910</v>
      </c>
      <c r="C2626">
        <v>2</v>
      </c>
      <c r="D2626">
        <v>49400</v>
      </c>
      <c r="E2626">
        <v>2</v>
      </c>
      <c r="F2626">
        <v>98800</v>
      </c>
      <c r="G2626">
        <v>5000</v>
      </c>
      <c r="H2626">
        <v>93800</v>
      </c>
      <c r="J2626" s="1">
        <v>44910</v>
      </c>
      <c r="K2626">
        <v>98800</v>
      </c>
      <c r="L2626">
        <v>93800</v>
      </c>
    </row>
    <row r="2627" spans="1:12" x14ac:dyDescent="0.25">
      <c r="A2627">
        <v>10122</v>
      </c>
      <c r="B2627" s="1">
        <v>44910</v>
      </c>
      <c r="C2627">
        <v>2</v>
      </c>
      <c r="D2627">
        <v>65873</v>
      </c>
      <c r="E2627">
        <v>2</v>
      </c>
      <c r="F2627">
        <v>131746</v>
      </c>
      <c r="G2627">
        <v>5000</v>
      </c>
      <c r="H2627">
        <v>126746</v>
      </c>
      <c r="J2627" s="1">
        <v>44910</v>
      </c>
      <c r="K2627">
        <v>131746</v>
      </c>
      <c r="L2627">
        <v>126746</v>
      </c>
    </row>
    <row r="2628" spans="1:12" x14ac:dyDescent="0.25">
      <c r="A2628">
        <v>10483</v>
      </c>
      <c r="B2628" s="1">
        <v>44910</v>
      </c>
      <c r="C2628">
        <v>2</v>
      </c>
      <c r="D2628">
        <v>100000</v>
      </c>
      <c r="E2628">
        <v>5</v>
      </c>
      <c r="F2628">
        <v>200000</v>
      </c>
      <c r="G2628">
        <v>15000</v>
      </c>
      <c r="H2628">
        <v>185000</v>
      </c>
      <c r="J2628" s="1">
        <v>44910</v>
      </c>
      <c r="K2628">
        <v>200000</v>
      </c>
      <c r="L2628">
        <v>185000</v>
      </c>
    </row>
    <row r="2629" spans="1:12" x14ac:dyDescent="0.25">
      <c r="A2629">
        <v>9963</v>
      </c>
      <c r="B2629" s="1">
        <v>44910</v>
      </c>
      <c r="C2629">
        <v>1</v>
      </c>
      <c r="D2629">
        <v>43000</v>
      </c>
      <c r="E2629">
        <v>5</v>
      </c>
      <c r="F2629">
        <v>43000</v>
      </c>
      <c r="G2629">
        <v>15000</v>
      </c>
      <c r="H2629">
        <v>28000</v>
      </c>
      <c r="J2629" s="1">
        <v>44910</v>
      </c>
      <c r="K2629">
        <v>43000</v>
      </c>
      <c r="L2629">
        <v>28000</v>
      </c>
    </row>
    <row r="2630" spans="1:12" x14ac:dyDescent="0.25">
      <c r="A2630">
        <v>10120</v>
      </c>
      <c r="B2630" s="1">
        <v>44910</v>
      </c>
      <c r="C2630">
        <v>2</v>
      </c>
      <c r="D2630">
        <v>199999</v>
      </c>
      <c r="E2630">
        <v>5</v>
      </c>
      <c r="F2630">
        <v>399998</v>
      </c>
      <c r="G2630">
        <v>15000</v>
      </c>
      <c r="H2630">
        <v>384998</v>
      </c>
      <c r="J2630" s="1">
        <v>44910</v>
      </c>
      <c r="K2630">
        <v>399998</v>
      </c>
      <c r="L2630">
        <v>384998</v>
      </c>
    </row>
    <row r="2631" spans="1:12" x14ac:dyDescent="0.25">
      <c r="A2631">
        <v>10354</v>
      </c>
      <c r="B2631" s="1">
        <v>44910</v>
      </c>
      <c r="C2631">
        <v>2</v>
      </c>
      <c r="D2631">
        <v>48000</v>
      </c>
      <c r="E2631">
        <v>2</v>
      </c>
      <c r="F2631">
        <v>96000</v>
      </c>
      <c r="G2631">
        <v>5000</v>
      </c>
      <c r="H2631">
        <v>91000</v>
      </c>
      <c r="J2631" s="1">
        <v>44910</v>
      </c>
      <c r="K2631">
        <v>96000</v>
      </c>
      <c r="L2631">
        <v>91000</v>
      </c>
    </row>
    <row r="2632" spans="1:12" x14ac:dyDescent="0.25">
      <c r="A2632">
        <v>9658</v>
      </c>
      <c r="B2632" s="1">
        <v>44910</v>
      </c>
      <c r="C2632">
        <v>2</v>
      </c>
      <c r="D2632">
        <v>230000</v>
      </c>
      <c r="E2632">
        <v>5</v>
      </c>
      <c r="F2632">
        <v>460000</v>
      </c>
      <c r="G2632">
        <v>15000</v>
      </c>
      <c r="H2632">
        <v>445000</v>
      </c>
      <c r="J2632" s="1">
        <v>44910</v>
      </c>
      <c r="K2632">
        <v>460000</v>
      </c>
      <c r="L2632">
        <v>445000</v>
      </c>
    </row>
    <row r="2633" spans="1:12" x14ac:dyDescent="0.25">
      <c r="A2633">
        <v>9867</v>
      </c>
      <c r="B2633" s="1">
        <v>44910</v>
      </c>
      <c r="C2633">
        <v>3</v>
      </c>
      <c r="D2633">
        <v>39900</v>
      </c>
      <c r="E2633">
        <v>2</v>
      </c>
      <c r="F2633">
        <v>119700</v>
      </c>
      <c r="G2633">
        <v>5000</v>
      </c>
      <c r="H2633">
        <v>114700</v>
      </c>
      <c r="J2633" s="1">
        <v>44910</v>
      </c>
      <c r="K2633">
        <v>119700</v>
      </c>
      <c r="L2633">
        <v>114700</v>
      </c>
    </row>
    <row r="2634" spans="1:12" x14ac:dyDescent="0.25">
      <c r="A2634">
        <v>10892</v>
      </c>
      <c r="B2634" s="1">
        <v>44910</v>
      </c>
      <c r="C2634">
        <v>2</v>
      </c>
      <c r="D2634">
        <v>299999</v>
      </c>
      <c r="E2634">
        <v>5</v>
      </c>
      <c r="F2634">
        <v>599998</v>
      </c>
      <c r="G2634">
        <v>15000</v>
      </c>
      <c r="H2634">
        <v>584998</v>
      </c>
      <c r="J2634" s="1">
        <v>44910</v>
      </c>
      <c r="K2634">
        <v>599998</v>
      </c>
      <c r="L2634">
        <v>584998</v>
      </c>
    </row>
    <row r="2635" spans="1:12" x14ac:dyDescent="0.25">
      <c r="A2635">
        <v>10828</v>
      </c>
      <c r="B2635" s="1">
        <v>44910</v>
      </c>
      <c r="C2635">
        <v>2</v>
      </c>
      <c r="D2635">
        <v>415000</v>
      </c>
      <c r="E2635">
        <v>5</v>
      </c>
      <c r="F2635">
        <v>830000</v>
      </c>
      <c r="G2635">
        <v>15000</v>
      </c>
      <c r="H2635">
        <v>815000</v>
      </c>
      <c r="J2635" s="1">
        <v>44910</v>
      </c>
      <c r="K2635">
        <v>830000</v>
      </c>
      <c r="L2635">
        <v>815000</v>
      </c>
    </row>
    <row r="2636" spans="1:12" x14ac:dyDescent="0.25">
      <c r="A2636">
        <v>9767</v>
      </c>
      <c r="B2636" s="1">
        <v>44910</v>
      </c>
      <c r="C2636">
        <v>3</v>
      </c>
      <c r="D2636">
        <v>5800</v>
      </c>
      <c r="E2636">
        <v>2</v>
      </c>
      <c r="F2636">
        <v>17400</v>
      </c>
      <c r="G2636">
        <v>5000</v>
      </c>
      <c r="H2636">
        <v>12400</v>
      </c>
      <c r="J2636" s="1">
        <v>44910</v>
      </c>
      <c r="K2636">
        <v>17400</v>
      </c>
      <c r="L2636">
        <v>12400</v>
      </c>
    </row>
    <row r="2637" spans="1:12" x14ac:dyDescent="0.25">
      <c r="A2637">
        <v>10742</v>
      </c>
      <c r="B2637" s="1">
        <v>44910</v>
      </c>
      <c r="C2637">
        <v>2</v>
      </c>
      <c r="D2637">
        <v>159600</v>
      </c>
      <c r="E2637">
        <v>2</v>
      </c>
      <c r="F2637">
        <v>319200</v>
      </c>
      <c r="G2637">
        <v>5000</v>
      </c>
      <c r="H2637">
        <v>314200</v>
      </c>
      <c r="J2637" s="1">
        <v>44910</v>
      </c>
      <c r="K2637">
        <v>319200</v>
      </c>
      <c r="L2637">
        <v>314200</v>
      </c>
    </row>
    <row r="2638" spans="1:12" x14ac:dyDescent="0.25">
      <c r="A2638">
        <v>10171</v>
      </c>
      <c r="B2638" s="1">
        <v>44910</v>
      </c>
      <c r="C2638">
        <v>3</v>
      </c>
      <c r="D2638">
        <v>69500</v>
      </c>
      <c r="E2638">
        <v>2</v>
      </c>
      <c r="F2638">
        <v>208500</v>
      </c>
      <c r="G2638">
        <v>5000</v>
      </c>
      <c r="H2638">
        <v>203500</v>
      </c>
      <c r="J2638" s="1">
        <v>44910</v>
      </c>
      <c r="K2638">
        <v>208500</v>
      </c>
      <c r="L2638">
        <v>203500</v>
      </c>
    </row>
    <row r="2639" spans="1:12" x14ac:dyDescent="0.25">
      <c r="A2639">
        <v>10730</v>
      </c>
      <c r="B2639" s="1">
        <v>44910</v>
      </c>
      <c r="C2639">
        <v>3</v>
      </c>
      <c r="D2639">
        <v>76000</v>
      </c>
      <c r="E2639">
        <v>2</v>
      </c>
      <c r="F2639">
        <v>228000</v>
      </c>
      <c r="G2639">
        <v>5000</v>
      </c>
      <c r="H2639">
        <v>223000</v>
      </c>
      <c r="J2639" s="1">
        <v>44910</v>
      </c>
      <c r="K2639">
        <v>228000</v>
      </c>
      <c r="L2639">
        <v>223000</v>
      </c>
    </row>
    <row r="2640" spans="1:12" x14ac:dyDescent="0.25">
      <c r="A2640">
        <v>10170</v>
      </c>
      <c r="B2640" s="1">
        <v>44910</v>
      </c>
      <c r="C2640">
        <v>2</v>
      </c>
      <c r="D2640">
        <v>68888</v>
      </c>
      <c r="E2640">
        <v>5</v>
      </c>
      <c r="F2640">
        <v>137776</v>
      </c>
      <c r="G2640">
        <v>15000</v>
      </c>
      <c r="H2640">
        <v>122776</v>
      </c>
      <c r="J2640" s="1">
        <v>44910</v>
      </c>
      <c r="K2640">
        <v>137776</v>
      </c>
      <c r="L2640">
        <v>122776</v>
      </c>
    </row>
    <row r="2641" spans="1:12" x14ac:dyDescent="0.25">
      <c r="A2641">
        <v>10385</v>
      </c>
      <c r="B2641" s="1">
        <v>44910</v>
      </c>
      <c r="C2641">
        <v>2</v>
      </c>
      <c r="D2641">
        <v>47900</v>
      </c>
      <c r="E2641">
        <v>2</v>
      </c>
      <c r="F2641">
        <v>95800</v>
      </c>
      <c r="G2641">
        <v>5000</v>
      </c>
      <c r="H2641">
        <v>90800</v>
      </c>
      <c r="J2641" s="1">
        <v>44910</v>
      </c>
      <c r="K2641">
        <v>95800</v>
      </c>
      <c r="L2641">
        <v>90800</v>
      </c>
    </row>
    <row r="2642" spans="1:12" x14ac:dyDescent="0.25">
      <c r="A2642">
        <v>9724</v>
      </c>
      <c r="B2642" s="1">
        <v>44910</v>
      </c>
      <c r="C2642">
        <v>3</v>
      </c>
      <c r="D2642">
        <v>132500</v>
      </c>
      <c r="E2642">
        <v>5</v>
      </c>
      <c r="F2642">
        <v>397500</v>
      </c>
      <c r="G2642">
        <v>15000</v>
      </c>
      <c r="H2642">
        <v>382500</v>
      </c>
      <c r="J2642" s="1">
        <v>44910</v>
      </c>
      <c r="K2642">
        <v>397500</v>
      </c>
      <c r="L2642">
        <v>382500</v>
      </c>
    </row>
    <row r="2643" spans="1:12" x14ac:dyDescent="0.25">
      <c r="A2643">
        <v>10704</v>
      </c>
      <c r="B2643" s="1">
        <v>44910</v>
      </c>
      <c r="C2643">
        <v>1</v>
      </c>
      <c r="D2643">
        <v>53000</v>
      </c>
      <c r="E2643">
        <v>2</v>
      </c>
      <c r="F2643">
        <v>53000</v>
      </c>
      <c r="G2643">
        <v>5000</v>
      </c>
      <c r="H2643">
        <v>48000</v>
      </c>
      <c r="J2643" s="1">
        <v>44910</v>
      </c>
      <c r="K2643">
        <v>53000</v>
      </c>
      <c r="L2643">
        <v>48000</v>
      </c>
    </row>
    <row r="2644" spans="1:12" x14ac:dyDescent="0.25">
      <c r="A2644">
        <v>9885</v>
      </c>
      <c r="B2644" s="1">
        <v>44910</v>
      </c>
      <c r="C2644">
        <v>3</v>
      </c>
      <c r="D2644">
        <v>199000</v>
      </c>
      <c r="E2644">
        <v>5</v>
      </c>
      <c r="F2644">
        <v>597000</v>
      </c>
      <c r="G2644">
        <v>15000</v>
      </c>
      <c r="H2644">
        <v>582000</v>
      </c>
      <c r="J2644" s="1">
        <v>44910</v>
      </c>
      <c r="K2644">
        <v>597000</v>
      </c>
      <c r="L2644">
        <v>582000</v>
      </c>
    </row>
    <row r="2645" spans="1:12" x14ac:dyDescent="0.25">
      <c r="A2645">
        <v>10391</v>
      </c>
      <c r="B2645" s="1">
        <v>44910</v>
      </c>
      <c r="C2645">
        <v>2</v>
      </c>
      <c r="D2645">
        <v>65000</v>
      </c>
      <c r="E2645">
        <v>2</v>
      </c>
      <c r="F2645">
        <v>130000</v>
      </c>
      <c r="G2645">
        <v>5000</v>
      </c>
      <c r="H2645">
        <v>125000</v>
      </c>
      <c r="J2645" s="1">
        <v>44910</v>
      </c>
      <c r="K2645">
        <v>130000</v>
      </c>
      <c r="L2645">
        <v>125000</v>
      </c>
    </row>
    <row r="2646" spans="1:12" x14ac:dyDescent="0.25">
      <c r="A2646">
        <v>10320</v>
      </c>
      <c r="B2646" s="1">
        <v>44910</v>
      </c>
      <c r="C2646">
        <v>1</v>
      </c>
      <c r="D2646">
        <v>59999</v>
      </c>
      <c r="E2646">
        <v>2</v>
      </c>
      <c r="F2646">
        <v>59999</v>
      </c>
      <c r="G2646">
        <v>5000</v>
      </c>
      <c r="H2646">
        <v>54999</v>
      </c>
      <c r="J2646" s="1">
        <v>44910</v>
      </c>
      <c r="K2646">
        <v>59999</v>
      </c>
      <c r="L2646">
        <v>54999</v>
      </c>
    </row>
    <row r="2647" spans="1:12" x14ac:dyDescent="0.25">
      <c r="A2647">
        <v>9786</v>
      </c>
      <c r="B2647" s="1">
        <v>44910</v>
      </c>
      <c r="C2647">
        <v>1</v>
      </c>
      <c r="D2647">
        <v>129270</v>
      </c>
      <c r="E2647">
        <v>2</v>
      </c>
      <c r="F2647">
        <v>129270</v>
      </c>
      <c r="G2647">
        <v>5000</v>
      </c>
      <c r="H2647">
        <v>124270</v>
      </c>
      <c r="J2647" s="1">
        <v>44910</v>
      </c>
      <c r="K2647">
        <v>129270</v>
      </c>
      <c r="L2647">
        <v>124270</v>
      </c>
    </row>
    <row r="2648" spans="1:12" x14ac:dyDescent="0.25">
      <c r="A2648">
        <v>10944</v>
      </c>
      <c r="B2648" s="1">
        <v>44910</v>
      </c>
      <c r="C2648">
        <v>2</v>
      </c>
      <c r="D2648">
        <v>93980</v>
      </c>
      <c r="E2648">
        <v>5</v>
      </c>
      <c r="F2648">
        <v>187960</v>
      </c>
      <c r="G2648">
        <v>15000</v>
      </c>
      <c r="H2648">
        <v>172960</v>
      </c>
      <c r="J2648" s="1">
        <v>44910</v>
      </c>
      <c r="K2648">
        <v>187960</v>
      </c>
      <c r="L2648">
        <v>172960</v>
      </c>
    </row>
    <row r="2649" spans="1:12" x14ac:dyDescent="0.25">
      <c r="A2649">
        <v>11061</v>
      </c>
      <c r="B2649" s="1">
        <v>44910</v>
      </c>
      <c r="C2649">
        <v>2</v>
      </c>
      <c r="D2649">
        <v>31100</v>
      </c>
      <c r="E2649">
        <v>2</v>
      </c>
      <c r="F2649">
        <v>62200</v>
      </c>
      <c r="G2649">
        <v>5000</v>
      </c>
      <c r="H2649">
        <v>57200</v>
      </c>
      <c r="J2649" s="1">
        <v>44910</v>
      </c>
      <c r="K2649">
        <v>62200</v>
      </c>
      <c r="L2649">
        <v>57200</v>
      </c>
    </row>
    <row r="2650" spans="1:12" x14ac:dyDescent="0.25">
      <c r="A2650">
        <v>10278</v>
      </c>
      <c r="B2650" s="1">
        <v>44910</v>
      </c>
      <c r="C2650">
        <v>1</v>
      </c>
      <c r="D2650">
        <v>2380</v>
      </c>
      <c r="E2650">
        <v>5</v>
      </c>
      <c r="F2650">
        <v>2380</v>
      </c>
      <c r="G2650">
        <v>15000</v>
      </c>
      <c r="H2650">
        <v>-12620</v>
      </c>
      <c r="J2650" s="1">
        <v>44910</v>
      </c>
      <c r="K2650">
        <v>2380</v>
      </c>
      <c r="L2650">
        <v>-12620</v>
      </c>
    </row>
    <row r="2651" spans="1:12" x14ac:dyDescent="0.25">
      <c r="A2651">
        <v>10851</v>
      </c>
      <c r="B2651" s="1">
        <v>44910</v>
      </c>
      <c r="C2651">
        <v>2</v>
      </c>
      <c r="D2651">
        <v>376000</v>
      </c>
      <c r="E2651">
        <v>2</v>
      </c>
      <c r="F2651">
        <v>752000</v>
      </c>
      <c r="G2651">
        <v>5000</v>
      </c>
      <c r="H2651">
        <v>747000</v>
      </c>
      <c r="J2651" s="1">
        <v>44910</v>
      </c>
      <c r="K2651">
        <v>752000</v>
      </c>
      <c r="L2651">
        <v>747000</v>
      </c>
    </row>
    <row r="2652" spans="1:12" x14ac:dyDescent="0.25">
      <c r="A2652">
        <v>10203</v>
      </c>
      <c r="B2652" s="1">
        <v>44910</v>
      </c>
      <c r="C2652">
        <v>3</v>
      </c>
      <c r="D2652">
        <v>129500</v>
      </c>
      <c r="E2652">
        <v>5</v>
      </c>
      <c r="F2652">
        <v>388500</v>
      </c>
      <c r="G2652">
        <v>15000</v>
      </c>
      <c r="H2652">
        <v>373500</v>
      </c>
      <c r="J2652" s="1">
        <v>44910</v>
      </c>
      <c r="K2652">
        <v>388500</v>
      </c>
      <c r="L2652">
        <v>373500</v>
      </c>
    </row>
    <row r="2653" spans="1:12" x14ac:dyDescent="0.25">
      <c r="A2653">
        <v>10668</v>
      </c>
      <c r="B2653" s="1">
        <v>44910</v>
      </c>
      <c r="C2653">
        <v>2</v>
      </c>
      <c r="D2653">
        <v>142000</v>
      </c>
      <c r="E2653">
        <v>5</v>
      </c>
      <c r="F2653">
        <v>284000</v>
      </c>
      <c r="G2653">
        <v>15000</v>
      </c>
      <c r="H2653">
        <v>269000</v>
      </c>
      <c r="J2653" s="1">
        <v>44910</v>
      </c>
      <c r="K2653">
        <v>284000</v>
      </c>
      <c r="L2653">
        <v>269000</v>
      </c>
    </row>
    <row r="2654" spans="1:12" x14ac:dyDescent="0.25">
      <c r="A2654">
        <v>10964</v>
      </c>
      <c r="B2654" s="1">
        <v>44910</v>
      </c>
      <c r="C2654">
        <v>3</v>
      </c>
      <c r="D2654">
        <v>78000</v>
      </c>
      <c r="E2654">
        <v>5</v>
      </c>
      <c r="F2654">
        <v>234000</v>
      </c>
      <c r="G2654">
        <v>15000</v>
      </c>
      <c r="H2654">
        <v>219000</v>
      </c>
      <c r="J2654" s="1">
        <v>44910</v>
      </c>
      <c r="K2654">
        <v>234000</v>
      </c>
      <c r="L2654">
        <v>219000</v>
      </c>
    </row>
    <row r="2655" spans="1:12" x14ac:dyDescent="0.25">
      <c r="A2655">
        <v>10971</v>
      </c>
      <c r="B2655" s="1">
        <v>44910</v>
      </c>
      <c r="C2655">
        <v>3</v>
      </c>
      <c r="D2655">
        <v>27000</v>
      </c>
      <c r="E2655">
        <v>2</v>
      </c>
      <c r="F2655">
        <v>81000</v>
      </c>
      <c r="G2655">
        <v>5000</v>
      </c>
      <c r="H2655">
        <v>76000</v>
      </c>
      <c r="J2655" s="1">
        <v>44910</v>
      </c>
      <c r="K2655">
        <v>81000</v>
      </c>
      <c r="L2655">
        <v>76000</v>
      </c>
    </row>
    <row r="2656" spans="1:12" x14ac:dyDescent="0.25">
      <c r="A2656">
        <v>10159</v>
      </c>
      <c r="B2656" s="1">
        <v>44910</v>
      </c>
      <c r="C2656">
        <v>3</v>
      </c>
      <c r="D2656">
        <v>199999</v>
      </c>
      <c r="E2656">
        <v>5</v>
      </c>
      <c r="F2656">
        <v>599997</v>
      </c>
      <c r="G2656">
        <v>15000</v>
      </c>
      <c r="H2656">
        <v>584997</v>
      </c>
      <c r="J2656" s="1">
        <v>44910</v>
      </c>
      <c r="K2656">
        <v>599997</v>
      </c>
      <c r="L2656">
        <v>584997</v>
      </c>
    </row>
    <row r="2657" spans="1:12" x14ac:dyDescent="0.25">
      <c r="A2657">
        <v>10038</v>
      </c>
      <c r="B2657" s="1">
        <v>44910</v>
      </c>
      <c r="C2657">
        <v>2</v>
      </c>
      <c r="D2657">
        <v>68888</v>
      </c>
      <c r="E2657">
        <v>5</v>
      </c>
      <c r="F2657">
        <v>137776</v>
      </c>
      <c r="G2657">
        <v>15000</v>
      </c>
      <c r="H2657">
        <v>122776</v>
      </c>
      <c r="J2657" s="1">
        <v>44910</v>
      </c>
      <c r="K2657">
        <v>137776</v>
      </c>
      <c r="L2657">
        <v>122776</v>
      </c>
    </row>
    <row r="2658" spans="1:12" x14ac:dyDescent="0.25">
      <c r="A2658">
        <v>10619</v>
      </c>
      <c r="B2658" s="1">
        <v>44910</v>
      </c>
      <c r="C2658">
        <v>2</v>
      </c>
      <c r="D2658">
        <v>179000</v>
      </c>
      <c r="E2658">
        <v>5</v>
      </c>
      <c r="F2658">
        <v>358000</v>
      </c>
      <c r="G2658">
        <v>15000</v>
      </c>
      <c r="H2658">
        <v>343000</v>
      </c>
      <c r="J2658" s="1">
        <v>44910</v>
      </c>
      <c r="K2658">
        <v>358000</v>
      </c>
      <c r="L2658">
        <v>343000</v>
      </c>
    </row>
    <row r="2659" spans="1:12" x14ac:dyDescent="0.25">
      <c r="A2659">
        <v>10454</v>
      </c>
      <c r="B2659" s="1">
        <v>44911</v>
      </c>
      <c r="C2659">
        <v>3</v>
      </c>
      <c r="D2659">
        <v>150000</v>
      </c>
      <c r="E2659">
        <v>2</v>
      </c>
      <c r="F2659">
        <v>450000</v>
      </c>
      <c r="G2659">
        <v>5000</v>
      </c>
      <c r="H2659">
        <v>445000</v>
      </c>
      <c r="J2659" s="1">
        <v>44911</v>
      </c>
      <c r="K2659">
        <v>450000</v>
      </c>
      <c r="L2659">
        <v>445000</v>
      </c>
    </row>
    <row r="2660" spans="1:12" x14ac:dyDescent="0.25">
      <c r="A2660">
        <v>9761</v>
      </c>
      <c r="B2660" s="1">
        <v>44911</v>
      </c>
      <c r="C2660">
        <v>3</v>
      </c>
      <c r="D2660">
        <v>165500</v>
      </c>
      <c r="E2660">
        <v>5</v>
      </c>
      <c r="F2660">
        <v>496500</v>
      </c>
      <c r="G2660">
        <v>15000</v>
      </c>
      <c r="H2660">
        <v>481500</v>
      </c>
      <c r="J2660" s="1">
        <v>44911</v>
      </c>
      <c r="K2660">
        <v>496500</v>
      </c>
      <c r="L2660">
        <v>481500</v>
      </c>
    </row>
    <row r="2661" spans="1:12" x14ac:dyDescent="0.25">
      <c r="A2661">
        <v>10812</v>
      </c>
      <c r="B2661" s="1">
        <v>44911</v>
      </c>
      <c r="C2661">
        <v>1</v>
      </c>
      <c r="D2661">
        <v>199900</v>
      </c>
      <c r="E2661">
        <v>2</v>
      </c>
      <c r="F2661">
        <v>199900</v>
      </c>
      <c r="G2661">
        <v>5000</v>
      </c>
      <c r="H2661">
        <v>194900</v>
      </c>
      <c r="J2661" s="1">
        <v>44911</v>
      </c>
      <c r="K2661">
        <v>199900</v>
      </c>
      <c r="L2661">
        <v>194900</v>
      </c>
    </row>
    <row r="2662" spans="1:12" x14ac:dyDescent="0.25">
      <c r="A2662">
        <v>10814</v>
      </c>
      <c r="B2662" s="1">
        <v>44911</v>
      </c>
      <c r="C2662">
        <v>2</v>
      </c>
      <c r="D2662">
        <v>130000</v>
      </c>
      <c r="E2662">
        <v>2</v>
      </c>
      <c r="F2662">
        <v>260000</v>
      </c>
      <c r="G2662">
        <v>5000</v>
      </c>
      <c r="H2662">
        <v>255000</v>
      </c>
      <c r="J2662" s="1">
        <v>44911</v>
      </c>
      <c r="K2662">
        <v>260000</v>
      </c>
      <c r="L2662">
        <v>255000</v>
      </c>
    </row>
    <row r="2663" spans="1:12" x14ac:dyDescent="0.25">
      <c r="A2663">
        <v>9940</v>
      </c>
      <c r="B2663" s="1">
        <v>44911</v>
      </c>
      <c r="C2663">
        <v>3</v>
      </c>
      <c r="D2663">
        <v>84750</v>
      </c>
      <c r="E2663">
        <v>5</v>
      </c>
      <c r="F2663">
        <v>254250</v>
      </c>
      <c r="G2663">
        <v>15000</v>
      </c>
      <c r="H2663">
        <v>239250</v>
      </c>
      <c r="J2663" s="1">
        <v>44911</v>
      </c>
      <c r="K2663">
        <v>254250</v>
      </c>
      <c r="L2663">
        <v>239250</v>
      </c>
    </row>
    <row r="2664" spans="1:12" x14ac:dyDescent="0.25">
      <c r="A2664">
        <v>10317</v>
      </c>
      <c r="B2664" s="1">
        <v>44911</v>
      </c>
      <c r="C2664">
        <v>1</v>
      </c>
      <c r="D2664">
        <v>41990</v>
      </c>
      <c r="E2664">
        <v>2</v>
      </c>
      <c r="F2664">
        <v>41990</v>
      </c>
      <c r="G2664">
        <v>5000</v>
      </c>
      <c r="H2664">
        <v>36990</v>
      </c>
      <c r="J2664" s="1">
        <v>44911</v>
      </c>
      <c r="K2664">
        <v>41990</v>
      </c>
      <c r="L2664">
        <v>36990</v>
      </c>
    </row>
    <row r="2665" spans="1:12" x14ac:dyDescent="0.25">
      <c r="A2665">
        <v>10338</v>
      </c>
      <c r="B2665" s="1">
        <v>44911</v>
      </c>
      <c r="C2665">
        <v>3</v>
      </c>
      <c r="D2665">
        <v>69000</v>
      </c>
      <c r="E2665">
        <v>5</v>
      </c>
      <c r="F2665">
        <v>207000</v>
      </c>
      <c r="G2665">
        <v>15000</v>
      </c>
      <c r="H2665">
        <v>192000</v>
      </c>
      <c r="J2665" s="1">
        <v>44911</v>
      </c>
      <c r="K2665">
        <v>207000</v>
      </c>
      <c r="L2665">
        <v>192000</v>
      </c>
    </row>
    <row r="2666" spans="1:12" x14ac:dyDescent="0.25">
      <c r="A2666">
        <v>10439</v>
      </c>
      <c r="B2666" s="1">
        <v>44911</v>
      </c>
      <c r="C2666">
        <v>1</v>
      </c>
      <c r="D2666">
        <v>185000</v>
      </c>
      <c r="E2666">
        <v>2</v>
      </c>
      <c r="F2666">
        <v>185000</v>
      </c>
      <c r="G2666">
        <v>5000</v>
      </c>
      <c r="H2666">
        <v>180000</v>
      </c>
      <c r="J2666" s="1">
        <v>44911</v>
      </c>
      <c r="K2666">
        <v>185000</v>
      </c>
      <c r="L2666">
        <v>180000</v>
      </c>
    </row>
    <row r="2667" spans="1:12" x14ac:dyDescent="0.25">
      <c r="A2667">
        <v>10443</v>
      </c>
      <c r="B2667" s="1">
        <v>44911</v>
      </c>
      <c r="C2667">
        <v>3</v>
      </c>
      <c r="D2667">
        <v>217999</v>
      </c>
      <c r="E2667">
        <v>5</v>
      </c>
      <c r="F2667">
        <v>653997</v>
      </c>
      <c r="G2667">
        <v>15000</v>
      </c>
      <c r="H2667">
        <v>638997</v>
      </c>
      <c r="J2667" s="1">
        <v>44911</v>
      </c>
      <c r="K2667">
        <v>653997</v>
      </c>
      <c r="L2667">
        <v>638997</v>
      </c>
    </row>
    <row r="2668" spans="1:12" x14ac:dyDescent="0.25">
      <c r="A2668">
        <v>10450</v>
      </c>
      <c r="B2668" s="1">
        <v>44911</v>
      </c>
      <c r="C2668">
        <v>3</v>
      </c>
      <c r="D2668">
        <v>53864</v>
      </c>
      <c r="E2668">
        <v>5</v>
      </c>
      <c r="F2668">
        <v>161592</v>
      </c>
      <c r="G2668">
        <v>15000</v>
      </c>
      <c r="H2668">
        <v>146592</v>
      </c>
      <c r="J2668" s="1">
        <v>44911</v>
      </c>
      <c r="K2668">
        <v>161592</v>
      </c>
      <c r="L2668">
        <v>146592</v>
      </c>
    </row>
    <row r="2669" spans="1:12" x14ac:dyDescent="0.25">
      <c r="A2669">
        <v>10096</v>
      </c>
      <c r="B2669" s="1">
        <v>44911</v>
      </c>
      <c r="C2669">
        <v>2</v>
      </c>
      <c r="D2669">
        <v>899900</v>
      </c>
      <c r="E2669">
        <v>5</v>
      </c>
      <c r="F2669">
        <v>1799800</v>
      </c>
      <c r="G2669">
        <v>15000</v>
      </c>
      <c r="H2669">
        <v>1784800</v>
      </c>
      <c r="J2669" s="1">
        <v>44911</v>
      </c>
      <c r="K2669">
        <v>1799800</v>
      </c>
      <c r="L2669">
        <v>1784800</v>
      </c>
    </row>
    <row r="2670" spans="1:12" x14ac:dyDescent="0.25">
      <c r="A2670">
        <v>10460</v>
      </c>
      <c r="B2670" s="1">
        <v>44911</v>
      </c>
      <c r="C2670">
        <v>1</v>
      </c>
      <c r="D2670">
        <v>110000</v>
      </c>
      <c r="E2670">
        <v>5</v>
      </c>
      <c r="F2670">
        <v>110000</v>
      </c>
      <c r="G2670">
        <v>15000</v>
      </c>
      <c r="H2670">
        <v>95000</v>
      </c>
      <c r="J2670" s="1">
        <v>44911</v>
      </c>
      <c r="K2670">
        <v>110000</v>
      </c>
      <c r="L2670">
        <v>95000</v>
      </c>
    </row>
    <row r="2671" spans="1:12" x14ac:dyDescent="0.25">
      <c r="A2671">
        <v>9848</v>
      </c>
      <c r="B2671" s="1">
        <v>44911</v>
      </c>
      <c r="C2671">
        <v>3</v>
      </c>
      <c r="D2671">
        <v>205000</v>
      </c>
      <c r="E2671">
        <v>5</v>
      </c>
      <c r="F2671">
        <v>615000</v>
      </c>
      <c r="G2671">
        <v>15000</v>
      </c>
      <c r="H2671">
        <v>600000</v>
      </c>
      <c r="J2671" s="1">
        <v>44911</v>
      </c>
      <c r="K2671">
        <v>615000</v>
      </c>
      <c r="L2671">
        <v>600000</v>
      </c>
    </row>
    <row r="2672" spans="1:12" x14ac:dyDescent="0.25">
      <c r="A2672">
        <v>11082</v>
      </c>
      <c r="B2672" s="1">
        <v>44911</v>
      </c>
      <c r="C2672">
        <v>1</v>
      </c>
      <c r="D2672">
        <v>21500</v>
      </c>
      <c r="E2672">
        <v>2</v>
      </c>
      <c r="F2672">
        <v>21500</v>
      </c>
      <c r="G2672">
        <v>5000</v>
      </c>
      <c r="H2672">
        <v>16500</v>
      </c>
      <c r="J2672" s="1">
        <v>44911</v>
      </c>
      <c r="K2672">
        <v>21500</v>
      </c>
      <c r="L2672">
        <v>16500</v>
      </c>
    </row>
    <row r="2673" spans="1:12" x14ac:dyDescent="0.25">
      <c r="A2673">
        <v>10490</v>
      </c>
      <c r="B2673" s="1">
        <v>44911</v>
      </c>
      <c r="C2673">
        <v>3</v>
      </c>
      <c r="D2673">
        <v>98750</v>
      </c>
      <c r="E2673">
        <v>5</v>
      </c>
      <c r="F2673">
        <v>296250</v>
      </c>
      <c r="G2673">
        <v>15000</v>
      </c>
      <c r="H2673">
        <v>281250</v>
      </c>
      <c r="J2673" s="1">
        <v>44911</v>
      </c>
      <c r="K2673">
        <v>296250</v>
      </c>
      <c r="L2673">
        <v>281250</v>
      </c>
    </row>
    <row r="2674" spans="1:12" x14ac:dyDescent="0.25">
      <c r="A2674">
        <v>10527</v>
      </c>
      <c r="B2674" s="1">
        <v>44911</v>
      </c>
      <c r="C2674">
        <v>2</v>
      </c>
      <c r="D2674">
        <v>47000</v>
      </c>
      <c r="E2674">
        <v>2</v>
      </c>
      <c r="F2674">
        <v>94000</v>
      </c>
      <c r="G2674">
        <v>5000</v>
      </c>
      <c r="H2674">
        <v>89000</v>
      </c>
      <c r="J2674" s="1">
        <v>44911</v>
      </c>
      <c r="K2674">
        <v>94000</v>
      </c>
      <c r="L2674">
        <v>89000</v>
      </c>
    </row>
    <row r="2675" spans="1:12" x14ac:dyDescent="0.25">
      <c r="A2675">
        <v>10225</v>
      </c>
      <c r="B2675" s="1">
        <v>44911</v>
      </c>
      <c r="C2675">
        <v>2</v>
      </c>
      <c r="D2675">
        <v>66900</v>
      </c>
      <c r="E2675">
        <v>5</v>
      </c>
      <c r="F2675">
        <v>133800</v>
      </c>
      <c r="G2675">
        <v>15000</v>
      </c>
      <c r="H2675">
        <v>118800</v>
      </c>
      <c r="J2675" s="1">
        <v>44911</v>
      </c>
      <c r="K2675">
        <v>133800</v>
      </c>
      <c r="L2675">
        <v>118800</v>
      </c>
    </row>
    <row r="2676" spans="1:12" x14ac:dyDescent="0.25">
      <c r="A2676">
        <v>9904</v>
      </c>
      <c r="B2676" s="1">
        <v>44911</v>
      </c>
      <c r="C2676">
        <v>1</v>
      </c>
      <c r="D2676">
        <v>52000</v>
      </c>
      <c r="E2676">
        <v>5</v>
      </c>
      <c r="F2676">
        <v>52000</v>
      </c>
      <c r="G2676">
        <v>15000</v>
      </c>
      <c r="H2676">
        <v>37000</v>
      </c>
      <c r="J2676" s="1">
        <v>44911</v>
      </c>
      <c r="K2676">
        <v>52000</v>
      </c>
      <c r="L2676">
        <v>37000</v>
      </c>
    </row>
    <row r="2677" spans="1:12" x14ac:dyDescent="0.25">
      <c r="A2677">
        <v>11006</v>
      </c>
      <c r="B2677" s="1">
        <v>44911</v>
      </c>
      <c r="C2677">
        <v>2</v>
      </c>
      <c r="D2677">
        <v>62000</v>
      </c>
      <c r="E2677">
        <v>5</v>
      </c>
      <c r="F2677">
        <v>124000</v>
      </c>
      <c r="G2677">
        <v>15000</v>
      </c>
      <c r="H2677">
        <v>109000</v>
      </c>
      <c r="J2677" s="1">
        <v>44911</v>
      </c>
      <c r="K2677">
        <v>124000</v>
      </c>
      <c r="L2677">
        <v>109000</v>
      </c>
    </row>
    <row r="2678" spans="1:12" x14ac:dyDescent="0.25">
      <c r="A2678">
        <v>9712</v>
      </c>
      <c r="B2678" s="1">
        <v>44911</v>
      </c>
      <c r="C2678">
        <v>1</v>
      </c>
      <c r="D2678">
        <v>21500</v>
      </c>
      <c r="E2678">
        <v>2</v>
      </c>
      <c r="F2678">
        <v>21500</v>
      </c>
      <c r="G2678">
        <v>5000</v>
      </c>
      <c r="H2678">
        <v>16500</v>
      </c>
      <c r="J2678" s="1">
        <v>44911</v>
      </c>
      <c r="K2678">
        <v>21500</v>
      </c>
      <c r="L2678">
        <v>16500</v>
      </c>
    </row>
    <row r="2679" spans="1:12" x14ac:dyDescent="0.25">
      <c r="A2679">
        <v>10948</v>
      </c>
      <c r="B2679" s="1">
        <v>44911</v>
      </c>
      <c r="C2679">
        <v>2</v>
      </c>
      <c r="D2679">
        <v>1099900</v>
      </c>
      <c r="E2679">
        <v>2</v>
      </c>
      <c r="F2679">
        <v>2199800</v>
      </c>
      <c r="G2679">
        <v>5000</v>
      </c>
      <c r="H2679">
        <v>2194800</v>
      </c>
      <c r="J2679" s="1">
        <v>44911</v>
      </c>
      <c r="K2679">
        <v>2199800</v>
      </c>
      <c r="L2679">
        <v>2194800</v>
      </c>
    </row>
    <row r="2680" spans="1:12" x14ac:dyDescent="0.25">
      <c r="A2680">
        <v>10675</v>
      </c>
      <c r="B2680" s="1">
        <v>44911</v>
      </c>
      <c r="C2680">
        <v>1</v>
      </c>
      <c r="D2680">
        <v>81180</v>
      </c>
      <c r="E2680">
        <v>2</v>
      </c>
      <c r="F2680">
        <v>81180</v>
      </c>
      <c r="G2680">
        <v>5000</v>
      </c>
      <c r="H2680">
        <v>76180</v>
      </c>
      <c r="J2680" s="1">
        <v>44911</v>
      </c>
      <c r="K2680">
        <v>81180</v>
      </c>
      <c r="L2680">
        <v>76180</v>
      </c>
    </row>
    <row r="2681" spans="1:12" x14ac:dyDescent="0.25">
      <c r="A2681">
        <v>9938</v>
      </c>
      <c r="B2681" s="1">
        <v>44911</v>
      </c>
      <c r="C2681">
        <v>3</v>
      </c>
      <c r="D2681">
        <v>45500</v>
      </c>
      <c r="E2681">
        <v>2</v>
      </c>
      <c r="F2681">
        <v>136500</v>
      </c>
      <c r="G2681">
        <v>5000</v>
      </c>
      <c r="H2681">
        <v>131500</v>
      </c>
      <c r="J2681" s="1">
        <v>44911</v>
      </c>
      <c r="K2681">
        <v>136500</v>
      </c>
      <c r="L2681">
        <v>131500</v>
      </c>
    </row>
    <row r="2682" spans="1:12" x14ac:dyDescent="0.25">
      <c r="A2682">
        <v>9733</v>
      </c>
      <c r="B2682" s="1">
        <v>44911</v>
      </c>
      <c r="C2682">
        <v>3</v>
      </c>
      <c r="D2682">
        <v>95000</v>
      </c>
      <c r="E2682">
        <v>2</v>
      </c>
      <c r="F2682">
        <v>285000</v>
      </c>
      <c r="G2682">
        <v>5000</v>
      </c>
      <c r="H2682">
        <v>280000</v>
      </c>
      <c r="J2682" s="1">
        <v>44911</v>
      </c>
      <c r="K2682">
        <v>285000</v>
      </c>
      <c r="L2682">
        <v>280000</v>
      </c>
    </row>
    <row r="2683" spans="1:12" x14ac:dyDescent="0.25">
      <c r="A2683">
        <v>10905</v>
      </c>
      <c r="B2683" s="1">
        <v>44911</v>
      </c>
      <c r="C2683">
        <v>2</v>
      </c>
      <c r="D2683">
        <v>18400</v>
      </c>
      <c r="E2683">
        <v>2</v>
      </c>
      <c r="F2683">
        <v>36800</v>
      </c>
      <c r="G2683">
        <v>5000</v>
      </c>
      <c r="H2683">
        <v>31800</v>
      </c>
      <c r="J2683" s="1">
        <v>44911</v>
      </c>
      <c r="K2683">
        <v>36800</v>
      </c>
      <c r="L2683">
        <v>31800</v>
      </c>
    </row>
    <row r="2684" spans="1:12" x14ac:dyDescent="0.25">
      <c r="A2684">
        <v>10175</v>
      </c>
      <c r="B2684" s="1">
        <v>44911</v>
      </c>
      <c r="C2684">
        <v>1</v>
      </c>
      <c r="D2684">
        <v>59900</v>
      </c>
      <c r="E2684">
        <v>5</v>
      </c>
      <c r="F2684">
        <v>59900</v>
      </c>
      <c r="G2684">
        <v>15000</v>
      </c>
      <c r="H2684">
        <v>44900</v>
      </c>
      <c r="J2684" s="1">
        <v>44911</v>
      </c>
      <c r="K2684">
        <v>59900</v>
      </c>
      <c r="L2684">
        <v>44900</v>
      </c>
    </row>
    <row r="2685" spans="1:12" x14ac:dyDescent="0.25">
      <c r="A2685">
        <v>10793</v>
      </c>
      <c r="B2685" s="1">
        <v>44911</v>
      </c>
      <c r="C2685">
        <v>2</v>
      </c>
      <c r="D2685">
        <v>1400</v>
      </c>
      <c r="E2685">
        <v>5</v>
      </c>
      <c r="F2685">
        <v>2800</v>
      </c>
      <c r="G2685">
        <v>15000</v>
      </c>
      <c r="H2685">
        <v>-12200</v>
      </c>
      <c r="J2685" s="1">
        <v>44911</v>
      </c>
      <c r="K2685">
        <v>2800</v>
      </c>
      <c r="L2685">
        <v>-12200</v>
      </c>
    </row>
    <row r="2686" spans="1:12" x14ac:dyDescent="0.25">
      <c r="A2686">
        <v>10657</v>
      </c>
      <c r="B2686" s="1">
        <v>44912</v>
      </c>
      <c r="C2686">
        <v>1</v>
      </c>
      <c r="D2686">
        <v>142000</v>
      </c>
      <c r="E2686">
        <v>2</v>
      </c>
      <c r="F2686">
        <v>142000</v>
      </c>
      <c r="G2686">
        <v>5000</v>
      </c>
      <c r="H2686">
        <v>137000</v>
      </c>
      <c r="J2686" s="1">
        <v>44912</v>
      </c>
      <c r="K2686">
        <v>142000</v>
      </c>
      <c r="L2686">
        <v>137000</v>
      </c>
    </row>
    <row r="2687" spans="1:12" x14ac:dyDescent="0.25">
      <c r="A2687">
        <v>9770</v>
      </c>
      <c r="B2687" s="1">
        <v>44912</v>
      </c>
      <c r="C2687">
        <v>3</v>
      </c>
      <c r="D2687">
        <v>79900</v>
      </c>
      <c r="E2687">
        <v>2</v>
      </c>
      <c r="F2687">
        <v>239700</v>
      </c>
      <c r="G2687">
        <v>5000</v>
      </c>
      <c r="H2687">
        <v>234700</v>
      </c>
      <c r="J2687" s="1">
        <v>44912</v>
      </c>
      <c r="K2687">
        <v>239700</v>
      </c>
      <c r="L2687">
        <v>234700</v>
      </c>
    </row>
    <row r="2688" spans="1:12" x14ac:dyDescent="0.25">
      <c r="A2688">
        <v>10197</v>
      </c>
      <c r="B2688" s="1">
        <v>44912</v>
      </c>
      <c r="C2688">
        <v>3</v>
      </c>
      <c r="D2688">
        <v>105000</v>
      </c>
      <c r="E2688">
        <v>2</v>
      </c>
      <c r="F2688">
        <v>315000</v>
      </c>
      <c r="G2688">
        <v>5000</v>
      </c>
      <c r="H2688">
        <v>310000</v>
      </c>
      <c r="J2688" s="1">
        <v>44912</v>
      </c>
      <c r="K2688">
        <v>315000</v>
      </c>
      <c r="L2688">
        <v>310000</v>
      </c>
    </row>
    <row r="2689" spans="1:12" x14ac:dyDescent="0.25">
      <c r="A2689">
        <v>10560</v>
      </c>
      <c r="B2689" s="1">
        <v>44912</v>
      </c>
      <c r="C2689">
        <v>2</v>
      </c>
      <c r="D2689">
        <v>64020</v>
      </c>
      <c r="E2689">
        <v>5</v>
      </c>
      <c r="F2689">
        <v>128040</v>
      </c>
      <c r="G2689">
        <v>15000</v>
      </c>
      <c r="H2689">
        <v>113040</v>
      </c>
      <c r="J2689" s="1">
        <v>44912</v>
      </c>
      <c r="K2689">
        <v>128040</v>
      </c>
      <c r="L2689">
        <v>113040</v>
      </c>
    </row>
    <row r="2690" spans="1:12" x14ac:dyDescent="0.25">
      <c r="A2690">
        <v>10299</v>
      </c>
      <c r="B2690" s="1">
        <v>44912</v>
      </c>
      <c r="C2690">
        <v>2</v>
      </c>
      <c r="D2690">
        <v>4874</v>
      </c>
      <c r="E2690">
        <v>2</v>
      </c>
      <c r="F2690">
        <v>9748</v>
      </c>
      <c r="G2690">
        <v>5000</v>
      </c>
      <c r="H2690">
        <v>4748</v>
      </c>
      <c r="J2690" s="1">
        <v>44912</v>
      </c>
      <c r="K2690">
        <v>9748</v>
      </c>
      <c r="L2690">
        <v>4748</v>
      </c>
    </row>
    <row r="2691" spans="1:12" x14ac:dyDescent="0.25">
      <c r="A2691">
        <v>10368</v>
      </c>
      <c r="B2691" s="1">
        <v>44912</v>
      </c>
      <c r="C2691">
        <v>1</v>
      </c>
      <c r="D2691">
        <v>275000</v>
      </c>
      <c r="E2691">
        <v>2</v>
      </c>
      <c r="F2691">
        <v>275000</v>
      </c>
      <c r="G2691">
        <v>5000</v>
      </c>
      <c r="H2691">
        <v>270000</v>
      </c>
      <c r="J2691" s="1">
        <v>44912</v>
      </c>
      <c r="K2691">
        <v>275000</v>
      </c>
      <c r="L2691">
        <v>270000</v>
      </c>
    </row>
    <row r="2692" spans="1:12" x14ac:dyDescent="0.25">
      <c r="A2692">
        <v>10116</v>
      </c>
      <c r="B2692" s="1">
        <v>44912</v>
      </c>
      <c r="C2692">
        <v>1</v>
      </c>
      <c r="D2692">
        <v>1000</v>
      </c>
      <c r="E2692">
        <v>2</v>
      </c>
      <c r="F2692">
        <v>1000</v>
      </c>
      <c r="G2692">
        <v>5000</v>
      </c>
      <c r="H2692">
        <v>-4000</v>
      </c>
      <c r="J2692" s="1">
        <v>44912</v>
      </c>
      <c r="K2692">
        <v>1000</v>
      </c>
      <c r="L2692">
        <v>-4000</v>
      </c>
    </row>
    <row r="2693" spans="1:12" x14ac:dyDescent="0.25">
      <c r="A2693">
        <v>9718</v>
      </c>
      <c r="B2693" s="1">
        <v>44912</v>
      </c>
      <c r="C2693">
        <v>3</v>
      </c>
      <c r="D2693">
        <v>11990</v>
      </c>
      <c r="E2693">
        <v>5</v>
      </c>
      <c r="F2693">
        <v>35970</v>
      </c>
      <c r="G2693">
        <v>15000</v>
      </c>
      <c r="H2693">
        <v>20970</v>
      </c>
      <c r="J2693" s="1">
        <v>44912</v>
      </c>
      <c r="K2693">
        <v>35970</v>
      </c>
      <c r="L2693">
        <v>20970</v>
      </c>
    </row>
    <row r="2694" spans="1:12" x14ac:dyDescent="0.25">
      <c r="A2694">
        <v>10655</v>
      </c>
      <c r="B2694" s="1">
        <v>44912</v>
      </c>
      <c r="C2694">
        <v>2</v>
      </c>
      <c r="D2694">
        <v>4999000</v>
      </c>
      <c r="E2694">
        <v>5</v>
      </c>
      <c r="F2694">
        <v>9998000</v>
      </c>
      <c r="G2694">
        <v>15000</v>
      </c>
      <c r="H2694">
        <v>9983000</v>
      </c>
      <c r="J2694" s="1">
        <v>44912</v>
      </c>
      <c r="K2694">
        <v>9998000</v>
      </c>
      <c r="L2694">
        <v>9983000</v>
      </c>
    </row>
    <row r="2695" spans="1:12" x14ac:dyDescent="0.25">
      <c r="A2695">
        <v>10645</v>
      </c>
      <c r="B2695" s="1">
        <v>44912</v>
      </c>
      <c r="C2695">
        <v>2</v>
      </c>
      <c r="D2695">
        <v>275000</v>
      </c>
      <c r="E2695">
        <v>2</v>
      </c>
      <c r="F2695">
        <v>550000</v>
      </c>
      <c r="G2695">
        <v>5000</v>
      </c>
      <c r="H2695">
        <v>545000</v>
      </c>
      <c r="J2695" s="1">
        <v>44912</v>
      </c>
      <c r="K2695">
        <v>550000</v>
      </c>
      <c r="L2695">
        <v>545000</v>
      </c>
    </row>
    <row r="2696" spans="1:12" x14ac:dyDescent="0.25">
      <c r="A2696">
        <v>10689</v>
      </c>
      <c r="B2696" s="1">
        <v>44912</v>
      </c>
      <c r="C2696">
        <v>3</v>
      </c>
      <c r="D2696">
        <v>10000</v>
      </c>
      <c r="E2696">
        <v>5</v>
      </c>
      <c r="F2696">
        <v>30000</v>
      </c>
      <c r="G2696">
        <v>15000</v>
      </c>
      <c r="H2696">
        <v>15000</v>
      </c>
      <c r="J2696" s="1">
        <v>44912</v>
      </c>
      <c r="K2696">
        <v>30000</v>
      </c>
      <c r="L2696">
        <v>15000</v>
      </c>
    </row>
    <row r="2697" spans="1:12" x14ac:dyDescent="0.25">
      <c r="A2697">
        <v>10043</v>
      </c>
      <c r="B2697" s="1">
        <v>44912</v>
      </c>
      <c r="C2697">
        <v>3</v>
      </c>
      <c r="D2697">
        <v>19000</v>
      </c>
      <c r="E2697">
        <v>5</v>
      </c>
      <c r="F2697">
        <v>57000</v>
      </c>
      <c r="G2697">
        <v>15000</v>
      </c>
      <c r="H2697">
        <v>42000</v>
      </c>
      <c r="J2697" s="1">
        <v>44912</v>
      </c>
      <c r="K2697">
        <v>57000</v>
      </c>
      <c r="L2697">
        <v>42000</v>
      </c>
    </row>
    <row r="2698" spans="1:12" x14ac:dyDescent="0.25">
      <c r="A2698">
        <v>10269</v>
      </c>
      <c r="B2698" s="1">
        <v>44912</v>
      </c>
      <c r="C2698">
        <v>3</v>
      </c>
      <c r="D2698">
        <v>49400</v>
      </c>
      <c r="E2698">
        <v>2</v>
      </c>
      <c r="F2698">
        <v>148200</v>
      </c>
      <c r="G2698">
        <v>5000</v>
      </c>
      <c r="H2698">
        <v>143200</v>
      </c>
      <c r="J2698" s="1">
        <v>44912</v>
      </c>
      <c r="K2698">
        <v>148200</v>
      </c>
      <c r="L2698">
        <v>143200</v>
      </c>
    </row>
    <row r="2699" spans="1:12" x14ac:dyDescent="0.25">
      <c r="A2699">
        <v>9722</v>
      </c>
      <c r="B2699" s="1">
        <v>44912</v>
      </c>
      <c r="C2699">
        <v>3</v>
      </c>
      <c r="D2699">
        <v>19000</v>
      </c>
      <c r="E2699">
        <v>2</v>
      </c>
      <c r="F2699">
        <v>57000</v>
      </c>
      <c r="G2699">
        <v>5000</v>
      </c>
      <c r="H2699">
        <v>52000</v>
      </c>
      <c r="J2699" s="1">
        <v>44912</v>
      </c>
      <c r="K2699">
        <v>57000</v>
      </c>
      <c r="L2699">
        <v>52000</v>
      </c>
    </row>
    <row r="2700" spans="1:12" x14ac:dyDescent="0.25">
      <c r="A2700">
        <v>10637</v>
      </c>
      <c r="B2700" s="1">
        <v>44912</v>
      </c>
      <c r="C2700">
        <v>2</v>
      </c>
      <c r="D2700">
        <v>89000</v>
      </c>
      <c r="E2700">
        <v>5</v>
      </c>
      <c r="F2700">
        <v>178000</v>
      </c>
      <c r="G2700">
        <v>15000</v>
      </c>
      <c r="H2700">
        <v>163000</v>
      </c>
      <c r="J2700" s="1">
        <v>44912</v>
      </c>
      <c r="K2700">
        <v>178000</v>
      </c>
      <c r="L2700">
        <v>163000</v>
      </c>
    </row>
    <row r="2701" spans="1:12" x14ac:dyDescent="0.25">
      <c r="A2701">
        <v>10631</v>
      </c>
      <c r="B2701" s="1">
        <v>44912</v>
      </c>
      <c r="C2701">
        <v>2</v>
      </c>
      <c r="D2701">
        <v>72680</v>
      </c>
      <c r="E2701">
        <v>2</v>
      </c>
      <c r="F2701">
        <v>145360</v>
      </c>
      <c r="G2701">
        <v>5000</v>
      </c>
      <c r="H2701">
        <v>140360</v>
      </c>
      <c r="J2701" s="1">
        <v>44912</v>
      </c>
      <c r="K2701">
        <v>145360</v>
      </c>
      <c r="L2701">
        <v>140360</v>
      </c>
    </row>
    <row r="2702" spans="1:12" x14ac:dyDescent="0.25">
      <c r="A2702">
        <v>10372</v>
      </c>
      <c r="B2702" s="1">
        <v>44912</v>
      </c>
      <c r="C2702">
        <v>3</v>
      </c>
      <c r="D2702">
        <v>155000</v>
      </c>
      <c r="E2702">
        <v>5</v>
      </c>
      <c r="F2702">
        <v>465000</v>
      </c>
      <c r="G2702">
        <v>15000</v>
      </c>
      <c r="H2702">
        <v>450000</v>
      </c>
      <c r="J2702" s="1">
        <v>44912</v>
      </c>
      <c r="K2702">
        <v>465000</v>
      </c>
      <c r="L2702">
        <v>450000</v>
      </c>
    </row>
    <row r="2703" spans="1:12" x14ac:dyDescent="0.25">
      <c r="A2703">
        <v>9676</v>
      </c>
      <c r="B2703" s="1">
        <v>44912</v>
      </c>
      <c r="C2703">
        <v>2</v>
      </c>
      <c r="D2703">
        <v>169000</v>
      </c>
      <c r="E2703">
        <v>5</v>
      </c>
      <c r="F2703">
        <v>338000</v>
      </c>
      <c r="G2703">
        <v>15000</v>
      </c>
      <c r="H2703">
        <v>323000</v>
      </c>
      <c r="J2703" s="1">
        <v>44912</v>
      </c>
      <c r="K2703">
        <v>338000</v>
      </c>
      <c r="L2703">
        <v>323000</v>
      </c>
    </row>
    <row r="2704" spans="1:12" x14ac:dyDescent="0.25">
      <c r="A2704">
        <v>9734</v>
      </c>
      <c r="B2704" s="1">
        <v>44912</v>
      </c>
      <c r="C2704">
        <v>3</v>
      </c>
      <c r="D2704">
        <v>40500</v>
      </c>
      <c r="E2704">
        <v>5</v>
      </c>
      <c r="F2704">
        <v>121500</v>
      </c>
      <c r="G2704">
        <v>15000</v>
      </c>
      <c r="H2704">
        <v>106500</v>
      </c>
      <c r="J2704" s="1">
        <v>44912</v>
      </c>
      <c r="K2704">
        <v>121500</v>
      </c>
      <c r="L2704">
        <v>106500</v>
      </c>
    </row>
    <row r="2705" spans="1:12" x14ac:dyDescent="0.25">
      <c r="A2705">
        <v>10850</v>
      </c>
      <c r="B2705" s="1">
        <v>44912</v>
      </c>
      <c r="C2705">
        <v>1</v>
      </c>
      <c r="D2705">
        <v>55000</v>
      </c>
      <c r="E2705">
        <v>5</v>
      </c>
      <c r="F2705">
        <v>55000</v>
      </c>
      <c r="G2705">
        <v>15000</v>
      </c>
      <c r="H2705">
        <v>40000</v>
      </c>
      <c r="J2705" s="1">
        <v>44912</v>
      </c>
      <c r="K2705">
        <v>55000</v>
      </c>
      <c r="L2705">
        <v>40000</v>
      </c>
    </row>
    <row r="2706" spans="1:12" x14ac:dyDescent="0.25">
      <c r="A2706">
        <v>10449</v>
      </c>
      <c r="B2706" s="1">
        <v>44912</v>
      </c>
      <c r="C2706">
        <v>1</v>
      </c>
      <c r="D2706">
        <v>99000</v>
      </c>
      <c r="E2706">
        <v>2</v>
      </c>
      <c r="F2706">
        <v>99000</v>
      </c>
      <c r="G2706">
        <v>5000</v>
      </c>
      <c r="H2706">
        <v>94000</v>
      </c>
      <c r="J2706" s="1">
        <v>44912</v>
      </c>
      <c r="K2706">
        <v>99000</v>
      </c>
      <c r="L2706">
        <v>94000</v>
      </c>
    </row>
    <row r="2707" spans="1:12" x14ac:dyDescent="0.25">
      <c r="A2707">
        <v>10628</v>
      </c>
      <c r="B2707" s="1">
        <v>44912</v>
      </c>
      <c r="C2707">
        <v>1</v>
      </c>
      <c r="D2707">
        <v>278500</v>
      </c>
      <c r="E2707">
        <v>2</v>
      </c>
      <c r="F2707">
        <v>278500</v>
      </c>
      <c r="G2707">
        <v>5000</v>
      </c>
      <c r="H2707">
        <v>273500</v>
      </c>
      <c r="J2707" s="1">
        <v>44912</v>
      </c>
      <c r="K2707">
        <v>278500</v>
      </c>
      <c r="L2707">
        <v>273500</v>
      </c>
    </row>
    <row r="2708" spans="1:12" x14ac:dyDescent="0.25">
      <c r="A2708">
        <v>10458</v>
      </c>
      <c r="B2708" s="1">
        <v>44912</v>
      </c>
      <c r="C2708">
        <v>2</v>
      </c>
      <c r="D2708">
        <v>230000</v>
      </c>
      <c r="E2708">
        <v>5</v>
      </c>
      <c r="F2708">
        <v>460000</v>
      </c>
      <c r="G2708">
        <v>15000</v>
      </c>
      <c r="H2708">
        <v>445000</v>
      </c>
      <c r="J2708" s="1">
        <v>44912</v>
      </c>
      <c r="K2708">
        <v>460000</v>
      </c>
      <c r="L2708">
        <v>445000</v>
      </c>
    </row>
    <row r="2709" spans="1:12" x14ac:dyDescent="0.25">
      <c r="A2709">
        <v>10520</v>
      </c>
      <c r="B2709" s="1">
        <v>44912</v>
      </c>
      <c r="C2709">
        <v>3</v>
      </c>
      <c r="D2709">
        <v>27000</v>
      </c>
      <c r="E2709">
        <v>5</v>
      </c>
      <c r="F2709">
        <v>81000</v>
      </c>
      <c r="G2709">
        <v>15000</v>
      </c>
      <c r="H2709">
        <v>66000</v>
      </c>
      <c r="J2709" s="1">
        <v>44912</v>
      </c>
      <c r="K2709">
        <v>81000</v>
      </c>
      <c r="L2709">
        <v>66000</v>
      </c>
    </row>
    <row r="2710" spans="1:12" x14ac:dyDescent="0.25">
      <c r="A2710">
        <v>10208</v>
      </c>
      <c r="B2710" s="1">
        <v>44912</v>
      </c>
      <c r="C2710">
        <v>1</v>
      </c>
      <c r="D2710">
        <v>89900</v>
      </c>
      <c r="E2710">
        <v>2</v>
      </c>
      <c r="F2710">
        <v>89900</v>
      </c>
      <c r="G2710">
        <v>5000</v>
      </c>
      <c r="H2710">
        <v>84900</v>
      </c>
      <c r="J2710" s="1">
        <v>44912</v>
      </c>
      <c r="K2710">
        <v>89900</v>
      </c>
      <c r="L2710">
        <v>84900</v>
      </c>
    </row>
    <row r="2711" spans="1:12" x14ac:dyDescent="0.25">
      <c r="A2711">
        <v>9917</v>
      </c>
      <c r="B2711" s="1">
        <v>44912</v>
      </c>
      <c r="C2711">
        <v>2</v>
      </c>
      <c r="D2711">
        <v>129270</v>
      </c>
      <c r="E2711">
        <v>5</v>
      </c>
      <c r="F2711">
        <v>258540</v>
      </c>
      <c r="G2711">
        <v>15000</v>
      </c>
      <c r="H2711">
        <v>243540</v>
      </c>
      <c r="J2711" s="1">
        <v>44912</v>
      </c>
      <c r="K2711">
        <v>258540</v>
      </c>
      <c r="L2711">
        <v>243540</v>
      </c>
    </row>
    <row r="2712" spans="1:12" x14ac:dyDescent="0.25">
      <c r="A2712">
        <v>10614</v>
      </c>
      <c r="B2712" s="1">
        <v>44912</v>
      </c>
      <c r="C2712">
        <v>3</v>
      </c>
      <c r="D2712">
        <v>31500</v>
      </c>
      <c r="E2712">
        <v>2</v>
      </c>
      <c r="F2712">
        <v>94500</v>
      </c>
      <c r="G2712">
        <v>5000</v>
      </c>
      <c r="H2712">
        <v>89500</v>
      </c>
      <c r="J2712" s="1">
        <v>44912</v>
      </c>
      <c r="K2712">
        <v>94500</v>
      </c>
      <c r="L2712">
        <v>89500</v>
      </c>
    </row>
    <row r="2713" spans="1:12" x14ac:dyDescent="0.25">
      <c r="A2713">
        <v>10670</v>
      </c>
      <c r="B2713" s="1">
        <v>44912</v>
      </c>
      <c r="C2713">
        <v>2</v>
      </c>
      <c r="D2713">
        <v>40500</v>
      </c>
      <c r="E2713">
        <v>2</v>
      </c>
      <c r="F2713">
        <v>81000</v>
      </c>
      <c r="G2713">
        <v>5000</v>
      </c>
      <c r="H2713">
        <v>76000</v>
      </c>
      <c r="J2713" s="1">
        <v>44912</v>
      </c>
      <c r="K2713">
        <v>81000</v>
      </c>
      <c r="L2713">
        <v>76000</v>
      </c>
    </row>
    <row r="2714" spans="1:12" x14ac:dyDescent="0.25">
      <c r="A2714">
        <v>10379</v>
      </c>
      <c r="B2714" s="1">
        <v>44912</v>
      </c>
      <c r="C2714">
        <v>3</v>
      </c>
      <c r="D2714">
        <v>125000</v>
      </c>
      <c r="E2714">
        <v>2</v>
      </c>
      <c r="F2714">
        <v>375000</v>
      </c>
      <c r="G2714">
        <v>5000</v>
      </c>
      <c r="H2714">
        <v>370000</v>
      </c>
      <c r="J2714" s="1">
        <v>44912</v>
      </c>
      <c r="K2714">
        <v>375000</v>
      </c>
      <c r="L2714">
        <v>370000</v>
      </c>
    </row>
    <row r="2715" spans="1:12" x14ac:dyDescent="0.25">
      <c r="A2715">
        <v>10607</v>
      </c>
      <c r="B2715" s="1">
        <v>44912</v>
      </c>
      <c r="C2715">
        <v>2</v>
      </c>
      <c r="D2715">
        <v>69000</v>
      </c>
      <c r="E2715">
        <v>5</v>
      </c>
      <c r="F2715">
        <v>138000</v>
      </c>
      <c r="G2715">
        <v>15000</v>
      </c>
      <c r="H2715">
        <v>123000</v>
      </c>
      <c r="J2715" s="1">
        <v>44912</v>
      </c>
      <c r="K2715">
        <v>138000</v>
      </c>
      <c r="L2715">
        <v>123000</v>
      </c>
    </row>
    <row r="2716" spans="1:12" x14ac:dyDescent="0.25">
      <c r="A2716">
        <v>9997</v>
      </c>
      <c r="B2716" s="1">
        <v>44912</v>
      </c>
      <c r="C2716">
        <v>2</v>
      </c>
      <c r="D2716">
        <v>19500</v>
      </c>
      <c r="E2716">
        <v>5</v>
      </c>
      <c r="F2716">
        <v>39000</v>
      </c>
      <c r="G2716">
        <v>15000</v>
      </c>
      <c r="H2716">
        <v>24000</v>
      </c>
      <c r="J2716" s="1">
        <v>44912</v>
      </c>
      <c r="K2716">
        <v>39000</v>
      </c>
      <c r="L2716">
        <v>24000</v>
      </c>
    </row>
    <row r="2717" spans="1:12" x14ac:dyDescent="0.25">
      <c r="A2717">
        <v>10152</v>
      </c>
      <c r="B2717" s="1">
        <v>44912</v>
      </c>
      <c r="C2717">
        <v>1</v>
      </c>
      <c r="D2717">
        <v>55000</v>
      </c>
      <c r="E2717">
        <v>5</v>
      </c>
      <c r="F2717">
        <v>55000</v>
      </c>
      <c r="G2717">
        <v>15000</v>
      </c>
      <c r="H2717">
        <v>40000</v>
      </c>
      <c r="J2717" s="1">
        <v>44912</v>
      </c>
      <c r="K2717">
        <v>55000</v>
      </c>
      <c r="L2717">
        <v>40000</v>
      </c>
    </row>
    <row r="2718" spans="1:12" x14ac:dyDescent="0.25">
      <c r="A2718">
        <v>10844</v>
      </c>
      <c r="B2718" s="1">
        <v>44912</v>
      </c>
      <c r="C2718">
        <v>2</v>
      </c>
      <c r="D2718">
        <v>62400</v>
      </c>
      <c r="E2718">
        <v>2</v>
      </c>
      <c r="F2718">
        <v>124800</v>
      </c>
      <c r="G2718">
        <v>5000</v>
      </c>
      <c r="H2718">
        <v>119800</v>
      </c>
      <c r="J2718" s="1">
        <v>44912</v>
      </c>
      <c r="K2718">
        <v>124800</v>
      </c>
      <c r="L2718">
        <v>119800</v>
      </c>
    </row>
    <row r="2719" spans="1:12" x14ac:dyDescent="0.25">
      <c r="A2719">
        <v>10580</v>
      </c>
      <c r="B2719" s="1">
        <v>44912</v>
      </c>
      <c r="C2719">
        <v>2</v>
      </c>
      <c r="D2719">
        <v>1099900</v>
      </c>
      <c r="E2719">
        <v>5</v>
      </c>
      <c r="F2719">
        <v>2199800</v>
      </c>
      <c r="G2719">
        <v>15000</v>
      </c>
      <c r="H2719">
        <v>2184800</v>
      </c>
      <c r="J2719" s="1">
        <v>44912</v>
      </c>
      <c r="K2719">
        <v>2199800</v>
      </c>
      <c r="L2719">
        <v>2184800</v>
      </c>
    </row>
    <row r="2720" spans="1:12" x14ac:dyDescent="0.25">
      <c r="A2720">
        <v>10118</v>
      </c>
      <c r="B2720" s="1">
        <v>44913</v>
      </c>
      <c r="C2720">
        <v>2</v>
      </c>
      <c r="D2720">
        <v>109000</v>
      </c>
      <c r="E2720">
        <v>2</v>
      </c>
      <c r="F2720">
        <v>218000</v>
      </c>
      <c r="G2720">
        <v>5000</v>
      </c>
      <c r="H2720">
        <v>213000</v>
      </c>
      <c r="J2720" s="1">
        <v>44913</v>
      </c>
      <c r="K2720">
        <v>218000</v>
      </c>
      <c r="L2720">
        <v>213000</v>
      </c>
    </row>
    <row r="2721" spans="1:12" x14ac:dyDescent="0.25">
      <c r="A2721">
        <v>9922</v>
      </c>
      <c r="B2721" s="1">
        <v>44913</v>
      </c>
      <c r="C2721">
        <v>3</v>
      </c>
      <c r="D2721">
        <v>18693</v>
      </c>
      <c r="E2721">
        <v>5</v>
      </c>
      <c r="F2721">
        <v>56079</v>
      </c>
      <c r="G2721">
        <v>15000</v>
      </c>
      <c r="H2721">
        <v>41079</v>
      </c>
      <c r="J2721" s="1">
        <v>44913</v>
      </c>
      <c r="K2721">
        <v>56079</v>
      </c>
      <c r="L2721">
        <v>41079</v>
      </c>
    </row>
    <row r="2722" spans="1:12" x14ac:dyDescent="0.25">
      <c r="A2722">
        <v>10529</v>
      </c>
      <c r="B2722" s="1">
        <v>44913</v>
      </c>
      <c r="C2722">
        <v>2</v>
      </c>
      <c r="D2722">
        <v>894000</v>
      </c>
      <c r="E2722">
        <v>5</v>
      </c>
      <c r="F2722">
        <v>1788000</v>
      </c>
      <c r="G2722">
        <v>15000</v>
      </c>
      <c r="H2722">
        <v>1773000</v>
      </c>
      <c r="J2722" s="1">
        <v>44913</v>
      </c>
      <c r="K2722">
        <v>1788000</v>
      </c>
      <c r="L2722">
        <v>1773000</v>
      </c>
    </row>
    <row r="2723" spans="1:12" x14ac:dyDescent="0.25">
      <c r="A2723">
        <v>10237</v>
      </c>
      <c r="B2723" s="1">
        <v>44913</v>
      </c>
      <c r="C2723">
        <v>2</v>
      </c>
      <c r="D2723">
        <v>34000</v>
      </c>
      <c r="E2723">
        <v>2</v>
      </c>
      <c r="F2723">
        <v>68000</v>
      </c>
      <c r="G2723">
        <v>5000</v>
      </c>
      <c r="H2723">
        <v>63000</v>
      </c>
      <c r="J2723" s="1">
        <v>44913</v>
      </c>
      <c r="K2723">
        <v>68000</v>
      </c>
      <c r="L2723">
        <v>63000</v>
      </c>
    </row>
    <row r="2724" spans="1:12" x14ac:dyDescent="0.25">
      <c r="A2724">
        <v>9691</v>
      </c>
      <c r="B2724" s="1">
        <v>44913</v>
      </c>
      <c r="C2724">
        <v>3</v>
      </c>
      <c r="D2724">
        <v>60000</v>
      </c>
      <c r="E2724">
        <v>2</v>
      </c>
      <c r="F2724">
        <v>180000</v>
      </c>
      <c r="G2724">
        <v>5000</v>
      </c>
      <c r="H2724">
        <v>175000</v>
      </c>
      <c r="J2724" s="1">
        <v>44913</v>
      </c>
      <c r="K2724">
        <v>180000</v>
      </c>
      <c r="L2724">
        <v>175000</v>
      </c>
    </row>
    <row r="2725" spans="1:12" x14ac:dyDescent="0.25">
      <c r="A2725">
        <v>11022</v>
      </c>
      <c r="B2725" s="1">
        <v>44913</v>
      </c>
      <c r="C2725">
        <v>1</v>
      </c>
      <c r="D2725">
        <v>52000</v>
      </c>
      <c r="E2725">
        <v>2</v>
      </c>
      <c r="F2725">
        <v>52000</v>
      </c>
      <c r="G2725">
        <v>5000</v>
      </c>
      <c r="H2725">
        <v>47000</v>
      </c>
      <c r="J2725" s="1">
        <v>44913</v>
      </c>
      <c r="K2725">
        <v>52000</v>
      </c>
      <c r="L2725">
        <v>47000</v>
      </c>
    </row>
    <row r="2726" spans="1:12" x14ac:dyDescent="0.25">
      <c r="A2726">
        <v>9742</v>
      </c>
      <c r="B2726" s="1">
        <v>44913</v>
      </c>
      <c r="C2726">
        <v>3</v>
      </c>
      <c r="D2726">
        <v>75999</v>
      </c>
      <c r="E2726">
        <v>5</v>
      </c>
      <c r="F2726">
        <v>227997</v>
      </c>
      <c r="G2726">
        <v>15000</v>
      </c>
      <c r="H2726">
        <v>212997</v>
      </c>
      <c r="J2726" s="1">
        <v>44913</v>
      </c>
      <c r="K2726">
        <v>227997</v>
      </c>
      <c r="L2726">
        <v>212997</v>
      </c>
    </row>
    <row r="2727" spans="1:12" x14ac:dyDescent="0.25">
      <c r="A2727">
        <v>10446</v>
      </c>
      <c r="B2727" s="1">
        <v>44913</v>
      </c>
      <c r="C2727">
        <v>3</v>
      </c>
      <c r="D2727">
        <v>46942</v>
      </c>
      <c r="E2727">
        <v>5</v>
      </c>
      <c r="F2727">
        <v>140826</v>
      </c>
      <c r="G2727">
        <v>15000</v>
      </c>
      <c r="H2727">
        <v>125826</v>
      </c>
      <c r="J2727" s="1">
        <v>44913</v>
      </c>
      <c r="K2727">
        <v>140826</v>
      </c>
      <c r="L2727">
        <v>125826</v>
      </c>
    </row>
    <row r="2728" spans="1:12" x14ac:dyDescent="0.25">
      <c r="A2728">
        <v>10370</v>
      </c>
      <c r="B2728" s="1">
        <v>44913</v>
      </c>
      <c r="C2728">
        <v>3</v>
      </c>
      <c r="D2728">
        <v>62400</v>
      </c>
      <c r="E2728">
        <v>5</v>
      </c>
      <c r="F2728">
        <v>187200</v>
      </c>
      <c r="G2728">
        <v>15000</v>
      </c>
      <c r="H2728">
        <v>172200</v>
      </c>
      <c r="J2728" s="1">
        <v>44913</v>
      </c>
      <c r="K2728">
        <v>187200</v>
      </c>
      <c r="L2728">
        <v>172200</v>
      </c>
    </row>
    <row r="2729" spans="1:12" x14ac:dyDescent="0.25">
      <c r="A2729">
        <v>9824</v>
      </c>
      <c r="B2729" s="1">
        <v>44913</v>
      </c>
      <c r="C2729">
        <v>1</v>
      </c>
      <c r="D2729">
        <v>72500</v>
      </c>
      <c r="E2729">
        <v>2</v>
      </c>
      <c r="F2729">
        <v>72500</v>
      </c>
      <c r="G2729">
        <v>5000</v>
      </c>
      <c r="H2729">
        <v>67500</v>
      </c>
      <c r="J2729" s="1">
        <v>44913</v>
      </c>
      <c r="K2729">
        <v>72500</v>
      </c>
      <c r="L2729">
        <v>67500</v>
      </c>
    </row>
    <row r="2730" spans="1:12" x14ac:dyDescent="0.25">
      <c r="A2730">
        <v>9743</v>
      </c>
      <c r="B2730" s="1">
        <v>44913</v>
      </c>
      <c r="C2730">
        <v>1</v>
      </c>
      <c r="D2730">
        <v>375000</v>
      </c>
      <c r="E2730">
        <v>2</v>
      </c>
      <c r="F2730">
        <v>375000</v>
      </c>
      <c r="G2730">
        <v>5000</v>
      </c>
      <c r="H2730">
        <v>370000</v>
      </c>
      <c r="J2730" s="1">
        <v>44913</v>
      </c>
      <c r="K2730">
        <v>375000</v>
      </c>
      <c r="L2730">
        <v>370000</v>
      </c>
    </row>
    <row r="2731" spans="1:12" x14ac:dyDescent="0.25">
      <c r="A2731">
        <v>10997</v>
      </c>
      <c r="B2731" s="1">
        <v>44913</v>
      </c>
      <c r="C2731">
        <v>1</v>
      </c>
      <c r="D2731">
        <v>159000</v>
      </c>
      <c r="E2731">
        <v>2</v>
      </c>
      <c r="F2731">
        <v>159000</v>
      </c>
      <c r="G2731">
        <v>5000</v>
      </c>
      <c r="H2731">
        <v>154000</v>
      </c>
      <c r="J2731" s="1">
        <v>44913</v>
      </c>
      <c r="K2731">
        <v>159000</v>
      </c>
      <c r="L2731">
        <v>154000</v>
      </c>
    </row>
    <row r="2732" spans="1:12" x14ac:dyDescent="0.25">
      <c r="A2732">
        <v>10589</v>
      </c>
      <c r="B2732" s="1">
        <v>44913</v>
      </c>
      <c r="C2732">
        <v>3</v>
      </c>
      <c r="D2732">
        <v>22900</v>
      </c>
      <c r="E2732">
        <v>2</v>
      </c>
      <c r="F2732">
        <v>68700</v>
      </c>
      <c r="G2732">
        <v>5000</v>
      </c>
      <c r="H2732">
        <v>63700</v>
      </c>
      <c r="J2732" s="1">
        <v>44913</v>
      </c>
      <c r="K2732">
        <v>68700</v>
      </c>
      <c r="L2732">
        <v>63700</v>
      </c>
    </row>
    <row r="2733" spans="1:12" x14ac:dyDescent="0.25">
      <c r="A2733">
        <v>9974</v>
      </c>
      <c r="B2733" s="1">
        <v>44913</v>
      </c>
      <c r="C2733">
        <v>1</v>
      </c>
      <c r="D2733">
        <v>161999</v>
      </c>
      <c r="E2733">
        <v>5</v>
      </c>
      <c r="F2733">
        <v>161999</v>
      </c>
      <c r="G2733">
        <v>15000</v>
      </c>
      <c r="H2733">
        <v>146999</v>
      </c>
      <c r="J2733" s="1">
        <v>44913</v>
      </c>
      <c r="K2733">
        <v>161999</v>
      </c>
      <c r="L2733">
        <v>146999</v>
      </c>
    </row>
    <row r="2734" spans="1:12" x14ac:dyDescent="0.25">
      <c r="A2734">
        <v>10600</v>
      </c>
      <c r="B2734" s="1">
        <v>44913</v>
      </c>
      <c r="C2734">
        <v>3</v>
      </c>
      <c r="D2734">
        <v>159000</v>
      </c>
      <c r="E2734">
        <v>2</v>
      </c>
      <c r="F2734">
        <v>477000</v>
      </c>
      <c r="G2734">
        <v>5000</v>
      </c>
      <c r="H2734">
        <v>472000</v>
      </c>
      <c r="J2734" s="1">
        <v>44913</v>
      </c>
      <c r="K2734">
        <v>477000</v>
      </c>
      <c r="L2734">
        <v>472000</v>
      </c>
    </row>
    <row r="2735" spans="1:12" x14ac:dyDescent="0.25">
      <c r="A2735">
        <v>10985</v>
      </c>
      <c r="B2735" s="1">
        <v>44913</v>
      </c>
      <c r="C2735">
        <v>1</v>
      </c>
      <c r="D2735">
        <v>650000</v>
      </c>
      <c r="E2735">
        <v>2</v>
      </c>
      <c r="F2735">
        <v>650000</v>
      </c>
      <c r="G2735">
        <v>5000</v>
      </c>
      <c r="H2735">
        <v>645000</v>
      </c>
      <c r="J2735" s="1">
        <v>44913</v>
      </c>
      <c r="K2735">
        <v>650000</v>
      </c>
      <c r="L2735">
        <v>645000</v>
      </c>
    </row>
    <row r="2736" spans="1:12" x14ac:dyDescent="0.25">
      <c r="A2736">
        <v>9897</v>
      </c>
      <c r="B2736" s="1">
        <v>44913</v>
      </c>
      <c r="C2736">
        <v>3</v>
      </c>
      <c r="D2736">
        <v>72680</v>
      </c>
      <c r="E2736">
        <v>5</v>
      </c>
      <c r="F2736">
        <v>218040</v>
      </c>
      <c r="G2736">
        <v>15000</v>
      </c>
      <c r="H2736">
        <v>203040</v>
      </c>
      <c r="J2736" s="1">
        <v>44913</v>
      </c>
      <c r="K2736">
        <v>218040</v>
      </c>
      <c r="L2736">
        <v>203040</v>
      </c>
    </row>
    <row r="2737" spans="1:12" x14ac:dyDescent="0.25">
      <c r="A2737">
        <v>10103</v>
      </c>
      <c r="B2737" s="1">
        <v>44913</v>
      </c>
      <c r="C2737">
        <v>2</v>
      </c>
      <c r="D2737">
        <v>116250</v>
      </c>
      <c r="E2737">
        <v>5</v>
      </c>
      <c r="F2737">
        <v>232500</v>
      </c>
      <c r="G2737">
        <v>15000</v>
      </c>
      <c r="H2737">
        <v>217500</v>
      </c>
      <c r="J2737" s="1">
        <v>44913</v>
      </c>
      <c r="K2737">
        <v>232500</v>
      </c>
      <c r="L2737">
        <v>217500</v>
      </c>
    </row>
    <row r="2738" spans="1:12" x14ac:dyDescent="0.25">
      <c r="A2738">
        <v>10755</v>
      </c>
      <c r="B2738" s="1">
        <v>44913</v>
      </c>
      <c r="C2738">
        <v>2</v>
      </c>
      <c r="D2738">
        <v>98969</v>
      </c>
      <c r="E2738">
        <v>5</v>
      </c>
      <c r="F2738">
        <v>197938</v>
      </c>
      <c r="G2738">
        <v>15000</v>
      </c>
      <c r="H2738">
        <v>182938</v>
      </c>
      <c r="J2738" s="1">
        <v>44913</v>
      </c>
      <c r="K2738">
        <v>197938</v>
      </c>
      <c r="L2738">
        <v>182938</v>
      </c>
    </row>
    <row r="2739" spans="1:12" x14ac:dyDescent="0.25">
      <c r="A2739">
        <v>10653</v>
      </c>
      <c r="B2739" s="1">
        <v>44913</v>
      </c>
      <c r="C2739">
        <v>2</v>
      </c>
      <c r="D2739">
        <v>18693</v>
      </c>
      <c r="E2739">
        <v>2</v>
      </c>
      <c r="F2739">
        <v>37386</v>
      </c>
      <c r="G2739">
        <v>5000</v>
      </c>
      <c r="H2739">
        <v>32386</v>
      </c>
      <c r="J2739" s="1">
        <v>44913</v>
      </c>
      <c r="K2739">
        <v>37386</v>
      </c>
      <c r="L2739">
        <v>32386</v>
      </c>
    </row>
    <row r="2740" spans="1:12" x14ac:dyDescent="0.25">
      <c r="A2740">
        <v>9780</v>
      </c>
      <c r="B2740" s="1">
        <v>44913</v>
      </c>
      <c r="C2740">
        <v>3</v>
      </c>
      <c r="D2740">
        <v>157500</v>
      </c>
      <c r="E2740">
        <v>5</v>
      </c>
      <c r="F2740">
        <v>472500</v>
      </c>
      <c r="G2740">
        <v>15000</v>
      </c>
      <c r="H2740">
        <v>457500</v>
      </c>
      <c r="J2740" s="1">
        <v>44913</v>
      </c>
      <c r="K2740">
        <v>472500</v>
      </c>
      <c r="L2740">
        <v>457500</v>
      </c>
    </row>
    <row r="2741" spans="1:12" x14ac:dyDescent="0.25">
      <c r="A2741">
        <v>10661</v>
      </c>
      <c r="B2741" s="1">
        <v>44913</v>
      </c>
      <c r="C2741">
        <v>3</v>
      </c>
      <c r="D2741">
        <v>35000</v>
      </c>
      <c r="E2741">
        <v>5</v>
      </c>
      <c r="F2741">
        <v>105000</v>
      </c>
      <c r="G2741">
        <v>15000</v>
      </c>
      <c r="H2741">
        <v>90000</v>
      </c>
      <c r="J2741" s="1">
        <v>44913</v>
      </c>
      <c r="K2741">
        <v>105000</v>
      </c>
      <c r="L2741">
        <v>90000</v>
      </c>
    </row>
    <row r="2742" spans="1:12" x14ac:dyDescent="0.25">
      <c r="A2742">
        <v>9796</v>
      </c>
      <c r="B2742" s="1">
        <v>44914</v>
      </c>
      <c r="C2742">
        <v>3</v>
      </c>
      <c r="D2742">
        <v>60000</v>
      </c>
      <c r="E2742">
        <v>2</v>
      </c>
      <c r="F2742">
        <v>180000</v>
      </c>
      <c r="G2742">
        <v>5000</v>
      </c>
      <c r="H2742">
        <v>175000</v>
      </c>
      <c r="J2742" s="1">
        <v>44914</v>
      </c>
      <c r="K2742">
        <v>180000</v>
      </c>
      <c r="L2742">
        <v>175000</v>
      </c>
    </row>
    <row r="2743" spans="1:12" x14ac:dyDescent="0.25">
      <c r="A2743">
        <v>10173</v>
      </c>
      <c r="B2743" s="1">
        <v>44914</v>
      </c>
      <c r="C2743">
        <v>2</v>
      </c>
      <c r="D2743">
        <v>85000</v>
      </c>
      <c r="E2743">
        <v>2</v>
      </c>
      <c r="F2743">
        <v>170000</v>
      </c>
      <c r="G2743">
        <v>5000</v>
      </c>
      <c r="H2743">
        <v>165000</v>
      </c>
      <c r="J2743" s="1">
        <v>44914</v>
      </c>
      <c r="K2743">
        <v>170000</v>
      </c>
      <c r="L2743">
        <v>165000</v>
      </c>
    </row>
    <row r="2744" spans="1:12" x14ac:dyDescent="0.25">
      <c r="A2744">
        <v>10989</v>
      </c>
      <c r="B2744" s="1">
        <v>44914</v>
      </c>
      <c r="C2744">
        <v>2</v>
      </c>
      <c r="D2744">
        <v>189900</v>
      </c>
      <c r="E2744">
        <v>5</v>
      </c>
      <c r="F2744">
        <v>379800</v>
      </c>
      <c r="G2744">
        <v>15000</v>
      </c>
      <c r="H2744">
        <v>364800</v>
      </c>
      <c r="J2744" s="1">
        <v>44914</v>
      </c>
      <c r="K2744">
        <v>379800</v>
      </c>
      <c r="L2744">
        <v>364800</v>
      </c>
    </row>
    <row r="2745" spans="1:12" x14ac:dyDescent="0.25">
      <c r="A2745">
        <v>10020</v>
      </c>
      <c r="B2745" s="1">
        <v>44914</v>
      </c>
      <c r="C2745">
        <v>2</v>
      </c>
      <c r="D2745">
        <v>37900</v>
      </c>
      <c r="E2745">
        <v>2</v>
      </c>
      <c r="F2745">
        <v>75800</v>
      </c>
      <c r="G2745">
        <v>5000</v>
      </c>
      <c r="H2745">
        <v>70800</v>
      </c>
      <c r="J2745" s="1">
        <v>44914</v>
      </c>
      <c r="K2745">
        <v>75800</v>
      </c>
      <c r="L2745">
        <v>70800</v>
      </c>
    </row>
    <row r="2746" spans="1:12" x14ac:dyDescent="0.25">
      <c r="A2746">
        <v>10479</v>
      </c>
      <c r="B2746" s="1">
        <v>44914</v>
      </c>
      <c r="C2746">
        <v>1</v>
      </c>
      <c r="D2746">
        <v>37500</v>
      </c>
      <c r="E2746">
        <v>2</v>
      </c>
      <c r="F2746">
        <v>37500</v>
      </c>
      <c r="G2746">
        <v>5000</v>
      </c>
      <c r="H2746">
        <v>32500</v>
      </c>
      <c r="J2746" s="1">
        <v>44914</v>
      </c>
      <c r="K2746">
        <v>37500</v>
      </c>
      <c r="L2746">
        <v>32500</v>
      </c>
    </row>
    <row r="2747" spans="1:12" x14ac:dyDescent="0.25">
      <c r="A2747">
        <v>9850</v>
      </c>
      <c r="B2747" s="1">
        <v>44914</v>
      </c>
      <c r="C2747">
        <v>1</v>
      </c>
      <c r="D2747">
        <v>56000</v>
      </c>
      <c r="E2747">
        <v>2</v>
      </c>
      <c r="F2747">
        <v>56000</v>
      </c>
      <c r="G2747">
        <v>5000</v>
      </c>
      <c r="H2747">
        <v>51000</v>
      </c>
      <c r="J2747" s="1">
        <v>44914</v>
      </c>
      <c r="K2747">
        <v>56000</v>
      </c>
      <c r="L2747">
        <v>51000</v>
      </c>
    </row>
    <row r="2748" spans="1:12" x14ac:dyDescent="0.25">
      <c r="A2748">
        <v>11052</v>
      </c>
      <c r="B2748" s="1">
        <v>44914</v>
      </c>
      <c r="C2748">
        <v>1</v>
      </c>
      <c r="D2748">
        <v>1400</v>
      </c>
      <c r="E2748">
        <v>5</v>
      </c>
      <c r="F2748">
        <v>1400</v>
      </c>
      <c r="G2748">
        <v>15000</v>
      </c>
      <c r="H2748">
        <v>-13600</v>
      </c>
      <c r="J2748" s="1">
        <v>44914</v>
      </c>
      <c r="K2748">
        <v>1400</v>
      </c>
      <c r="L2748">
        <v>-13600</v>
      </c>
    </row>
    <row r="2749" spans="1:12" x14ac:dyDescent="0.25">
      <c r="A2749">
        <v>9673</v>
      </c>
      <c r="B2749" s="1">
        <v>44914</v>
      </c>
      <c r="C2749">
        <v>1</v>
      </c>
      <c r="D2749">
        <v>59000</v>
      </c>
      <c r="E2749">
        <v>2</v>
      </c>
      <c r="F2749">
        <v>59000</v>
      </c>
      <c r="G2749">
        <v>5000</v>
      </c>
      <c r="H2749">
        <v>54000</v>
      </c>
      <c r="J2749" s="1">
        <v>44914</v>
      </c>
      <c r="K2749">
        <v>59000</v>
      </c>
      <c r="L2749">
        <v>54000</v>
      </c>
    </row>
    <row r="2750" spans="1:12" x14ac:dyDescent="0.25">
      <c r="A2750">
        <v>10813</v>
      </c>
      <c r="B2750" s="1">
        <v>44914</v>
      </c>
      <c r="C2750">
        <v>1</v>
      </c>
      <c r="D2750">
        <v>165000</v>
      </c>
      <c r="E2750">
        <v>5</v>
      </c>
      <c r="F2750">
        <v>165000</v>
      </c>
      <c r="G2750">
        <v>15000</v>
      </c>
      <c r="H2750">
        <v>150000</v>
      </c>
      <c r="J2750" s="1">
        <v>44914</v>
      </c>
      <c r="K2750">
        <v>165000</v>
      </c>
      <c r="L2750">
        <v>150000</v>
      </c>
    </row>
    <row r="2751" spans="1:12" x14ac:dyDescent="0.25">
      <c r="A2751">
        <v>10972</v>
      </c>
      <c r="B2751" s="1">
        <v>44914</v>
      </c>
      <c r="C2751">
        <v>2</v>
      </c>
      <c r="D2751">
        <v>1830510</v>
      </c>
      <c r="E2751">
        <v>5</v>
      </c>
      <c r="F2751">
        <v>3661020</v>
      </c>
      <c r="G2751">
        <v>15000</v>
      </c>
      <c r="H2751">
        <v>3646020</v>
      </c>
      <c r="J2751" s="1">
        <v>44914</v>
      </c>
      <c r="K2751">
        <v>3661020</v>
      </c>
      <c r="L2751">
        <v>3646020</v>
      </c>
    </row>
    <row r="2752" spans="1:12" x14ac:dyDescent="0.25">
      <c r="A2752">
        <v>9983</v>
      </c>
      <c r="B2752" s="1">
        <v>44914</v>
      </c>
      <c r="C2752">
        <v>2</v>
      </c>
      <c r="D2752">
        <v>55550</v>
      </c>
      <c r="E2752">
        <v>5</v>
      </c>
      <c r="F2752">
        <v>111100</v>
      </c>
      <c r="G2752">
        <v>15000</v>
      </c>
      <c r="H2752">
        <v>96100</v>
      </c>
      <c r="J2752" s="1">
        <v>44914</v>
      </c>
      <c r="K2752">
        <v>111100</v>
      </c>
      <c r="L2752">
        <v>96100</v>
      </c>
    </row>
    <row r="2753" spans="1:12" x14ac:dyDescent="0.25">
      <c r="A2753">
        <v>9954</v>
      </c>
      <c r="B2753" s="1">
        <v>44914</v>
      </c>
      <c r="C2753">
        <v>2</v>
      </c>
      <c r="D2753">
        <v>85000</v>
      </c>
      <c r="E2753">
        <v>5</v>
      </c>
      <c r="F2753">
        <v>170000</v>
      </c>
      <c r="G2753">
        <v>15000</v>
      </c>
      <c r="H2753">
        <v>155000</v>
      </c>
      <c r="J2753" s="1">
        <v>44914</v>
      </c>
      <c r="K2753">
        <v>170000</v>
      </c>
      <c r="L2753">
        <v>155000</v>
      </c>
    </row>
    <row r="2754" spans="1:12" x14ac:dyDescent="0.25">
      <c r="A2754">
        <v>11031</v>
      </c>
      <c r="B2754" s="1">
        <v>44914</v>
      </c>
      <c r="C2754">
        <v>1</v>
      </c>
      <c r="D2754">
        <v>155000</v>
      </c>
      <c r="E2754">
        <v>5</v>
      </c>
      <c r="F2754">
        <v>155000</v>
      </c>
      <c r="G2754">
        <v>15000</v>
      </c>
      <c r="H2754">
        <v>140000</v>
      </c>
      <c r="J2754" s="1">
        <v>44914</v>
      </c>
      <c r="K2754">
        <v>155000</v>
      </c>
      <c r="L2754">
        <v>140000</v>
      </c>
    </row>
    <row r="2755" spans="1:12" x14ac:dyDescent="0.25">
      <c r="A2755">
        <v>10574</v>
      </c>
      <c r="B2755" s="1">
        <v>44914</v>
      </c>
      <c r="C2755">
        <v>3</v>
      </c>
      <c r="D2755">
        <v>490000</v>
      </c>
      <c r="E2755">
        <v>2</v>
      </c>
      <c r="F2755">
        <v>1470000</v>
      </c>
      <c r="G2755">
        <v>5000</v>
      </c>
      <c r="H2755">
        <v>1465000</v>
      </c>
      <c r="J2755" s="1">
        <v>44914</v>
      </c>
      <c r="K2755">
        <v>1470000</v>
      </c>
      <c r="L2755">
        <v>1465000</v>
      </c>
    </row>
    <row r="2756" spans="1:12" x14ac:dyDescent="0.25">
      <c r="A2756">
        <v>9936</v>
      </c>
      <c r="B2756" s="1">
        <v>44914</v>
      </c>
      <c r="C2756">
        <v>3</v>
      </c>
      <c r="D2756">
        <v>48960</v>
      </c>
      <c r="E2756">
        <v>2</v>
      </c>
      <c r="F2756">
        <v>146880</v>
      </c>
      <c r="G2756">
        <v>5000</v>
      </c>
      <c r="H2756">
        <v>141880</v>
      </c>
      <c r="J2756" s="1">
        <v>44914</v>
      </c>
      <c r="K2756">
        <v>146880</v>
      </c>
      <c r="L2756">
        <v>141880</v>
      </c>
    </row>
    <row r="2757" spans="1:12" x14ac:dyDescent="0.25">
      <c r="A2757">
        <v>9782</v>
      </c>
      <c r="B2757" s="1">
        <v>44914</v>
      </c>
      <c r="C2757">
        <v>3</v>
      </c>
      <c r="D2757">
        <v>231000</v>
      </c>
      <c r="E2757">
        <v>5</v>
      </c>
      <c r="F2757">
        <v>693000</v>
      </c>
      <c r="G2757">
        <v>15000</v>
      </c>
      <c r="H2757">
        <v>678000</v>
      </c>
      <c r="J2757" s="1">
        <v>44914</v>
      </c>
      <c r="K2757">
        <v>693000</v>
      </c>
      <c r="L2757">
        <v>678000</v>
      </c>
    </row>
    <row r="2758" spans="1:12" x14ac:dyDescent="0.25">
      <c r="A2758">
        <v>9851</v>
      </c>
      <c r="B2758" s="1">
        <v>44914</v>
      </c>
      <c r="C2758">
        <v>3</v>
      </c>
      <c r="D2758">
        <v>110000</v>
      </c>
      <c r="E2758">
        <v>2</v>
      </c>
      <c r="F2758">
        <v>330000</v>
      </c>
      <c r="G2758">
        <v>5000</v>
      </c>
      <c r="H2758">
        <v>325000</v>
      </c>
      <c r="J2758" s="1">
        <v>44914</v>
      </c>
      <c r="K2758">
        <v>330000</v>
      </c>
      <c r="L2758">
        <v>325000</v>
      </c>
    </row>
    <row r="2759" spans="1:12" x14ac:dyDescent="0.25">
      <c r="A2759">
        <v>10660</v>
      </c>
      <c r="B2759" s="1">
        <v>44914</v>
      </c>
      <c r="C2759">
        <v>3</v>
      </c>
      <c r="D2759">
        <v>64150</v>
      </c>
      <c r="E2759">
        <v>2</v>
      </c>
      <c r="F2759">
        <v>192450</v>
      </c>
      <c r="G2759">
        <v>5000</v>
      </c>
      <c r="H2759">
        <v>187450</v>
      </c>
      <c r="J2759" s="1">
        <v>44914</v>
      </c>
      <c r="K2759">
        <v>192450</v>
      </c>
      <c r="L2759">
        <v>187450</v>
      </c>
    </row>
    <row r="2760" spans="1:12" x14ac:dyDescent="0.25">
      <c r="A2760">
        <v>10378</v>
      </c>
      <c r="B2760" s="1">
        <v>44914</v>
      </c>
      <c r="C2760">
        <v>2</v>
      </c>
      <c r="D2760">
        <v>44000</v>
      </c>
      <c r="E2760">
        <v>5</v>
      </c>
      <c r="F2760">
        <v>88000</v>
      </c>
      <c r="G2760">
        <v>15000</v>
      </c>
      <c r="H2760">
        <v>73000</v>
      </c>
      <c r="J2760" s="1">
        <v>44914</v>
      </c>
      <c r="K2760">
        <v>88000</v>
      </c>
      <c r="L2760">
        <v>73000</v>
      </c>
    </row>
    <row r="2761" spans="1:12" x14ac:dyDescent="0.25">
      <c r="A2761">
        <v>11016</v>
      </c>
      <c r="B2761" s="1">
        <v>44914</v>
      </c>
      <c r="C2761">
        <v>2</v>
      </c>
      <c r="D2761">
        <v>22900</v>
      </c>
      <c r="E2761">
        <v>2</v>
      </c>
      <c r="F2761">
        <v>45800</v>
      </c>
      <c r="G2761">
        <v>5000</v>
      </c>
      <c r="H2761">
        <v>40800</v>
      </c>
      <c r="J2761" s="1">
        <v>44914</v>
      </c>
      <c r="K2761">
        <v>45800</v>
      </c>
      <c r="L2761">
        <v>40800</v>
      </c>
    </row>
    <row r="2762" spans="1:12" x14ac:dyDescent="0.25">
      <c r="A2762">
        <v>9661</v>
      </c>
      <c r="B2762" s="1">
        <v>44914</v>
      </c>
      <c r="C2762">
        <v>1</v>
      </c>
      <c r="D2762">
        <v>11990</v>
      </c>
      <c r="E2762">
        <v>5</v>
      </c>
      <c r="F2762">
        <v>11990</v>
      </c>
      <c r="G2762">
        <v>15000</v>
      </c>
      <c r="H2762">
        <v>-3010</v>
      </c>
      <c r="J2762" s="1">
        <v>44914</v>
      </c>
      <c r="K2762">
        <v>11990</v>
      </c>
      <c r="L2762">
        <v>-3010</v>
      </c>
    </row>
    <row r="2763" spans="1:12" x14ac:dyDescent="0.25">
      <c r="A2763">
        <v>10493</v>
      </c>
      <c r="B2763" s="1">
        <v>44914</v>
      </c>
      <c r="C2763">
        <v>3</v>
      </c>
      <c r="D2763">
        <v>116250</v>
      </c>
      <c r="E2763">
        <v>5</v>
      </c>
      <c r="F2763">
        <v>348750</v>
      </c>
      <c r="G2763">
        <v>15000</v>
      </c>
      <c r="H2763">
        <v>333750</v>
      </c>
      <c r="J2763" s="1">
        <v>44914</v>
      </c>
      <c r="K2763">
        <v>348750</v>
      </c>
      <c r="L2763">
        <v>333750</v>
      </c>
    </row>
    <row r="2764" spans="1:12" x14ac:dyDescent="0.25">
      <c r="A2764">
        <v>9833</v>
      </c>
      <c r="B2764" s="1">
        <v>44914</v>
      </c>
      <c r="C2764">
        <v>1</v>
      </c>
      <c r="D2764">
        <v>45500</v>
      </c>
      <c r="E2764">
        <v>2</v>
      </c>
      <c r="F2764">
        <v>45500</v>
      </c>
      <c r="G2764">
        <v>5000</v>
      </c>
      <c r="H2764">
        <v>40500</v>
      </c>
      <c r="J2764" s="1">
        <v>44914</v>
      </c>
      <c r="K2764">
        <v>45500</v>
      </c>
      <c r="L2764">
        <v>40500</v>
      </c>
    </row>
    <row r="2765" spans="1:12" x14ac:dyDescent="0.25">
      <c r="A2765">
        <v>10447</v>
      </c>
      <c r="B2765" s="1">
        <v>44914</v>
      </c>
      <c r="C2765">
        <v>1</v>
      </c>
      <c r="D2765">
        <v>279000</v>
      </c>
      <c r="E2765">
        <v>2</v>
      </c>
      <c r="F2765">
        <v>279000</v>
      </c>
      <c r="G2765">
        <v>5000</v>
      </c>
      <c r="H2765">
        <v>274000</v>
      </c>
      <c r="J2765" s="1">
        <v>44914</v>
      </c>
      <c r="K2765">
        <v>279000</v>
      </c>
      <c r="L2765">
        <v>274000</v>
      </c>
    </row>
    <row r="2766" spans="1:12" x14ac:dyDescent="0.25">
      <c r="A2766">
        <v>10555</v>
      </c>
      <c r="B2766" s="1">
        <v>44914</v>
      </c>
      <c r="C2766">
        <v>2</v>
      </c>
      <c r="D2766">
        <v>159000</v>
      </c>
      <c r="E2766">
        <v>5</v>
      </c>
      <c r="F2766">
        <v>318000</v>
      </c>
      <c r="G2766">
        <v>15000</v>
      </c>
      <c r="H2766">
        <v>303000</v>
      </c>
      <c r="J2766" s="1">
        <v>44914</v>
      </c>
      <c r="K2766">
        <v>318000</v>
      </c>
      <c r="L2766">
        <v>303000</v>
      </c>
    </row>
    <row r="2767" spans="1:12" x14ac:dyDescent="0.25">
      <c r="A2767">
        <v>9996</v>
      </c>
      <c r="B2767" s="1">
        <v>44914</v>
      </c>
      <c r="C2767">
        <v>1</v>
      </c>
      <c r="D2767">
        <v>23200</v>
      </c>
      <c r="E2767">
        <v>5</v>
      </c>
      <c r="F2767">
        <v>23200</v>
      </c>
      <c r="G2767">
        <v>15000</v>
      </c>
      <c r="H2767">
        <v>8200</v>
      </c>
      <c r="J2767" s="1">
        <v>44914</v>
      </c>
      <c r="K2767">
        <v>23200</v>
      </c>
      <c r="L2767">
        <v>8200</v>
      </c>
    </row>
    <row r="2768" spans="1:12" x14ac:dyDescent="0.25">
      <c r="A2768">
        <v>10616</v>
      </c>
      <c r="B2768" s="1">
        <v>44914</v>
      </c>
      <c r="C2768">
        <v>1</v>
      </c>
      <c r="D2768">
        <v>189900</v>
      </c>
      <c r="E2768">
        <v>2</v>
      </c>
      <c r="F2768">
        <v>189900</v>
      </c>
      <c r="G2768">
        <v>5000</v>
      </c>
      <c r="H2768">
        <v>184900</v>
      </c>
      <c r="J2768" s="1">
        <v>44914</v>
      </c>
      <c r="K2768">
        <v>189900</v>
      </c>
      <c r="L2768">
        <v>184900</v>
      </c>
    </row>
    <row r="2769" spans="1:12" x14ac:dyDescent="0.25">
      <c r="A2769">
        <v>9985</v>
      </c>
      <c r="B2769" s="1">
        <v>44914</v>
      </c>
      <c r="C2769">
        <v>3</v>
      </c>
      <c r="D2769">
        <v>246500</v>
      </c>
      <c r="E2769">
        <v>5</v>
      </c>
      <c r="F2769">
        <v>739500</v>
      </c>
      <c r="G2769">
        <v>15000</v>
      </c>
      <c r="H2769">
        <v>724500</v>
      </c>
      <c r="J2769" s="1">
        <v>44914</v>
      </c>
      <c r="K2769">
        <v>739500</v>
      </c>
      <c r="L2769">
        <v>724500</v>
      </c>
    </row>
    <row r="2770" spans="1:12" x14ac:dyDescent="0.25">
      <c r="A2770">
        <v>10541</v>
      </c>
      <c r="B2770" s="1">
        <v>44914</v>
      </c>
      <c r="C2770">
        <v>2</v>
      </c>
      <c r="D2770">
        <v>34000</v>
      </c>
      <c r="E2770">
        <v>2</v>
      </c>
      <c r="F2770">
        <v>68000</v>
      </c>
      <c r="G2770">
        <v>5000</v>
      </c>
      <c r="H2770">
        <v>63000</v>
      </c>
      <c r="J2770" s="1">
        <v>44914</v>
      </c>
      <c r="K2770">
        <v>68000</v>
      </c>
      <c r="L2770">
        <v>63000</v>
      </c>
    </row>
    <row r="2771" spans="1:12" x14ac:dyDescent="0.25">
      <c r="A2771">
        <v>10232</v>
      </c>
      <c r="B2771" s="1">
        <v>44914</v>
      </c>
      <c r="C2771">
        <v>3</v>
      </c>
      <c r="D2771">
        <v>65000</v>
      </c>
      <c r="E2771">
        <v>2</v>
      </c>
      <c r="F2771">
        <v>195000</v>
      </c>
      <c r="G2771">
        <v>5000</v>
      </c>
      <c r="H2771">
        <v>190000</v>
      </c>
      <c r="J2771" s="1">
        <v>44914</v>
      </c>
      <c r="K2771">
        <v>195000</v>
      </c>
      <c r="L2771">
        <v>190000</v>
      </c>
    </row>
    <row r="2772" spans="1:12" x14ac:dyDescent="0.25">
      <c r="A2772">
        <v>10182</v>
      </c>
      <c r="B2772" s="1">
        <v>44914</v>
      </c>
      <c r="C2772">
        <v>3</v>
      </c>
      <c r="D2772">
        <v>19500</v>
      </c>
      <c r="E2772">
        <v>5</v>
      </c>
      <c r="F2772">
        <v>58500</v>
      </c>
      <c r="G2772">
        <v>15000</v>
      </c>
      <c r="H2772">
        <v>43500</v>
      </c>
      <c r="J2772" s="1">
        <v>44914</v>
      </c>
      <c r="K2772">
        <v>58500</v>
      </c>
      <c r="L2772">
        <v>43500</v>
      </c>
    </row>
    <row r="2773" spans="1:12" x14ac:dyDescent="0.25">
      <c r="A2773">
        <v>10072</v>
      </c>
      <c r="B2773" s="1">
        <v>44914</v>
      </c>
      <c r="C2773">
        <v>3</v>
      </c>
      <c r="D2773">
        <v>295850</v>
      </c>
      <c r="E2773">
        <v>5</v>
      </c>
      <c r="F2773">
        <v>887550</v>
      </c>
      <c r="G2773">
        <v>15000</v>
      </c>
      <c r="H2773">
        <v>872550</v>
      </c>
      <c r="J2773" s="1">
        <v>44914</v>
      </c>
      <c r="K2773">
        <v>887550</v>
      </c>
      <c r="L2773">
        <v>872550</v>
      </c>
    </row>
    <row r="2774" spans="1:12" x14ac:dyDescent="0.25">
      <c r="A2774">
        <v>9966</v>
      </c>
      <c r="B2774" s="1">
        <v>44914</v>
      </c>
      <c r="C2774">
        <v>2</v>
      </c>
      <c r="D2774">
        <v>340000</v>
      </c>
      <c r="E2774">
        <v>5</v>
      </c>
      <c r="F2774">
        <v>680000</v>
      </c>
      <c r="G2774">
        <v>15000</v>
      </c>
      <c r="H2774">
        <v>665000</v>
      </c>
      <c r="J2774" s="1">
        <v>44914</v>
      </c>
      <c r="K2774">
        <v>680000</v>
      </c>
      <c r="L2774">
        <v>665000</v>
      </c>
    </row>
    <row r="2775" spans="1:12" x14ac:dyDescent="0.25">
      <c r="A2775">
        <v>10074</v>
      </c>
      <c r="B2775" s="1">
        <v>44914</v>
      </c>
      <c r="C2775">
        <v>2</v>
      </c>
      <c r="D2775">
        <v>189900</v>
      </c>
      <c r="E2775">
        <v>2</v>
      </c>
      <c r="F2775">
        <v>379800</v>
      </c>
      <c r="G2775">
        <v>5000</v>
      </c>
      <c r="H2775">
        <v>374800</v>
      </c>
      <c r="J2775" s="1">
        <v>44914</v>
      </c>
      <c r="K2775">
        <v>379800</v>
      </c>
      <c r="L2775">
        <v>374800</v>
      </c>
    </row>
    <row r="2776" spans="1:12" x14ac:dyDescent="0.25">
      <c r="A2776">
        <v>10831</v>
      </c>
      <c r="B2776" s="1">
        <v>44915</v>
      </c>
      <c r="C2776">
        <v>1</v>
      </c>
      <c r="D2776">
        <v>50000</v>
      </c>
      <c r="E2776">
        <v>2</v>
      </c>
      <c r="F2776">
        <v>50000</v>
      </c>
      <c r="G2776">
        <v>5000</v>
      </c>
      <c r="H2776">
        <v>45000</v>
      </c>
      <c r="J2776" s="1">
        <v>44915</v>
      </c>
      <c r="K2776">
        <v>50000</v>
      </c>
      <c r="L2776">
        <v>45000</v>
      </c>
    </row>
    <row r="2777" spans="1:12" x14ac:dyDescent="0.25">
      <c r="A2777">
        <v>10363</v>
      </c>
      <c r="B2777" s="1">
        <v>44915</v>
      </c>
      <c r="C2777">
        <v>3</v>
      </c>
      <c r="D2777">
        <v>65000</v>
      </c>
      <c r="E2777">
        <v>5</v>
      </c>
      <c r="F2777">
        <v>195000</v>
      </c>
      <c r="G2777">
        <v>15000</v>
      </c>
      <c r="H2777">
        <v>180000</v>
      </c>
      <c r="J2777" s="1">
        <v>44915</v>
      </c>
      <c r="K2777">
        <v>195000</v>
      </c>
      <c r="L2777">
        <v>180000</v>
      </c>
    </row>
    <row r="2778" spans="1:12" x14ac:dyDescent="0.25">
      <c r="A2778">
        <v>9776</v>
      </c>
      <c r="B2778" s="1">
        <v>44915</v>
      </c>
      <c r="C2778">
        <v>2</v>
      </c>
      <c r="D2778">
        <v>18693</v>
      </c>
      <c r="E2778">
        <v>5</v>
      </c>
      <c r="F2778">
        <v>37386</v>
      </c>
      <c r="G2778">
        <v>15000</v>
      </c>
      <c r="H2778">
        <v>22386</v>
      </c>
      <c r="J2778" s="1">
        <v>44915</v>
      </c>
      <c r="K2778">
        <v>37386</v>
      </c>
      <c r="L2778">
        <v>22386</v>
      </c>
    </row>
    <row r="2779" spans="1:12" x14ac:dyDescent="0.25">
      <c r="A2779">
        <v>10349</v>
      </c>
      <c r="B2779" s="1">
        <v>44915</v>
      </c>
      <c r="C2779">
        <v>2</v>
      </c>
      <c r="D2779">
        <v>128000</v>
      </c>
      <c r="E2779">
        <v>5</v>
      </c>
      <c r="F2779">
        <v>256000</v>
      </c>
      <c r="G2779">
        <v>15000</v>
      </c>
      <c r="H2779">
        <v>241000</v>
      </c>
      <c r="J2779" s="1">
        <v>44915</v>
      </c>
      <c r="K2779">
        <v>256000</v>
      </c>
      <c r="L2779">
        <v>241000</v>
      </c>
    </row>
    <row r="2780" spans="1:12" x14ac:dyDescent="0.25">
      <c r="A2780">
        <v>10360</v>
      </c>
      <c r="B2780" s="1">
        <v>44915</v>
      </c>
      <c r="C2780">
        <v>1</v>
      </c>
      <c r="D2780">
        <v>35000</v>
      </c>
      <c r="E2780">
        <v>2</v>
      </c>
      <c r="F2780">
        <v>35000</v>
      </c>
      <c r="G2780">
        <v>5000</v>
      </c>
      <c r="H2780">
        <v>30000</v>
      </c>
      <c r="J2780" s="1">
        <v>44915</v>
      </c>
      <c r="K2780">
        <v>35000</v>
      </c>
      <c r="L2780">
        <v>30000</v>
      </c>
    </row>
    <row r="2781" spans="1:12" x14ac:dyDescent="0.25">
      <c r="A2781">
        <v>10136</v>
      </c>
      <c r="B2781" s="1">
        <v>44915</v>
      </c>
      <c r="C2781">
        <v>2</v>
      </c>
      <c r="D2781">
        <v>178322</v>
      </c>
      <c r="E2781">
        <v>5</v>
      </c>
      <c r="F2781">
        <v>356644</v>
      </c>
      <c r="G2781">
        <v>15000</v>
      </c>
      <c r="H2781">
        <v>341644</v>
      </c>
      <c r="J2781" s="1">
        <v>44915</v>
      </c>
      <c r="K2781">
        <v>356644</v>
      </c>
      <c r="L2781">
        <v>341644</v>
      </c>
    </row>
    <row r="2782" spans="1:12" x14ac:dyDescent="0.25">
      <c r="A2782">
        <v>10249</v>
      </c>
      <c r="B2782" s="1">
        <v>44915</v>
      </c>
      <c r="C2782">
        <v>2</v>
      </c>
      <c r="D2782">
        <v>224000</v>
      </c>
      <c r="E2782">
        <v>2</v>
      </c>
      <c r="F2782">
        <v>448000</v>
      </c>
      <c r="G2782">
        <v>5000</v>
      </c>
      <c r="H2782">
        <v>443000</v>
      </c>
      <c r="J2782" s="1">
        <v>44915</v>
      </c>
      <c r="K2782">
        <v>448000</v>
      </c>
      <c r="L2782">
        <v>443000</v>
      </c>
    </row>
    <row r="2783" spans="1:12" x14ac:dyDescent="0.25">
      <c r="A2783">
        <v>10766</v>
      </c>
      <c r="B2783" s="1">
        <v>44915</v>
      </c>
      <c r="C2783">
        <v>1</v>
      </c>
      <c r="D2783">
        <v>64000</v>
      </c>
      <c r="E2783">
        <v>5</v>
      </c>
      <c r="F2783">
        <v>64000</v>
      </c>
      <c r="G2783">
        <v>15000</v>
      </c>
      <c r="H2783">
        <v>49000</v>
      </c>
      <c r="J2783" s="1">
        <v>44915</v>
      </c>
      <c r="K2783">
        <v>64000</v>
      </c>
      <c r="L2783">
        <v>49000</v>
      </c>
    </row>
    <row r="2784" spans="1:12" x14ac:dyDescent="0.25">
      <c r="A2784">
        <v>11002</v>
      </c>
      <c r="B2784" s="1">
        <v>44915</v>
      </c>
      <c r="C2784">
        <v>3</v>
      </c>
      <c r="D2784">
        <v>53000</v>
      </c>
      <c r="E2784">
        <v>2</v>
      </c>
      <c r="F2784">
        <v>159000</v>
      </c>
      <c r="G2784">
        <v>5000</v>
      </c>
      <c r="H2784">
        <v>154000</v>
      </c>
      <c r="J2784" s="1">
        <v>44915</v>
      </c>
      <c r="K2784">
        <v>159000</v>
      </c>
      <c r="L2784">
        <v>154000</v>
      </c>
    </row>
    <row r="2785" spans="1:12" x14ac:dyDescent="0.25">
      <c r="A2785">
        <v>10461</v>
      </c>
      <c r="B2785" s="1">
        <v>44915</v>
      </c>
      <c r="C2785">
        <v>3</v>
      </c>
      <c r="D2785">
        <v>98750</v>
      </c>
      <c r="E2785">
        <v>5</v>
      </c>
      <c r="F2785">
        <v>296250</v>
      </c>
      <c r="G2785">
        <v>15000</v>
      </c>
      <c r="H2785">
        <v>281250</v>
      </c>
      <c r="J2785" s="1">
        <v>44915</v>
      </c>
      <c r="K2785">
        <v>296250</v>
      </c>
      <c r="L2785">
        <v>281250</v>
      </c>
    </row>
    <row r="2786" spans="1:12" x14ac:dyDescent="0.25">
      <c r="A2786">
        <v>10027</v>
      </c>
      <c r="B2786" s="1">
        <v>44915</v>
      </c>
      <c r="C2786">
        <v>3</v>
      </c>
      <c r="D2786">
        <v>23214</v>
      </c>
      <c r="E2786">
        <v>2</v>
      </c>
      <c r="F2786">
        <v>69642</v>
      </c>
      <c r="G2786">
        <v>5000</v>
      </c>
      <c r="H2786">
        <v>64642</v>
      </c>
      <c r="J2786" s="1">
        <v>44915</v>
      </c>
      <c r="K2786">
        <v>69642</v>
      </c>
      <c r="L2786">
        <v>64642</v>
      </c>
    </row>
    <row r="2787" spans="1:12" x14ac:dyDescent="0.25">
      <c r="A2787">
        <v>9971</v>
      </c>
      <c r="B2787" s="1">
        <v>44915</v>
      </c>
      <c r="C2787">
        <v>1</v>
      </c>
      <c r="D2787">
        <v>3300</v>
      </c>
      <c r="E2787">
        <v>2</v>
      </c>
      <c r="F2787">
        <v>3300</v>
      </c>
      <c r="G2787">
        <v>5000</v>
      </c>
      <c r="H2787">
        <v>-1700</v>
      </c>
      <c r="J2787" s="1">
        <v>44915</v>
      </c>
      <c r="K2787">
        <v>3300</v>
      </c>
      <c r="L2787">
        <v>-1700</v>
      </c>
    </row>
    <row r="2788" spans="1:12" x14ac:dyDescent="0.25">
      <c r="A2788">
        <v>10722</v>
      </c>
      <c r="B2788" s="1">
        <v>44915</v>
      </c>
      <c r="C2788">
        <v>3</v>
      </c>
      <c r="D2788">
        <v>43000</v>
      </c>
      <c r="E2788">
        <v>2</v>
      </c>
      <c r="F2788">
        <v>129000</v>
      </c>
      <c r="G2788">
        <v>5000</v>
      </c>
      <c r="H2788">
        <v>124000</v>
      </c>
      <c r="J2788" s="1">
        <v>44915</v>
      </c>
      <c r="K2788">
        <v>129000</v>
      </c>
      <c r="L2788">
        <v>124000</v>
      </c>
    </row>
    <row r="2789" spans="1:12" x14ac:dyDescent="0.25">
      <c r="A2789">
        <v>11086</v>
      </c>
      <c r="B2789" s="1">
        <v>44915</v>
      </c>
      <c r="C2789">
        <v>1</v>
      </c>
      <c r="D2789">
        <v>65700</v>
      </c>
      <c r="E2789">
        <v>2</v>
      </c>
      <c r="F2789">
        <v>65700</v>
      </c>
      <c r="G2789">
        <v>5000</v>
      </c>
      <c r="H2789">
        <v>60700</v>
      </c>
      <c r="J2789" s="1">
        <v>44915</v>
      </c>
      <c r="K2789">
        <v>65700</v>
      </c>
      <c r="L2789">
        <v>60700</v>
      </c>
    </row>
    <row r="2790" spans="1:12" x14ac:dyDescent="0.25">
      <c r="A2790">
        <v>10687</v>
      </c>
      <c r="B2790" s="1">
        <v>44915</v>
      </c>
      <c r="C2790">
        <v>3</v>
      </c>
      <c r="D2790">
        <v>64020</v>
      </c>
      <c r="E2790">
        <v>2</v>
      </c>
      <c r="F2790">
        <v>192060</v>
      </c>
      <c r="G2790">
        <v>5000</v>
      </c>
      <c r="H2790">
        <v>187060</v>
      </c>
      <c r="J2790" s="1">
        <v>44915</v>
      </c>
      <c r="K2790">
        <v>192060</v>
      </c>
      <c r="L2790">
        <v>187060</v>
      </c>
    </row>
    <row r="2791" spans="1:12" x14ac:dyDescent="0.25">
      <c r="A2791">
        <v>10593</v>
      </c>
      <c r="B2791" s="1">
        <v>44915</v>
      </c>
      <c r="C2791">
        <v>3</v>
      </c>
      <c r="D2791">
        <v>115000</v>
      </c>
      <c r="E2791">
        <v>2</v>
      </c>
      <c r="F2791">
        <v>345000</v>
      </c>
      <c r="G2791">
        <v>5000</v>
      </c>
      <c r="H2791">
        <v>340000</v>
      </c>
      <c r="J2791" s="1">
        <v>44915</v>
      </c>
      <c r="K2791">
        <v>345000</v>
      </c>
      <c r="L2791">
        <v>340000</v>
      </c>
    </row>
    <row r="2792" spans="1:12" x14ac:dyDescent="0.25">
      <c r="A2792">
        <v>9877</v>
      </c>
      <c r="B2792" s="1">
        <v>44915</v>
      </c>
      <c r="C2792">
        <v>1</v>
      </c>
      <c r="D2792">
        <v>44000</v>
      </c>
      <c r="E2792">
        <v>2</v>
      </c>
      <c r="F2792">
        <v>44000</v>
      </c>
      <c r="G2792">
        <v>5000</v>
      </c>
      <c r="H2792">
        <v>39000</v>
      </c>
      <c r="J2792" s="1">
        <v>44915</v>
      </c>
      <c r="K2792">
        <v>44000</v>
      </c>
      <c r="L2792">
        <v>39000</v>
      </c>
    </row>
    <row r="2793" spans="1:12" x14ac:dyDescent="0.25">
      <c r="A2793">
        <v>10218</v>
      </c>
      <c r="B2793" s="1">
        <v>44915</v>
      </c>
      <c r="C2793">
        <v>1</v>
      </c>
      <c r="D2793">
        <v>1099900</v>
      </c>
      <c r="E2793">
        <v>5</v>
      </c>
      <c r="F2793">
        <v>1099900</v>
      </c>
      <c r="G2793">
        <v>15000</v>
      </c>
      <c r="H2793">
        <v>1084900</v>
      </c>
      <c r="J2793" s="1">
        <v>44915</v>
      </c>
      <c r="K2793">
        <v>1099900</v>
      </c>
      <c r="L2793">
        <v>1084900</v>
      </c>
    </row>
    <row r="2794" spans="1:12" x14ac:dyDescent="0.25">
      <c r="A2794">
        <v>10959</v>
      </c>
      <c r="B2794" s="1">
        <v>44915</v>
      </c>
      <c r="C2794">
        <v>3</v>
      </c>
      <c r="D2794">
        <v>55000</v>
      </c>
      <c r="E2794">
        <v>2</v>
      </c>
      <c r="F2794">
        <v>165000</v>
      </c>
      <c r="G2794">
        <v>5000</v>
      </c>
      <c r="H2794">
        <v>160000</v>
      </c>
      <c r="J2794" s="1">
        <v>44915</v>
      </c>
      <c r="K2794">
        <v>165000</v>
      </c>
      <c r="L2794">
        <v>160000</v>
      </c>
    </row>
    <row r="2795" spans="1:12" x14ac:dyDescent="0.25">
      <c r="A2795">
        <v>10425</v>
      </c>
      <c r="B2795" s="1">
        <v>44915</v>
      </c>
      <c r="C2795">
        <v>3</v>
      </c>
      <c r="D2795">
        <v>54815</v>
      </c>
      <c r="E2795">
        <v>2</v>
      </c>
      <c r="F2795">
        <v>164445</v>
      </c>
      <c r="G2795">
        <v>5000</v>
      </c>
      <c r="H2795">
        <v>159445</v>
      </c>
      <c r="J2795" s="1">
        <v>44915</v>
      </c>
      <c r="K2795">
        <v>164445</v>
      </c>
      <c r="L2795">
        <v>159445</v>
      </c>
    </row>
    <row r="2796" spans="1:12" x14ac:dyDescent="0.25">
      <c r="A2796">
        <v>10608</v>
      </c>
      <c r="B2796" s="1">
        <v>44915</v>
      </c>
      <c r="C2796">
        <v>1</v>
      </c>
      <c r="D2796">
        <v>269425</v>
      </c>
      <c r="E2796">
        <v>2</v>
      </c>
      <c r="F2796">
        <v>269425</v>
      </c>
      <c r="G2796">
        <v>5000</v>
      </c>
      <c r="H2796">
        <v>264425</v>
      </c>
      <c r="J2796" s="1">
        <v>44915</v>
      </c>
      <c r="K2796">
        <v>269425</v>
      </c>
      <c r="L2796">
        <v>264425</v>
      </c>
    </row>
    <row r="2797" spans="1:12" x14ac:dyDescent="0.25">
      <c r="A2797">
        <v>10920</v>
      </c>
      <c r="B2797" s="1">
        <v>44915</v>
      </c>
      <c r="C2797">
        <v>2</v>
      </c>
      <c r="D2797">
        <v>52000</v>
      </c>
      <c r="E2797">
        <v>5</v>
      </c>
      <c r="F2797">
        <v>104000</v>
      </c>
      <c r="G2797">
        <v>15000</v>
      </c>
      <c r="H2797">
        <v>89000</v>
      </c>
      <c r="J2797" s="1">
        <v>44915</v>
      </c>
      <c r="K2797">
        <v>104000</v>
      </c>
      <c r="L2797">
        <v>89000</v>
      </c>
    </row>
    <row r="2798" spans="1:12" x14ac:dyDescent="0.25">
      <c r="A2798">
        <v>10491</v>
      </c>
      <c r="B2798" s="1">
        <v>44915</v>
      </c>
      <c r="C2798">
        <v>3</v>
      </c>
      <c r="D2798">
        <v>56000</v>
      </c>
      <c r="E2798">
        <v>2</v>
      </c>
      <c r="F2798">
        <v>168000</v>
      </c>
      <c r="G2798">
        <v>5000</v>
      </c>
      <c r="H2798">
        <v>163000</v>
      </c>
      <c r="J2798" s="1">
        <v>44915</v>
      </c>
      <c r="K2798">
        <v>168000</v>
      </c>
      <c r="L2798">
        <v>163000</v>
      </c>
    </row>
    <row r="2799" spans="1:12" x14ac:dyDescent="0.25">
      <c r="A2799">
        <v>10617</v>
      </c>
      <c r="B2799" s="1">
        <v>44915</v>
      </c>
      <c r="C2799">
        <v>3</v>
      </c>
      <c r="D2799">
        <v>130000</v>
      </c>
      <c r="E2799">
        <v>2</v>
      </c>
      <c r="F2799">
        <v>390000</v>
      </c>
      <c r="G2799">
        <v>5000</v>
      </c>
      <c r="H2799">
        <v>385000</v>
      </c>
      <c r="J2799" s="1">
        <v>44915</v>
      </c>
      <c r="K2799">
        <v>390000</v>
      </c>
      <c r="L2799">
        <v>385000</v>
      </c>
    </row>
    <row r="2800" spans="1:12" x14ac:dyDescent="0.25">
      <c r="A2800">
        <v>10040</v>
      </c>
      <c r="B2800" s="1">
        <v>44915</v>
      </c>
      <c r="C2800">
        <v>1</v>
      </c>
      <c r="D2800">
        <v>130000</v>
      </c>
      <c r="E2800">
        <v>5</v>
      </c>
      <c r="F2800">
        <v>130000</v>
      </c>
      <c r="G2800">
        <v>15000</v>
      </c>
      <c r="H2800">
        <v>115000</v>
      </c>
      <c r="J2800" s="1">
        <v>44915</v>
      </c>
      <c r="K2800">
        <v>130000</v>
      </c>
      <c r="L2800">
        <v>115000</v>
      </c>
    </row>
    <row r="2801" spans="1:12" x14ac:dyDescent="0.25">
      <c r="A2801">
        <v>10123</v>
      </c>
      <c r="B2801" s="1">
        <v>44915</v>
      </c>
      <c r="C2801">
        <v>3</v>
      </c>
      <c r="D2801">
        <v>105000</v>
      </c>
      <c r="E2801">
        <v>5</v>
      </c>
      <c r="F2801">
        <v>315000</v>
      </c>
      <c r="G2801">
        <v>15000</v>
      </c>
      <c r="H2801">
        <v>300000</v>
      </c>
      <c r="J2801" s="1">
        <v>44915</v>
      </c>
      <c r="K2801">
        <v>315000</v>
      </c>
      <c r="L2801">
        <v>300000</v>
      </c>
    </row>
    <row r="2802" spans="1:12" x14ac:dyDescent="0.25">
      <c r="A2802">
        <v>9739</v>
      </c>
      <c r="B2802" s="1">
        <v>44915</v>
      </c>
      <c r="C2802">
        <v>1</v>
      </c>
      <c r="D2802">
        <v>98500</v>
      </c>
      <c r="E2802">
        <v>2</v>
      </c>
      <c r="F2802">
        <v>98500</v>
      </c>
      <c r="G2802">
        <v>5000</v>
      </c>
      <c r="H2802">
        <v>93500</v>
      </c>
      <c r="J2802" s="1">
        <v>44915</v>
      </c>
      <c r="K2802">
        <v>98500</v>
      </c>
      <c r="L2802">
        <v>93500</v>
      </c>
    </row>
    <row r="2803" spans="1:12" x14ac:dyDescent="0.25">
      <c r="A2803">
        <v>10785</v>
      </c>
      <c r="B2803" s="1">
        <v>44915</v>
      </c>
      <c r="C2803">
        <v>1</v>
      </c>
      <c r="D2803">
        <v>224000</v>
      </c>
      <c r="E2803">
        <v>5</v>
      </c>
      <c r="F2803">
        <v>224000</v>
      </c>
      <c r="G2803">
        <v>15000</v>
      </c>
      <c r="H2803">
        <v>209000</v>
      </c>
      <c r="J2803" s="1">
        <v>44915</v>
      </c>
      <c r="K2803">
        <v>224000</v>
      </c>
      <c r="L2803">
        <v>209000</v>
      </c>
    </row>
    <row r="2804" spans="1:12" x14ac:dyDescent="0.25">
      <c r="A2804">
        <v>10627</v>
      </c>
      <c r="B2804" s="1">
        <v>44915</v>
      </c>
      <c r="C2804">
        <v>3</v>
      </c>
      <c r="D2804">
        <v>24500</v>
      </c>
      <c r="E2804">
        <v>2</v>
      </c>
      <c r="F2804">
        <v>73500</v>
      </c>
      <c r="G2804">
        <v>5000</v>
      </c>
      <c r="H2804">
        <v>68500</v>
      </c>
      <c r="J2804" s="1">
        <v>44915</v>
      </c>
      <c r="K2804">
        <v>73500</v>
      </c>
      <c r="L2804">
        <v>68500</v>
      </c>
    </row>
    <row r="2805" spans="1:12" x14ac:dyDescent="0.25">
      <c r="A2805">
        <v>10098</v>
      </c>
      <c r="B2805" s="1">
        <v>44915</v>
      </c>
      <c r="C2805">
        <v>3</v>
      </c>
      <c r="D2805">
        <v>130000</v>
      </c>
      <c r="E2805">
        <v>2</v>
      </c>
      <c r="F2805">
        <v>390000</v>
      </c>
      <c r="G2805">
        <v>5000</v>
      </c>
      <c r="H2805">
        <v>385000</v>
      </c>
      <c r="J2805" s="1">
        <v>44915</v>
      </c>
      <c r="K2805">
        <v>390000</v>
      </c>
      <c r="L2805">
        <v>385000</v>
      </c>
    </row>
    <row r="2806" spans="1:12" x14ac:dyDescent="0.25">
      <c r="A2806">
        <v>10310</v>
      </c>
      <c r="B2806" s="1">
        <v>44915</v>
      </c>
      <c r="C2806">
        <v>3</v>
      </c>
      <c r="D2806">
        <v>18187</v>
      </c>
      <c r="E2806">
        <v>5</v>
      </c>
      <c r="F2806">
        <v>54561</v>
      </c>
      <c r="G2806">
        <v>15000</v>
      </c>
      <c r="H2806">
        <v>39561</v>
      </c>
      <c r="J2806" s="1">
        <v>44915</v>
      </c>
      <c r="K2806">
        <v>54561</v>
      </c>
      <c r="L2806">
        <v>39561</v>
      </c>
    </row>
    <row r="2807" spans="1:12" x14ac:dyDescent="0.25">
      <c r="A2807">
        <v>10394</v>
      </c>
      <c r="B2807" s="1">
        <v>44915</v>
      </c>
      <c r="C2807">
        <v>2</v>
      </c>
      <c r="D2807">
        <v>10000</v>
      </c>
      <c r="E2807">
        <v>2</v>
      </c>
      <c r="F2807">
        <v>20000</v>
      </c>
      <c r="G2807">
        <v>5000</v>
      </c>
      <c r="H2807">
        <v>15000</v>
      </c>
      <c r="J2807" s="1">
        <v>44915</v>
      </c>
      <c r="K2807">
        <v>20000</v>
      </c>
      <c r="L2807">
        <v>15000</v>
      </c>
    </row>
    <row r="2808" spans="1:12" x14ac:dyDescent="0.25">
      <c r="A2808">
        <v>10638</v>
      </c>
      <c r="B2808" s="1">
        <v>44915</v>
      </c>
      <c r="C2808">
        <v>1</v>
      </c>
      <c r="D2808">
        <v>150000</v>
      </c>
      <c r="E2808">
        <v>2</v>
      </c>
      <c r="F2808">
        <v>150000</v>
      </c>
      <c r="G2808">
        <v>5000</v>
      </c>
      <c r="H2808">
        <v>145000</v>
      </c>
      <c r="J2808" s="1">
        <v>44915</v>
      </c>
      <c r="K2808">
        <v>150000</v>
      </c>
      <c r="L2808">
        <v>145000</v>
      </c>
    </row>
    <row r="2809" spans="1:12" x14ac:dyDescent="0.25">
      <c r="A2809">
        <v>10691</v>
      </c>
      <c r="B2809" s="1">
        <v>44915</v>
      </c>
      <c r="C2809">
        <v>1</v>
      </c>
      <c r="D2809">
        <v>11990</v>
      </c>
      <c r="E2809">
        <v>2</v>
      </c>
      <c r="F2809">
        <v>11990</v>
      </c>
      <c r="G2809">
        <v>5000</v>
      </c>
      <c r="H2809">
        <v>6990</v>
      </c>
      <c r="J2809" s="1">
        <v>44915</v>
      </c>
      <c r="K2809">
        <v>11990</v>
      </c>
      <c r="L2809">
        <v>6990</v>
      </c>
    </row>
    <row r="2810" spans="1:12" x14ac:dyDescent="0.25">
      <c r="A2810">
        <v>10852</v>
      </c>
      <c r="B2810" s="1">
        <v>44915</v>
      </c>
      <c r="C2810">
        <v>2</v>
      </c>
      <c r="D2810">
        <v>23200</v>
      </c>
      <c r="E2810">
        <v>5</v>
      </c>
      <c r="F2810">
        <v>46400</v>
      </c>
      <c r="G2810">
        <v>15000</v>
      </c>
      <c r="H2810">
        <v>31400</v>
      </c>
      <c r="J2810" s="1">
        <v>44915</v>
      </c>
      <c r="K2810">
        <v>46400</v>
      </c>
      <c r="L2810">
        <v>31400</v>
      </c>
    </row>
    <row r="2811" spans="1:12" x14ac:dyDescent="0.25">
      <c r="A2811">
        <v>10396</v>
      </c>
      <c r="B2811" s="1">
        <v>44915</v>
      </c>
      <c r="C2811">
        <v>1</v>
      </c>
      <c r="D2811">
        <v>42000</v>
      </c>
      <c r="E2811">
        <v>5</v>
      </c>
      <c r="F2811">
        <v>42000</v>
      </c>
      <c r="G2811">
        <v>15000</v>
      </c>
      <c r="H2811">
        <v>27000</v>
      </c>
      <c r="J2811" s="1">
        <v>44915</v>
      </c>
      <c r="K2811">
        <v>42000</v>
      </c>
      <c r="L2811">
        <v>27000</v>
      </c>
    </row>
    <row r="2812" spans="1:12" x14ac:dyDescent="0.25">
      <c r="A2812">
        <v>10644</v>
      </c>
      <c r="B2812" s="1">
        <v>44915</v>
      </c>
      <c r="C2812">
        <v>1</v>
      </c>
      <c r="D2812">
        <v>29640</v>
      </c>
      <c r="E2812">
        <v>5</v>
      </c>
      <c r="F2812">
        <v>29640</v>
      </c>
      <c r="G2812">
        <v>15000</v>
      </c>
      <c r="H2812">
        <v>14640</v>
      </c>
      <c r="J2812" s="1">
        <v>44915</v>
      </c>
      <c r="K2812">
        <v>29640</v>
      </c>
      <c r="L2812">
        <v>14640</v>
      </c>
    </row>
    <row r="2813" spans="1:12" x14ac:dyDescent="0.25">
      <c r="A2813">
        <v>10283</v>
      </c>
      <c r="B2813" s="1">
        <v>44915</v>
      </c>
      <c r="C2813">
        <v>3</v>
      </c>
      <c r="D2813">
        <v>179000</v>
      </c>
      <c r="E2813">
        <v>2</v>
      </c>
      <c r="F2813">
        <v>537000</v>
      </c>
      <c r="G2813">
        <v>5000</v>
      </c>
      <c r="H2813">
        <v>532000</v>
      </c>
      <c r="J2813" s="1">
        <v>44915</v>
      </c>
      <c r="K2813">
        <v>537000</v>
      </c>
      <c r="L2813">
        <v>532000</v>
      </c>
    </row>
    <row r="2814" spans="1:12" x14ac:dyDescent="0.25">
      <c r="A2814">
        <v>10801</v>
      </c>
      <c r="B2814" s="1">
        <v>44915</v>
      </c>
      <c r="C2814">
        <v>3</v>
      </c>
      <c r="D2814">
        <v>69000</v>
      </c>
      <c r="E2814">
        <v>5</v>
      </c>
      <c r="F2814">
        <v>207000</v>
      </c>
      <c r="G2814">
        <v>15000</v>
      </c>
      <c r="H2814">
        <v>192000</v>
      </c>
      <c r="J2814" s="1">
        <v>44915</v>
      </c>
      <c r="K2814">
        <v>207000</v>
      </c>
      <c r="L2814">
        <v>192000</v>
      </c>
    </row>
    <row r="2815" spans="1:12" x14ac:dyDescent="0.25">
      <c r="A2815">
        <v>10128</v>
      </c>
      <c r="B2815" s="1">
        <v>44916</v>
      </c>
      <c r="C2815">
        <v>2</v>
      </c>
      <c r="D2815">
        <v>62000</v>
      </c>
      <c r="E2815">
        <v>2</v>
      </c>
      <c r="F2815">
        <v>124000</v>
      </c>
      <c r="G2815">
        <v>5000</v>
      </c>
      <c r="H2815">
        <v>119000</v>
      </c>
      <c r="J2815" s="1">
        <v>44916</v>
      </c>
      <c r="K2815">
        <v>124000</v>
      </c>
      <c r="L2815">
        <v>119000</v>
      </c>
    </row>
    <row r="2816" spans="1:12" x14ac:dyDescent="0.25">
      <c r="A2816">
        <v>10507</v>
      </c>
      <c r="B2816" s="1">
        <v>44916</v>
      </c>
      <c r="C2816">
        <v>3</v>
      </c>
      <c r="D2816">
        <v>185000</v>
      </c>
      <c r="E2816">
        <v>2</v>
      </c>
      <c r="F2816">
        <v>555000</v>
      </c>
      <c r="G2816">
        <v>5000</v>
      </c>
      <c r="H2816">
        <v>550000</v>
      </c>
      <c r="J2816" s="1">
        <v>44916</v>
      </c>
      <c r="K2816">
        <v>555000</v>
      </c>
      <c r="L2816">
        <v>550000</v>
      </c>
    </row>
    <row r="2817" spans="1:12" x14ac:dyDescent="0.25">
      <c r="A2817">
        <v>10125</v>
      </c>
      <c r="B2817" s="1">
        <v>44916</v>
      </c>
      <c r="C2817">
        <v>2</v>
      </c>
      <c r="D2817">
        <v>59900</v>
      </c>
      <c r="E2817">
        <v>2</v>
      </c>
      <c r="F2817">
        <v>119800</v>
      </c>
      <c r="G2817">
        <v>5000</v>
      </c>
      <c r="H2817">
        <v>114800</v>
      </c>
      <c r="J2817" s="1">
        <v>44916</v>
      </c>
      <c r="K2817">
        <v>119800</v>
      </c>
      <c r="L2817">
        <v>114800</v>
      </c>
    </row>
    <row r="2818" spans="1:12" x14ac:dyDescent="0.25">
      <c r="A2818">
        <v>10094</v>
      </c>
      <c r="B2818" s="1">
        <v>44916</v>
      </c>
      <c r="C2818">
        <v>3</v>
      </c>
      <c r="D2818">
        <v>1670</v>
      </c>
      <c r="E2818">
        <v>5</v>
      </c>
      <c r="F2818">
        <v>5010</v>
      </c>
      <c r="G2818">
        <v>15000</v>
      </c>
      <c r="H2818">
        <v>-9990</v>
      </c>
      <c r="J2818" s="1">
        <v>44916</v>
      </c>
      <c r="K2818">
        <v>5010</v>
      </c>
      <c r="L2818">
        <v>-9990</v>
      </c>
    </row>
    <row r="2819" spans="1:12" x14ac:dyDescent="0.25">
      <c r="A2819">
        <v>10873</v>
      </c>
      <c r="B2819" s="1">
        <v>44916</v>
      </c>
      <c r="C2819">
        <v>3</v>
      </c>
      <c r="D2819">
        <v>189900</v>
      </c>
      <c r="E2819">
        <v>2</v>
      </c>
      <c r="F2819">
        <v>569700</v>
      </c>
      <c r="G2819">
        <v>5000</v>
      </c>
      <c r="H2819">
        <v>564700</v>
      </c>
      <c r="J2819" s="1">
        <v>44916</v>
      </c>
      <c r="K2819">
        <v>569700</v>
      </c>
      <c r="L2819">
        <v>564700</v>
      </c>
    </row>
    <row r="2820" spans="1:12" x14ac:dyDescent="0.25">
      <c r="A2820">
        <v>11011</v>
      </c>
      <c r="B2820" s="1">
        <v>44916</v>
      </c>
      <c r="C2820">
        <v>1</v>
      </c>
      <c r="D2820">
        <v>119900</v>
      </c>
      <c r="E2820">
        <v>5</v>
      </c>
      <c r="F2820">
        <v>119900</v>
      </c>
      <c r="G2820">
        <v>15000</v>
      </c>
      <c r="H2820">
        <v>104900</v>
      </c>
      <c r="J2820" s="1">
        <v>44916</v>
      </c>
      <c r="K2820">
        <v>119900</v>
      </c>
      <c r="L2820">
        <v>104900</v>
      </c>
    </row>
    <row r="2821" spans="1:12" x14ac:dyDescent="0.25">
      <c r="A2821">
        <v>10569</v>
      </c>
      <c r="B2821" s="1">
        <v>44916</v>
      </c>
      <c r="C2821">
        <v>2</v>
      </c>
      <c r="D2821">
        <v>69900</v>
      </c>
      <c r="E2821">
        <v>2</v>
      </c>
      <c r="F2821">
        <v>139800</v>
      </c>
      <c r="G2821">
        <v>5000</v>
      </c>
      <c r="H2821">
        <v>134800</v>
      </c>
      <c r="J2821" s="1">
        <v>44916</v>
      </c>
      <c r="K2821">
        <v>139800</v>
      </c>
      <c r="L2821">
        <v>134800</v>
      </c>
    </row>
    <row r="2822" spans="1:12" x14ac:dyDescent="0.25">
      <c r="A2822">
        <v>9999</v>
      </c>
      <c r="B2822" s="1">
        <v>44916</v>
      </c>
      <c r="C2822">
        <v>3</v>
      </c>
      <c r="D2822">
        <v>22000</v>
      </c>
      <c r="E2822">
        <v>5</v>
      </c>
      <c r="F2822">
        <v>66000</v>
      </c>
      <c r="G2822">
        <v>15000</v>
      </c>
      <c r="H2822">
        <v>51000</v>
      </c>
      <c r="J2822" s="1">
        <v>44916</v>
      </c>
      <c r="K2822">
        <v>66000</v>
      </c>
      <c r="L2822">
        <v>51000</v>
      </c>
    </row>
    <row r="2823" spans="1:12" x14ac:dyDescent="0.25">
      <c r="A2823">
        <v>10434</v>
      </c>
      <c r="B2823" s="1">
        <v>44916</v>
      </c>
      <c r="C2823">
        <v>1</v>
      </c>
      <c r="D2823">
        <v>3300</v>
      </c>
      <c r="E2823">
        <v>5</v>
      </c>
      <c r="F2823">
        <v>3300</v>
      </c>
      <c r="G2823">
        <v>15000</v>
      </c>
      <c r="H2823">
        <v>-11700</v>
      </c>
      <c r="J2823" s="1">
        <v>44916</v>
      </c>
      <c r="K2823">
        <v>3300</v>
      </c>
      <c r="L2823">
        <v>-11700</v>
      </c>
    </row>
    <row r="2824" spans="1:12" x14ac:dyDescent="0.25">
      <c r="A2824">
        <v>10588</v>
      </c>
      <c r="B2824" s="1">
        <v>44916</v>
      </c>
      <c r="C2824">
        <v>3</v>
      </c>
      <c r="D2824">
        <v>1830510</v>
      </c>
      <c r="E2824">
        <v>5</v>
      </c>
      <c r="F2824">
        <v>5491530</v>
      </c>
      <c r="G2824">
        <v>15000</v>
      </c>
      <c r="H2824">
        <v>5476530</v>
      </c>
      <c r="J2824" s="1">
        <v>44916</v>
      </c>
      <c r="K2824">
        <v>5491530</v>
      </c>
      <c r="L2824">
        <v>5476530</v>
      </c>
    </row>
    <row r="2825" spans="1:12" x14ac:dyDescent="0.25">
      <c r="A2825">
        <v>10155</v>
      </c>
      <c r="B2825" s="1">
        <v>44916</v>
      </c>
      <c r="C2825">
        <v>2</v>
      </c>
      <c r="D2825">
        <v>25000</v>
      </c>
      <c r="E2825">
        <v>5</v>
      </c>
      <c r="F2825">
        <v>50000</v>
      </c>
      <c r="G2825">
        <v>15000</v>
      </c>
      <c r="H2825">
        <v>35000</v>
      </c>
      <c r="J2825" s="1">
        <v>44916</v>
      </c>
      <c r="K2825">
        <v>50000</v>
      </c>
      <c r="L2825">
        <v>35000</v>
      </c>
    </row>
    <row r="2826" spans="1:12" x14ac:dyDescent="0.25">
      <c r="A2826">
        <v>10016</v>
      </c>
      <c r="B2826" s="1">
        <v>44916</v>
      </c>
      <c r="C2826">
        <v>1</v>
      </c>
      <c r="D2826">
        <v>49400</v>
      </c>
      <c r="E2826">
        <v>2</v>
      </c>
      <c r="F2826">
        <v>49400</v>
      </c>
      <c r="G2826">
        <v>5000</v>
      </c>
      <c r="H2826">
        <v>44400</v>
      </c>
      <c r="J2826" s="1">
        <v>44916</v>
      </c>
      <c r="K2826">
        <v>49400</v>
      </c>
      <c r="L2826">
        <v>44400</v>
      </c>
    </row>
    <row r="2827" spans="1:12" x14ac:dyDescent="0.25">
      <c r="A2827">
        <v>10214</v>
      </c>
      <c r="B2827" s="1">
        <v>44916</v>
      </c>
      <c r="C2827">
        <v>2</v>
      </c>
      <c r="D2827">
        <v>18455</v>
      </c>
      <c r="E2827">
        <v>5</v>
      </c>
      <c r="F2827">
        <v>36910</v>
      </c>
      <c r="G2827">
        <v>15000</v>
      </c>
      <c r="H2827">
        <v>21910</v>
      </c>
      <c r="J2827" s="1">
        <v>44916</v>
      </c>
      <c r="K2827">
        <v>36910</v>
      </c>
      <c r="L2827">
        <v>21910</v>
      </c>
    </row>
    <row r="2828" spans="1:12" x14ac:dyDescent="0.25">
      <c r="A2828">
        <v>10212</v>
      </c>
      <c r="B2828" s="1">
        <v>44916</v>
      </c>
      <c r="C2828">
        <v>2</v>
      </c>
      <c r="D2828">
        <v>103900</v>
      </c>
      <c r="E2828">
        <v>2</v>
      </c>
      <c r="F2828">
        <v>207800</v>
      </c>
      <c r="G2828">
        <v>5000</v>
      </c>
      <c r="H2828">
        <v>202800</v>
      </c>
      <c r="J2828" s="1">
        <v>44916</v>
      </c>
      <c r="K2828">
        <v>207800</v>
      </c>
      <c r="L2828">
        <v>202800</v>
      </c>
    </row>
    <row r="2829" spans="1:12" x14ac:dyDescent="0.25">
      <c r="A2829">
        <v>10069</v>
      </c>
      <c r="B2829" s="1">
        <v>44916</v>
      </c>
      <c r="C2829">
        <v>2</v>
      </c>
      <c r="D2829">
        <v>78000</v>
      </c>
      <c r="E2829">
        <v>2</v>
      </c>
      <c r="F2829">
        <v>156000</v>
      </c>
      <c r="G2829">
        <v>5000</v>
      </c>
      <c r="H2829">
        <v>151000</v>
      </c>
      <c r="J2829" s="1">
        <v>44916</v>
      </c>
      <c r="K2829">
        <v>156000</v>
      </c>
      <c r="L2829">
        <v>151000</v>
      </c>
    </row>
    <row r="2830" spans="1:12" x14ac:dyDescent="0.25">
      <c r="A2830">
        <v>10326</v>
      </c>
      <c r="B2830" s="1">
        <v>44916</v>
      </c>
      <c r="C2830">
        <v>1</v>
      </c>
      <c r="D2830">
        <v>135100</v>
      </c>
      <c r="E2830">
        <v>5</v>
      </c>
      <c r="F2830">
        <v>135100</v>
      </c>
      <c r="G2830">
        <v>15000</v>
      </c>
      <c r="H2830">
        <v>120100</v>
      </c>
      <c r="J2830" s="1">
        <v>44916</v>
      </c>
      <c r="K2830">
        <v>135100</v>
      </c>
      <c r="L2830">
        <v>120100</v>
      </c>
    </row>
    <row r="2831" spans="1:12" x14ac:dyDescent="0.25">
      <c r="A2831">
        <v>10381</v>
      </c>
      <c r="B2831" s="1">
        <v>44916</v>
      </c>
      <c r="C2831">
        <v>3</v>
      </c>
      <c r="D2831">
        <v>59000</v>
      </c>
      <c r="E2831">
        <v>2</v>
      </c>
      <c r="F2831">
        <v>177000</v>
      </c>
      <c r="G2831">
        <v>5000</v>
      </c>
      <c r="H2831">
        <v>172000</v>
      </c>
      <c r="J2831" s="1">
        <v>44916</v>
      </c>
      <c r="K2831">
        <v>177000</v>
      </c>
      <c r="L2831">
        <v>172000</v>
      </c>
    </row>
    <row r="2832" spans="1:12" x14ac:dyDescent="0.25">
      <c r="A2832">
        <v>10374</v>
      </c>
      <c r="B2832" s="1">
        <v>44916</v>
      </c>
      <c r="C2832">
        <v>2</v>
      </c>
      <c r="D2832">
        <v>145000</v>
      </c>
      <c r="E2832">
        <v>5</v>
      </c>
      <c r="F2832">
        <v>290000</v>
      </c>
      <c r="G2832">
        <v>15000</v>
      </c>
      <c r="H2832">
        <v>275000</v>
      </c>
      <c r="J2832" s="1">
        <v>44916</v>
      </c>
      <c r="K2832">
        <v>290000</v>
      </c>
      <c r="L2832">
        <v>275000</v>
      </c>
    </row>
    <row r="2833" spans="1:12" x14ac:dyDescent="0.25">
      <c r="A2833">
        <v>9865</v>
      </c>
      <c r="B2833" s="1">
        <v>44916</v>
      </c>
      <c r="C2833">
        <v>1</v>
      </c>
      <c r="D2833">
        <v>85000</v>
      </c>
      <c r="E2833">
        <v>5</v>
      </c>
      <c r="F2833">
        <v>85000</v>
      </c>
      <c r="G2833">
        <v>15000</v>
      </c>
      <c r="H2833">
        <v>70000</v>
      </c>
      <c r="J2833" s="1">
        <v>44916</v>
      </c>
      <c r="K2833">
        <v>85000</v>
      </c>
      <c r="L2833">
        <v>70000</v>
      </c>
    </row>
    <row r="2834" spans="1:12" x14ac:dyDescent="0.25">
      <c r="A2834">
        <v>9948</v>
      </c>
      <c r="B2834" s="1">
        <v>44916</v>
      </c>
      <c r="C2834">
        <v>2</v>
      </c>
      <c r="D2834">
        <v>84150</v>
      </c>
      <c r="E2834">
        <v>2</v>
      </c>
      <c r="F2834">
        <v>168300</v>
      </c>
      <c r="G2834">
        <v>5000</v>
      </c>
      <c r="H2834">
        <v>163300</v>
      </c>
      <c r="J2834" s="1">
        <v>44916</v>
      </c>
      <c r="K2834">
        <v>168300</v>
      </c>
      <c r="L2834">
        <v>163300</v>
      </c>
    </row>
    <row r="2835" spans="1:12" x14ac:dyDescent="0.25">
      <c r="A2835">
        <v>9773</v>
      </c>
      <c r="B2835" s="1">
        <v>44916</v>
      </c>
      <c r="C2835">
        <v>3</v>
      </c>
      <c r="D2835">
        <v>59900</v>
      </c>
      <c r="E2835">
        <v>5</v>
      </c>
      <c r="F2835">
        <v>179700</v>
      </c>
      <c r="G2835">
        <v>15000</v>
      </c>
      <c r="H2835">
        <v>164700</v>
      </c>
      <c r="J2835" s="1">
        <v>44916</v>
      </c>
      <c r="K2835">
        <v>179700</v>
      </c>
      <c r="L2835">
        <v>164700</v>
      </c>
    </row>
    <row r="2836" spans="1:12" x14ac:dyDescent="0.25">
      <c r="A2836">
        <v>10771</v>
      </c>
      <c r="B2836" s="1">
        <v>44916</v>
      </c>
      <c r="C2836">
        <v>2</v>
      </c>
      <c r="D2836">
        <v>9200</v>
      </c>
      <c r="E2836">
        <v>5</v>
      </c>
      <c r="F2836">
        <v>18400</v>
      </c>
      <c r="G2836">
        <v>15000</v>
      </c>
      <c r="H2836">
        <v>3400</v>
      </c>
      <c r="J2836" s="1">
        <v>44916</v>
      </c>
      <c r="K2836">
        <v>18400</v>
      </c>
      <c r="L2836">
        <v>3400</v>
      </c>
    </row>
    <row r="2837" spans="1:12" x14ac:dyDescent="0.25">
      <c r="A2837">
        <v>10773</v>
      </c>
      <c r="B2837" s="1">
        <v>44916</v>
      </c>
      <c r="C2837">
        <v>3</v>
      </c>
      <c r="D2837">
        <v>70800</v>
      </c>
      <c r="E2837">
        <v>5</v>
      </c>
      <c r="F2837">
        <v>212400</v>
      </c>
      <c r="G2837">
        <v>15000</v>
      </c>
      <c r="H2837">
        <v>197400</v>
      </c>
      <c r="J2837" s="1">
        <v>44916</v>
      </c>
      <c r="K2837">
        <v>212400</v>
      </c>
      <c r="L2837">
        <v>197400</v>
      </c>
    </row>
    <row r="2838" spans="1:12" x14ac:dyDescent="0.25">
      <c r="A2838">
        <v>10115</v>
      </c>
      <c r="B2838" s="1">
        <v>44916</v>
      </c>
      <c r="C2838">
        <v>1</v>
      </c>
      <c r="D2838">
        <v>147420</v>
      </c>
      <c r="E2838">
        <v>2</v>
      </c>
      <c r="F2838">
        <v>147420</v>
      </c>
      <c r="G2838">
        <v>5000</v>
      </c>
      <c r="H2838">
        <v>142420</v>
      </c>
      <c r="J2838" s="1">
        <v>44916</v>
      </c>
      <c r="K2838">
        <v>147420</v>
      </c>
      <c r="L2838">
        <v>142420</v>
      </c>
    </row>
    <row r="2839" spans="1:12" x14ac:dyDescent="0.25">
      <c r="A2839">
        <v>10010</v>
      </c>
      <c r="B2839" s="1">
        <v>44916</v>
      </c>
      <c r="C2839">
        <v>1</v>
      </c>
      <c r="D2839">
        <v>18455</v>
      </c>
      <c r="E2839">
        <v>5</v>
      </c>
      <c r="F2839">
        <v>18455</v>
      </c>
      <c r="G2839">
        <v>15000</v>
      </c>
      <c r="H2839">
        <v>3455</v>
      </c>
      <c r="J2839" s="1">
        <v>44916</v>
      </c>
      <c r="K2839">
        <v>18455</v>
      </c>
      <c r="L2839">
        <v>3455</v>
      </c>
    </row>
    <row r="2840" spans="1:12" x14ac:dyDescent="0.25">
      <c r="A2840">
        <v>9818</v>
      </c>
      <c r="B2840" s="1">
        <v>44917</v>
      </c>
      <c r="C2840">
        <v>2</v>
      </c>
      <c r="D2840">
        <v>1690</v>
      </c>
      <c r="E2840">
        <v>2</v>
      </c>
      <c r="F2840">
        <v>3380</v>
      </c>
      <c r="G2840">
        <v>5000</v>
      </c>
      <c r="H2840">
        <v>-1620</v>
      </c>
      <c r="J2840" s="1">
        <v>44917</v>
      </c>
      <c r="K2840">
        <v>3380</v>
      </c>
      <c r="L2840">
        <v>-1620</v>
      </c>
    </row>
    <row r="2841" spans="1:12" x14ac:dyDescent="0.25">
      <c r="A2841">
        <v>10625</v>
      </c>
      <c r="B2841" s="1">
        <v>44917</v>
      </c>
      <c r="C2841">
        <v>1</v>
      </c>
      <c r="D2841">
        <v>480000</v>
      </c>
      <c r="E2841">
        <v>5</v>
      </c>
      <c r="F2841">
        <v>480000</v>
      </c>
      <c r="G2841">
        <v>15000</v>
      </c>
      <c r="H2841">
        <v>465000</v>
      </c>
      <c r="J2841" s="1">
        <v>44917</v>
      </c>
      <c r="K2841">
        <v>480000</v>
      </c>
      <c r="L2841">
        <v>465000</v>
      </c>
    </row>
    <row r="2842" spans="1:12" x14ac:dyDescent="0.25">
      <c r="A2842">
        <v>10961</v>
      </c>
      <c r="B2842" s="1">
        <v>44917</v>
      </c>
      <c r="C2842">
        <v>2</v>
      </c>
      <c r="D2842">
        <v>62400</v>
      </c>
      <c r="E2842">
        <v>2</v>
      </c>
      <c r="F2842">
        <v>124800</v>
      </c>
      <c r="G2842">
        <v>5000</v>
      </c>
      <c r="H2842">
        <v>119800</v>
      </c>
      <c r="J2842" s="1">
        <v>44917</v>
      </c>
      <c r="K2842">
        <v>124800</v>
      </c>
      <c r="L2842">
        <v>119800</v>
      </c>
    </row>
    <row r="2843" spans="1:12" x14ac:dyDescent="0.25">
      <c r="A2843">
        <v>11055</v>
      </c>
      <c r="B2843" s="1">
        <v>44917</v>
      </c>
      <c r="C2843">
        <v>3</v>
      </c>
      <c r="D2843">
        <v>150000</v>
      </c>
      <c r="E2843">
        <v>2</v>
      </c>
      <c r="F2843">
        <v>450000</v>
      </c>
      <c r="G2843">
        <v>5000</v>
      </c>
      <c r="H2843">
        <v>445000</v>
      </c>
      <c r="J2843" s="1">
        <v>44917</v>
      </c>
      <c r="K2843">
        <v>450000</v>
      </c>
      <c r="L2843">
        <v>445000</v>
      </c>
    </row>
    <row r="2844" spans="1:12" x14ac:dyDescent="0.25">
      <c r="A2844">
        <v>9892</v>
      </c>
      <c r="B2844" s="1">
        <v>44917</v>
      </c>
      <c r="C2844">
        <v>3</v>
      </c>
      <c r="D2844">
        <v>112500</v>
      </c>
      <c r="E2844">
        <v>2</v>
      </c>
      <c r="F2844">
        <v>337500</v>
      </c>
      <c r="G2844">
        <v>5000</v>
      </c>
      <c r="H2844">
        <v>332500</v>
      </c>
      <c r="J2844" s="1">
        <v>44917</v>
      </c>
      <c r="K2844">
        <v>337500</v>
      </c>
      <c r="L2844">
        <v>332500</v>
      </c>
    </row>
    <row r="2845" spans="1:12" x14ac:dyDescent="0.25">
      <c r="A2845">
        <v>9932</v>
      </c>
      <c r="B2845" s="1">
        <v>44917</v>
      </c>
      <c r="C2845">
        <v>3</v>
      </c>
      <c r="D2845">
        <v>650000</v>
      </c>
      <c r="E2845">
        <v>5</v>
      </c>
      <c r="F2845">
        <v>1950000</v>
      </c>
      <c r="G2845">
        <v>15000</v>
      </c>
      <c r="H2845">
        <v>1935000</v>
      </c>
      <c r="J2845" s="1">
        <v>44917</v>
      </c>
      <c r="K2845">
        <v>1950000</v>
      </c>
      <c r="L2845">
        <v>1935000</v>
      </c>
    </row>
    <row r="2846" spans="1:12" x14ac:dyDescent="0.25">
      <c r="A2846">
        <v>10561</v>
      </c>
      <c r="B2846" s="1">
        <v>44917</v>
      </c>
      <c r="C2846">
        <v>2</v>
      </c>
      <c r="D2846">
        <v>107000</v>
      </c>
      <c r="E2846">
        <v>2</v>
      </c>
      <c r="F2846">
        <v>214000</v>
      </c>
      <c r="G2846">
        <v>5000</v>
      </c>
      <c r="H2846">
        <v>209000</v>
      </c>
      <c r="J2846" s="1">
        <v>44917</v>
      </c>
      <c r="K2846">
        <v>214000</v>
      </c>
      <c r="L2846">
        <v>209000</v>
      </c>
    </row>
    <row r="2847" spans="1:12" x14ac:dyDescent="0.25">
      <c r="A2847">
        <v>10752</v>
      </c>
      <c r="B2847" s="1">
        <v>44917</v>
      </c>
      <c r="C2847">
        <v>3</v>
      </c>
      <c r="D2847">
        <v>41990</v>
      </c>
      <c r="E2847">
        <v>5</v>
      </c>
      <c r="F2847">
        <v>125970</v>
      </c>
      <c r="G2847">
        <v>15000</v>
      </c>
      <c r="H2847">
        <v>110970</v>
      </c>
      <c r="J2847" s="1">
        <v>44917</v>
      </c>
      <c r="K2847">
        <v>125970</v>
      </c>
      <c r="L2847">
        <v>110970</v>
      </c>
    </row>
    <row r="2848" spans="1:12" x14ac:dyDescent="0.25">
      <c r="A2848">
        <v>10895</v>
      </c>
      <c r="B2848" s="1">
        <v>44917</v>
      </c>
      <c r="C2848">
        <v>1</v>
      </c>
      <c r="D2848">
        <v>125000</v>
      </c>
      <c r="E2848">
        <v>5</v>
      </c>
      <c r="F2848">
        <v>125000</v>
      </c>
      <c r="G2848">
        <v>15000</v>
      </c>
      <c r="H2848">
        <v>110000</v>
      </c>
      <c r="J2848" s="1">
        <v>44917</v>
      </c>
      <c r="K2848">
        <v>125000</v>
      </c>
      <c r="L2848">
        <v>110000</v>
      </c>
    </row>
    <row r="2849" spans="1:12" x14ac:dyDescent="0.25">
      <c r="A2849">
        <v>9831</v>
      </c>
      <c r="B2849" s="1">
        <v>44917</v>
      </c>
      <c r="C2849">
        <v>3</v>
      </c>
      <c r="D2849">
        <v>139000</v>
      </c>
      <c r="E2849">
        <v>5</v>
      </c>
      <c r="F2849">
        <v>417000</v>
      </c>
      <c r="G2849">
        <v>15000</v>
      </c>
      <c r="H2849">
        <v>402000</v>
      </c>
      <c r="J2849" s="1">
        <v>44917</v>
      </c>
      <c r="K2849">
        <v>417000</v>
      </c>
      <c r="L2849">
        <v>402000</v>
      </c>
    </row>
    <row r="2850" spans="1:12" x14ac:dyDescent="0.25">
      <c r="A2850">
        <v>10979</v>
      </c>
      <c r="B2850" s="1">
        <v>44917</v>
      </c>
      <c r="C2850">
        <v>3</v>
      </c>
      <c r="D2850">
        <v>25000</v>
      </c>
      <c r="E2850">
        <v>2</v>
      </c>
      <c r="F2850">
        <v>75000</v>
      </c>
      <c r="G2850">
        <v>5000</v>
      </c>
      <c r="H2850">
        <v>70000</v>
      </c>
      <c r="J2850" s="1">
        <v>44917</v>
      </c>
      <c r="K2850">
        <v>75000</v>
      </c>
      <c r="L2850">
        <v>70000</v>
      </c>
    </row>
    <row r="2851" spans="1:12" x14ac:dyDescent="0.25">
      <c r="A2851">
        <v>10837</v>
      </c>
      <c r="B2851" s="1">
        <v>44917</v>
      </c>
      <c r="C2851">
        <v>2</v>
      </c>
      <c r="D2851">
        <v>69000</v>
      </c>
      <c r="E2851">
        <v>5</v>
      </c>
      <c r="F2851">
        <v>138000</v>
      </c>
      <c r="G2851">
        <v>15000</v>
      </c>
      <c r="H2851">
        <v>123000</v>
      </c>
      <c r="J2851" s="1">
        <v>44917</v>
      </c>
      <c r="K2851">
        <v>138000</v>
      </c>
      <c r="L2851">
        <v>123000</v>
      </c>
    </row>
    <row r="2852" spans="1:12" x14ac:dyDescent="0.25">
      <c r="A2852">
        <v>11014</v>
      </c>
      <c r="B2852" s="1">
        <v>44917</v>
      </c>
      <c r="C2852">
        <v>2</v>
      </c>
      <c r="D2852">
        <v>54815</v>
      </c>
      <c r="E2852">
        <v>5</v>
      </c>
      <c r="F2852">
        <v>109630</v>
      </c>
      <c r="G2852">
        <v>15000</v>
      </c>
      <c r="H2852">
        <v>94630</v>
      </c>
      <c r="J2852" s="1">
        <v>44917</v>
      </c>
      <c r="K2852">
        <v>109630</v>
      </c>
      <c r="L2852">
        <v>94630</v>
      </c>
    </row>
    <row r="2853" spans="1:12" x14ac:dyDescent="0.25">
      <c r="A2853">
        <v>10295</v>
      </c>
      <c r="B2853" s="1">
        <v>44917</v>
      </c>
      <c r="C2853">
        <v>3</v>
      </c>
      <c r="D2853">
        <v>48000</v>
      </c>
      <c r="E2853">
        <v>5</v>
      </c>
      <c r="F2853">
        <v>144000</v>
      </c>
      <c r="G2853">
        <v>15000</v>
      </c>
      <c r="H2853">
        <v>129000</v>
      </c>
      <c r="J2853" s="1">
        <v>44917</v>
      </c>
      <c r="K2853">
        <v>144000</v>
      </c>
      <c r="L2853">
        <v>129000</v>
      </c>
    </row>
    <row r="2854" spans="1:12" x14ac:dyDescent="0.25">
      <c r="A2854">
        <v>10535</v>
      </c>
      <c r="B2854" s="1">
        <v>44917</v>
      </c>
      <c r="C2854">
        <v>2</v>
      </c>
      <c r="D2854">
        <v>59999</v>
      </c>
      <c r="E2854">
        <v>5</v>
      </c>
      <c r="F2854">
        <v>119998</v>
      </c>
      <c r="G2854">
        <v>15000</v>
      </c>
      <c r="H2854">
        <v>104998</v>
      </c>
      <c r="J2854" s="1">
        <v>44917</v>
      </c>
      <c r="K2854">
        <v>119998</v>
      </c>
      <c r="L2854">
        <v>104998</v>
      </c>
    </row>
    <row r="2855" spans="1:12" x14ac:dyDescent="0.25">
      <c r="A2855">
        <v>10395</v>
      </c>
      <c r="B2855" s="1">
        <v>44917</v>
      </c>
      <c r="C2855">
        <v>3</v>
      </c>
      <c r="D2855">
        <v>2850000</v>
      </c>
      <c r="E2855">
        <v>2</v>
      </c>
      <c r="F2855">
        <v>8550000</v>
      </c>
      <c r="G2855">
        <v>5000</v>
      </c>
      <c r="H2855">
        <v>8545000</v>
      </c>
      <c r="J2855" s="1">
        <v>44917</v>
      </c>
      <c r="K2855">
        <v>8550000</v>
      </c>
      <c r="L2855">
        <v>8545000</v>
      </c>
    </row>
    <row r="2856" spans="1:12" x14ac:dyDescent="0.25">
      <c r="A2856">
        <v>9708</v>
      </c>
      <c r="B2856" s="1">
        <v>44917</v>
      </c>
      <c r="C2856">
        <v>1</v>
      </c>
      <c r="D2856">
        <v>185000</v>
      </c>
      <c r="E2856">
        <v>5</v>
      </c>
      <c r="F2856">
        <v>185000</v>
      </c>
      <c r="G2856">
        <v>15000</v>
      </c>
      <c r="H2856">
        <v>170000</v>
      </c>
      <c r="J2856" s="1">
        <v>44917</v>
      </c>
      <c r="K2856">
        <v>185000</v>
      </c>
      <c r="L2856">
        <v>170000</v>
      </c>
    </row>
    <row r="2857" spans="1:12" x14ac:dyDescent="0.25">
      <c r="A2857">
        <v>10325</v>
      </c>
      <c r="B2857" s="1">
        <v>44917</v>
      </c>
      <c r="C2857">
        <v>1</v>
      </c>
      <c r="D2857">
        <v>169000</v>
      </c>
      <c r="E2857">
        <v>2</v>
      </c>
      <c r="F2857">
        <v>169000</v>
      </c>
      <c r="G2857">
        <v>5000</v>
      </c>
      <c r="H2857">
        <v>164000</v>
      </c>
      <c r="J2857" s="1">
        <v>44917</v>
      </c>
      <c r="K2857">
        <v>169000</v>
      </c>
      <c r="L2857">
        <v>164000</v>
      </c>
    </row>
    <row r="2858" spans="1:12" x14ac:dyDescent="0.25">
      <c r="A2858">
        <v>10911</v>
      </c>
      <c r="B2858" s="1">
        <v>44917</v>
      </c>
      <c r="C2858">
        <v>1</v>
      </c>
      <c r="D2858">
        <v>129900</v>
      </c>
      <c r="E2858">
        <v>5</v>
      </c>
      <c r="F2858">
        <v>129900</v>
      </c>
      <c r="G2858">
        <v>15000</v>
      </c>
      <c r="H2858">
        <v>114900</v>
      </c>
      <c r="J2858" s="1">
        <v>44917</v>
      </c>
      <c r="K2858">
        <v>129900</v>
      </c>
      <c r="L2858">
        <v>114900</v>
      </c>
    </row>
    <row r="2859" spans="1:12" x14ac:dyDescent="0.25">
      <c r="A2859">
        <v>10384</v>
      </c>
      <c r="B2859" s="1">
        <v>44917</v>
      </c>
      <c r="C2859">
        <v>3</v>
      </c>
      <c r="D2859">
        <v>149000</v>
      </c>
      <c r="E2859">
        <v>5</v>
      </c>
      <c r="F2859">
        <v>447000</v>
      </c>
      <c r="G2859">
        <v>15000</v>
      </c>
      <c r="H2859">
        <v>432000</v>
      </c>
      <c r="J2859" s="1">
        <v>44917</v>
      </c>
      <c r="K2859">
        <v>447000</v>
      </c>
      <c r="L2859">
        <v>432000</v>
      </c>
    </row>
    <row r="2860" spans="1:12" x14ac:dyDescent="0.25">
      <c r="A2860">
        <v>9981</v>
      </c>
      <c r="B2860" s="1">
        <v>44917</v>
      </c>
      <c r="C2860">
        <v>2</v>
      </c>
      <c r="D2860">
        <v>898000</v>
      </c>
      <c r="E2860">
        <v>2</v>
      </c>
      <c r="F2860">
        <v>1796000</v>
      </c>
      <c r="G2860">
        <v>5000</v>
      </c>
      <c r="H2860">
        <v>1791000</v>
      </c>
      <c r="J2860" s="1">
        <v>44917</v>
      </c>
      <c r="K2860">
        <v>1796000</v>
      </c>
      <c r="L2860">
        <v>1791000</v>
      </c>
    </row>
    <row r="2861" spans="1:12" x14ac:dyDescent="0.25">
      <c r="A2861">
        <v>10763</v>
      </c>
      <c r="B2861" s="1">
        <v>44917</v>
      </c>
      <c r="C2861">
        <v>1</v>
      </c>
      <c r="D2861">
        <v>31000</v>
      </c>
      <c r="E2861">
        <v>5</v>
      </c>
      <c r="F2861">
        <v>31000</v>
      </c>
      <c r="G2861">
        <v>15000</v>
      </c>
      <c r="H2861">
        <v>16000</v>
      </c>
      <c r="J2861" s="1">
        <v>44917</v>
      </c>
      <c r="K2861">
        <v>31000</v>
      </c>
      <c r="L2861">
        <v>16000</v>
      </c>
    </row>
    <row r="2862" spans="1:12" x14ac:dyDescent="0.25">
      <c r="A2862">
        <v>10679</v>
      </c>
      <c r="B2862" s="1">
        <v>44917</v>
      </c>
      <c r="C2862">
        <v>1</v>
      </c>
      <c r="D2862">
        <v>139000</v>
      </c>
      <c r="E2862">
        <v>5</v>
      </c>
      <c r="F2862">
        <v>139000</v>
      </c>
      <c r="G2862">
        <v>15000</v>
      </c>
      <c r="H2862">
        <v>124000</v>
      </c>
      <c r="J2862" s="1">
        <v>44917</v>
      </c>
      <c r="K2862">
        <v>139000</v>
      </c>
      <c r="L2862">
        <v>124000</v>
      </c>
    </row>
    <row r="2863" spans="1:12" x14ac:dyDescent="0.25">
      <c r="A2863">
        <v>9798</v>
      </c>
      <c r="B2863" s="1">
        <v>44917</v>
      </c>
      <c r="C2863">
        <v>2</v>
      </c>
      <c r="D2863">
        <v>47888</v>
      </c>
      <c r="E2863">
        <v>5</v>
      </c>
      <c r="F2863">
        <v>95776</v>
      </c>
      <c r="G2863">
        <v>15000</v>
      </c>
      <c r="H2863">
        <v>80776</v>
      </c>
      <c r="J2863" s="1">
        <v>44917</v>
      </c>
      <c r="K2863">
        <v>95776</v>
      </c>
      <c r="L2863">
        <v>80776</v>
      </c>
    </row>
    <row r="2864" spans="1:12" x14ac:dyDescent="0.25">
      <c r="A2864">
        <v>10316</v>
      </c>
      <c r="B2864" s="1">
        <v>44917</v>
      </c>
      <c r="C2864">
        <v>3</v>
      </c>
      <c r="D2864">
        <v>375000</v>
      </c>
      <c r="E2864">
        <v>2</v>
      </c>
      <c r="F2864">
        <v>1125000</v>
      </c>
      <c r="G2864">
        <v>5000</v>
      </c>
      <c r="H2864">
        <v>1120000</v>
      </c>
      <c r="J2864" s="1">
        <v>44917</v>
      </c>
      <c r="K2864">
        <v>1125000</v>
      </c>
      <c r="L2864">
        <v>1120000</v>
      </c>
    </row>
    <row r="2865" spans="1:12" x14ac:dyDescent="0.25">
      <c r="A2865">
        <v>10488</v>
      </c>
      <c r="B2865" s="1">
        <v>44918</v>
      </c>
      <c r="C2865">
        <v>1</v>
      </c>
      <c r="D2865">
        <v>65700</v>
      </c>
      <c r="E2865">
        <v>5</v>
      </c>
      <c r="F2865">
        <v>65700</v>
      </c>
      <c r="G2865">
        <v>15000</v>
      </c>
      <c r="H2865">
        <v>50700</v>
      </c>
      <c r="J2865" s="1">
        <v>44918</v>
      </c>
      <c r="K2865">
        <v>65700</v>
      </c>
      <c r="L2865">
        <v>50700</v>
      </c>
    </row>
    <row r="2866" spans="1:12" x14ac:dyDescent="0.25">
      <c r="A2866">
        <v>10401</v>
      </c>
      <c r="B2866" s="1">
        <v>44918</v>
      </c>
      <c r="C2866">
        <v>3</v>
      </c>
      <c r="D2866">
        <v>65000</v>
      </c>
      <c r="E2866">
        <v>5</v>
      </c>
      <c r="F2866">
        <v>195000</v>
      </c>
      <c r="G2866">
        <v>15000</v>
      </c>
      <c r="H2866">
        <v>180000</v>
      </c>
      <c r="J2866" s="1">
        <v>44918</v>
      </c>
      <c r="K2866">
        <v>195000</v>
      </c>
      <c r="L2866">
        <v>180000</v>
      </c>
    </row>
    <row r="2867" spans="1:12" x14ac:dyDescent="0.25">
      <c r="A2867">
        <v>11027</v>
      </c>
      <c r="B2867" s="1">
        <v>44918</v>
      </c>
      <c r="C2867">
        <v>2</v>
      </c>
      <c r="D2867">
        <v>60000</v>
      </c>
      <c r="E2867">
        <v>5</v>
      </c>
      <c r="F2867">
        <v>120000</v>
      </c>
      <c r="G2867">
        <v>15000</v>
      </c>
      <c r="H2867">
        <v>105000</v>
      </c>
      <c r="J2867" s="1">
        <v>44918</v>
      </c>
      <c r="K2867">
        <v>120000</v>
      </c>
      <c r="L2867">
        <v>105000</v>
      </c>
    </row>
    <row r="2868" spans="1:12" x14ac:dyDescent="0.25">
      <c r="A2868">
        <v>11079</v>
      </c>
      <c r="B2868" s="1">
        <v>44918</v>
      </c>
      <c r="C2868">
        <v>2</v>
      </c>
      <c r="D2868">
        <v>199000</v>
      </c>
      <c r="E2868">
        <v>5</v>
      </c>
      <c r="F2868">
        <v>398000</v>
      </c>
      <c r="G2868">
        <v>15000</v>
      </c>
      <c r="H2868">
        <v>383000</v>
      </c>
      <c r="J2868" s="1">
        <v>44918</v>
      </c>
      <c r="K2868">
        <v>398000</v>
      </c>
      <c r="L2868">
        <v>383000</v>
      </c>
    </row>
    <row r="2869" spans="1:12" x14ac:dyDescent="0.25">
      <c r="A2869">
        <v>10916</v>
      </c>
      <c r="B2869" s="1">
        <v>44918</v>
      </c>
      <c r="C2869">
        <v>2</v>
      </c>
      <c r="D2869">
        <v>52700</v>
      </c>
      <c r="E2869">
        <v>5</v>
      </c>
      <c r="F2869">
        <v>105400</v>
      </c>
      <c r="G2869">
        <v>15000</v>
      </c>
      <c r="H2869">
        <v>90400</v>
      </c>
      <c r="J2869" s="1">
        <v>44918</v>
      </c>
      <c r="K2869">
        <v>105400</v>
      </c>
      <c r="L2869">
        <v>90400</v>
      </c>
    </row>
    <row r="2870" spans="1:12" x14ac:dyDescent="0.25">
      <c r="A2870">
        <v>10720</v>
      </c>
      <c r="B2870" s="1">
        <v>44918</v>
      </c>
      <c r="C2870">
        <v>2</v>
      </c>
      <c r="D2870">
        <v>98750</v>
      </c>
      <c r="E2870">
        <v>2</v>
      </c>
      <c r="F2870">
        <v>197500</v>
      </c>
      <c r="G2870">
        <v>5000</v>
      </c>
      <c r="H2870">
        <v>192500</v>
      </c>
      <c r="J2870" s="1">
        <v>44918</v>
      </c>
      <c r="K2870">
        <v>197500</v>
      </c>
      <c r="L2870">
        <v>192500</v>
      </c>
    </row>
    <row r="2871" spans="1:12" x14ac:dyDescent="0.25">
      <c r="A2871">
        <v>10312</v>
      </c>
      <c r="B2871" s="1">
        <v>44918</v>
      </c>
      <c r="C2871">
        <v>2</v>
      </c>
      <c r="D2871">
        <v>358000</v>
      </c>
      <c r="E2871">
        <v>2</v>
      </c>
      <c r="F2871">
        <v>716000</v>
      </c>
      <c r="G2871">
        <v>5000</v>
      </c>
      <c r="H2871">
        <v>711000</v>
      </c>
      <c r="J2871" s="1">
        <v>44918</v>
      </c>
      <c r="K2871">
        <v>716000</v>
      </c>
      <c r="L2871">
        <v>711000</v>
      </c>
    </row>
    <row r="2872" spans="1:12" x14ac:dyDescent="0.25">
      <c r="A2872">
        <v>9804</v>
      </c>
      <c r="B2872" s="1">
        <v>44918</v>
      </c>
      <c r="C2872">
        <v>3</v>
      </c>
      <c r="D2872">
        <v>49500</v>
      </c>
      <c r="E2872">
        <v>2</v>
      </c>
      <c r="F2872">
        <v>148500</v>
      </c>
      <c r="G2872">
        <v>5000</v>
      </c>
      <c r="H2872">
        <v>143500</v>
      </c>
      <c r="J2872" s="1">
        <v>44918</v>
      </c>
      <c r="K2872">
        <v>148500</v>
      </c>
      <c r="L2872">
        <v>143500</v>
      </c>
    </row>
    <row r="2873" spans="1:12" x14ac:dyDescent="0.25">
      <c r="A2873">
        <v>9863</v>
      </c>
      <c r="B2873" s="1">
        <v>44918</v>
      </c>
      <c r="C2873">
        <v>1</v>
      </c>
      <c r="D2873">
        <v>22900</v>
      </c>
      <c r="E2873">
        <v>2</v>
      </c>
      <c r="F2873">
        <v>22900</v>
      </c>
      <c r="G2873">
        <v>5000</v>
      </c>
      <c r="H2873">
        <v>17900</v>
      </c>
      <c r="J2873" s="1">
        <v>44918</v>
      </c>
      <c r="K2873">
        <v>22900</v>
      </c>
      <c r="L2873">
        <v>17900</v>
      </c>
    </row>
    <row r="2874" spans="1:12" x14ac:dyDescent="0.25">
      <c r="A2874">
        <v>9900</v>
      </c>
      <c r="B2874" s="1">
        <v>44918</v>
      </c>
      <c r="C2874">
        <v>2</v>
      </c>
      <c r="D2874">
        <v>449000</v>
      </c>
      <c r="E2874">
        <v>5</v>
      </c>
      <c r="F2874">
        <v>898000</v>
      </c>
      <c r="G2874">
        <v>15000</v>
      </c>
      <c r="H2874">
        <v>883000</v>
      </c>
      <c r="J2874" s="1">
        <v>44918</v>
      </c>
      <c r="K2874">
        <v>898000</v>
      </c>
      <c r="L2874">
        <v>883000</v>
      </c>
    </row>
    <row r="2875" spans="1:12" x14ac:dyDescent="0.25">
      <c r="A2875">
        <v>10106</v>
      </c>
      <c r="B2875" s="1">
        <v>44918</v>
      </c>
      <c r="C2875">
        <v>2</v>
      </c>
      <c r="D2875">
        <v>137000</v>
      </c>
      <c r="E2875">
        <v>2</v>
      </c>
      <c r="F2875">
        <v>274000</v>
      </c>
      <c r="G2875">
        <v>5000</v>
      </c>
      <c r="H2875">
        <v>269000</v>
      </c>
      <c r="J2875" s="1">
        <v>44918</v>
      </c>
      <c r="K2875">
        <v>274000</v>
      </c>
      <c r="L2875">
        <v>269000</v>
      </c>
    </row>
    <row r="2876" spans="1:12" x14ac:dyDescent="0.25">
      <c r="A2876">
        <v>9839</v>
      </c>
      <c r="B2876" s="1">
        <v>44918</v>
      </c>
      <c r="C2876">
        <v>3</v>
      </c>
      <c r="D2876">
        <v>25000</v>
      </c>
      <c r="E2876">
        <v>2</v>
      </c>
      <c r="F2876">
        <v>75000</v>
      </c>
      <c r="G2876">
        <v>5000</v>
      </c>
      <c r="H2876">
        <v>70000</v>
      </c>
      <c r="J2876" s="1">
        <v>44918</v>
      </c>
      <c r="K2876">
        <v>75000</v>
      </c>
      <c r="L2876">
        <v>70000</v>
      </c>
    </row>
    <row r="2877" spans="1:12" x14ac:dyDescent="0.25">
      <c r="A2877">
        <v>10415</v>
      </c>
      <c r="B2877" s="1">
        <v>44918</v>
      </c>
      <c r="C2877">
        <v>1</v>
      </c>
      <c r="D2877">
        <v>239400</v>
      </c>
      <c r="E2877">
        <v>5</v>
      </c>
      <c r="F2877">
        <v>239400</v>
      </c>
      <c r="G2877">
        <v>15000</v>
      </c>
      <c r="H2877">
        <v>224400</v>
      </c>
      <c r="J2877" s="1">
        <v>44918</v>
      </c>
      <c r="K2877">
        <v>239400</v>
      </c>
      <c r="L2877">
        <v>224400</v>
      </c>
    </row>
    <row r="2878" spans="1:12" x14ac:dyDescent="0.25">
      <c r="A2878">
        <v>10809</v>
      </c>
      <c r="B2878" s="1">
        <v>44918</v>
      </c>
      <c r="C2878">
        <v>2</v>
      </c>
      <c r="D2878">
        <v>100000</v>
      </c>
      <c r="E2878">
        <v>5</v>
      </c>
      <c r="F2878">
        <v>200000</v>
      </c>
      <c r="G2878">
        <v>15000</v>
      </c>
      <c r="H2878">
        <v>185000</v>
      </c>
      <c r="J2878" s="1">
        <v>44918</v>
      </c>
      <c r="K2878">
        <v>200000</v>
      </c>
      <c r="L2878">
        <v>185000</v>
      </c>
    </row>
    <row r="2879" spans="1:12" x14ac:dyDescent="0.25">
      <c r="A2879">
        <v>10630</v>
      </c>
      <c r="B2879" s="1">
        <v>44918</v>
      </c>
      <c r="C2879">
        <v>1</v>
      </c>
      <c r="D2879">
        <v>480000</v>
      </c>
      <c r="E2879">
        <v>2</v>
      </c>
      <c r="F2879">
        <v>480000</v>
      </c>
      <c r="G2879">
        <v>5000</v>
      </c>
      <c r="H2879">
        <v>475000</v>
      </c>
      <c r="J2879" s="1">
        <v>44918</v>
      </c>
      <c r="K2879">
        <v>480000</v>
      </c>
      <c r="L2879">
        <v>475000</v>
      </c>
    </row>
    <row r="2880" spans="1:12" x14ac:dyDescent="0.25">
      <c r="A2880">
        <v>10749</v>
      </c>
      <c r="B2880" s="1">
        <v>44918</v>
      </c>
      <c r="C2880">
        <v>1</v>
      </c>
      <c r="D2880">
        <v>185000</v>
      </c>
      <c r="E2880">
        <v>5</v>
      </c>
      <c r="F2880">
        <v>185000</v>
      </c>
      <c r="G2880">
        <v>15000</v>
      </c>
      <c r="H2880">
        <v>170000</v>
      </c>
      <c r="J2880" s="1">
        <v>44918</v>
      </c>
      <c r="K2880">
        <v>185000</v>
      </c>
      <c r="L2880">
        <v>170000</v>
      </c>
    </row>
    <row r="2881" spans="1:12" x14ac:dyDescent="0.25">
      <c r="A2881">
        <v>10190</v>
      </c>
      <c r="B2881" s="1">
        <v>44918</v>
      </c>
      <c r="C2881">
        <v>1</v>
      </c>
      <c r="D2881">
        <v>50500</v>
      </c>
      <c r="E2881">
        <v>5</v>
      </c>
      <c r="F2881">
        <v>50500</v>
      </c>
      <c r="G2881">
        <v>15000</v>
      </c>
      <c r="H2881">
        <v>35500</v>
      </c>
      <c r="J2881" s="1">
        <v>44918</v>
      </c>
      <c r="K2881">
        <v>50500</v>
      </c>
      <c r="L2881">
        <v>35500</v>
      </c>
    </row>
    <row r="2882" spans="1:12" x14ac:dyDescent="0.25">
      <c r="A2882">
        <v>11062</v>
      </c>
      <c r="B2882" s="1">
        <v>44918</v>
      </c>
      <c r="C2882">
        <v>2</v>
      </c>
      <c r="D2882">
        <v>230000</v>
      </c>
      <c r="E2882">
        <v>2</v>
      </c>
      <c r="F2882">
        <v>460000</v>
      </c>
      <c r="G2882">
        <v>5000</v>
      </c>
      <c r="H2882">
        <v>455000</v>
      </c>
      <c r="J2882" s="1">
        <v>44918</v>
      </c>
      <c r="K2882">
        <v>460000</v>
      </c>
      <c r="L2882">
        <v>455000</v>
      </c>
    </row>
    <row r="2883" spans="1:12" x14ac:dyDescent="0.25">
      <c r="A2883">
        <v>10577</v>
      </c>
      <c r="B2883" s="1">
        <v>44918</v>
      </c>
      <c r="C2883">
        <v>2</v>
      </c>
      <c r="D2883">
        <v>231000</v>
      </c>
      <c r="E2883">
        <v>5</v>
      </c>
      <c r="F2883">
        <v>462000</v>
      </c>
      <c r="G2883">
        <v>15000</v>
      </c>
      <c r="H2883">
        <v>447000</v>
      </c>
      <c r="J2883" s="1">
        <v>44918</v>
      </c>
      <c r="K2883">
        <v>462000</v>
      </c>
      <c r="L2883">
        <v>447000</v>
      </c>
    </row>
    <row r="2884" spans="1:12" x14ac:dyDescent="0.25">
      <c r="A2884">
        <v>10767</v>
      </c>
      <c r="B2884" s="1">
        <v>44918</v>
      </c>
      <c r="C2884">
        <v>1</v>
      </c>
      <c r="D2884">
        <v>60000</v>
      </c>
      <c r="E2884">
        <v>2</v>
      </c>
      <c r="F2884">
        <v>60000</v>
      </c>
      <c r="G2884">
        <v>5000</v>
      </c>
      <c r="H2884">
        <v>55000</v>
      </c>
      <c r="J2884" s="1">
        <v>44918</v>
      </c>
      <c r="K2884">
        <v>60000</v>
      </c>
      <c r="L2884">
        <v>55000</v>
      </c>
    </row>
    <row r="2885" spans="1:12" x14ac:dyDescent="0.25">
      <c r="A2885">
        <v>10180</v>
      </c>
      <c r="B2885" s="1">
        <v>44918</v>
      </c>
      <c r="C2885">
        <v>3</v>
      </c>
      <c r="D2885">
        <v>39900</v>
      </c>
      <c r="E2885">
        <v>5</v>
      </c>
      <c r="F2885">
        <v>119700</v>
      </c>
      <c r="G2885">
        <v>15000</v>
      </c>
      <c r="H2885">
        <v>104700</v>
      </c>
      <c r="J2885" s="1">
        <v>44918</v>
      </c>
      <c r="K2885">
        <v>119700</v>
      </c>
      <c r="L2885">
        <v>104700</v>
      </c>
    </row>
    <row r="2886" spans="1:12" x14ac:dyDescent="0.25">
      <c r="A2886">
        <v>9668</v>
      </c>
      <c r="B2886" s="1">
        <v>44918</v>
      </c>
      <c r="C2886">
        <v>3</v>
      </c>
      <c r="D2886">
        <v>47000</v>
      </c>
      <c r="E2886">
        <v>5</v>
      </c>
      <c r="F2886">
        <v>141000</v>
      </c>
      <c r="G2886">
        <v>15000</v>
      </c>
      <c r="H2886">
        <v>126000</v>
      </c>
      <c r="J2886" s="1">
        <v>44918</v>
      </c>
      <c r="K2886">
        <v>141000</v>
      </c>
      <c r="L2886">
        <v>126000</v>
      </c>
    </row>
    <row r="2887" spans="1:12" x14ac:dyDescent="0.25">
      <c r="A2887">
        <v>9799</v>
      </c>
      <c r="B2887" s="1">
        <v>44918</v>
      </c>
      <c r="C2887">
        <v>3</v>
      </c>
      <c r="D2887">
        <v>56900</v>
      </c>
      <c r="E2887">
        <v>5</v>
      </c>
      <c r="F2887">
        <v>170700</v>
      </c>
      <c r="G2887">
        <v>15000</v>
      </c>
      <c r="H2887">
        <v>155700</v>
      </c>
      <c r="J2887" s="1">
        <v>44918</v>
      </c>
      <c r="K2887">
        <v>170700</v>
      </c>
      <c r="L2887">
        <v>155700</v>
      </c>
    </row>
    <row r="2888" spans="1:12" x14ac:dyDescent="0.25">
      <c r="A2888">
        <v>10558</v>
      </c>
      <c r="B2888" s="1">
        <v>44918</v>
      </c>
      <c r="C2888">
        <v>1</v>
      </c>
      <c r="D2888">
        <v>105000</v>
      </c>
      <c r="E2888">
        <v>2</v>
      </c>
      <c r="F2888">
        <v>105000</v>
      </c>
      <c r="G2888">
        <v>5000</v>
      </c>
      <c r="H2888">
        <v>100000</v>
      </c>
      <c r="J2888" s="1">
        <v>44918</v>
      </c>
      <c r="K2888">
        <v>105000</v>
      </c>
      <c r="L2888">
        <v>100000</v>
      </c>
    </row>
    <row r="2889" spans="1:12" x14ac:dyDescent="0.25">
      <c r="A2889">
        <v>10780</v>
      </c>
      <c r="B2889" s="1">
        <v>44918</v>
      </c>
      <c r="C2889">
        <v>2</v>
      </c>
      <c r="D2889">
        <v>80000</v>
      </c>
      <c r="E2889">
        <v>2</v>
      </c>
      <c r="F2889">
        <v>160000</v>
      </c>
      <c r="G2889">
        <v>5000</v>
      </c>
      <c r="H2889">
        <v>155000</v>
      </c>
      <c r="J2889" s="1">
        <v>44918</v>
      </c>
      <c r="K2889">
        <v>160000</v>
      </c>
      <c r="L2889">
        <v>155000</v>
      </c>
    </row>
    <row r="2890" spans="1:12" x14ac:dyDescent="0.25">
      <c r="A2890">
        <v>10553</v>
      </c>
      <c r="B2890" s="1">
        <v>44918</v>
      </c>
      <c r="C2890">
        <v>2</v>
      </c>
      <c r="D2890">
        <v>99999</v>
      </c>
      <c r="E2890">
        <v>5</v>
      </c>
      <c r="F2890">
        <v>199998</v>
      </c>
      <c r="G2890">
        <v>15000</v>
      </c>
      <c r="H2890">
        <v>184998</v>
      </c>
      <c r="J2890" s="1">
        <v>44918</v>
      </c>
      <c r="K2890">
        <v>199998</v>
      </c>
      <c r="L2890">
        <v>184998</v>
      </c>
    </row>
    <row r="2891" spans="1:12" x14ac:dyDescent="0.25">
      <c r="A2891">
        <v>10288</v>
      </c>
      <c r="B2891" s="1">
        <v>44918</v>
      </c>
      <c r="C2891">
        <v>2</v>
      </c>
      <c r="D2891">
        <v>76000</v>
      </c>
      <c r="E2891">
        <v>5</v>
      </c>
      <c r="F2891">
        <v>152000</v>
      </c>
      <c r="G2891">
        <v>15000</v>
      </c>
      <c r="H2891">
        <v>137000</v>
      </c>
      <c r="J2891" s="1">
        <v>44918</v>
      </c>
      <c r="K2891">
        <v>152000</v>
      </c>
      <c r="L2891">
        <v>137000</v>
      </c>
    </row>
    <row r="2892" spans="1:12" x14ac:dyDescent="0.25">
      <c r="A2892">
        <v>10940</v>
      </c>
      <c r="B2892" s="1">
        <v>44918</v>
      </c>
      <c r="C2892">
        <v>1</v>
      </c>
      <c r="D2892">
        <v>168750</v>
      </c>
      <c r="E2892">
        <v>5</v>
      </c>
      <c r="F2892">
        <v>168750</v>
      </c>
      <c r="G2892">
        <v>15000</v>
      </c>
      <c r="H2892">
        <v>153750</v>
      </c>
      <c r="J2892" s="1">
        <v>44918</v>
      </c>
      <c r="K2892">
        <v>168750</v>
      </c>
      <c r="L2892">
        <v>153750</v>
      </c>
    </row>
    <row r="2893" spans="1:12" x14ac:dyDescent="0.25">
      <c r="A2893">
        <v>10857</v>
      </c>
      <c r="B2893" s="1">
        <v>44919</v>
      </c>
      <c r="C2893">
        <v>3</v>
      </c>
      <c r="D2893">
        <v>74800</v>
      </c>
      <c r="E2893">
        <v>2</v>
      </c>
      <c r="F2893">
        <v>224400</v>
      </c>
      <c r="G2893">
        <v>5000</v>
      </c>
      <c r="H2893">
        <v>219400</v>
      </c>
      <c r="J2893" s="1">
        <v>44919</v>
      </c>
      <c r="K2893">
        <v>224400</v>
      </c>
      <c r="L2893">
        <v>219400</v>
      </c>
    </row>
    <row r="2894" spans="1:12" x14ac:dyDescent="0.25">
      <c r="A2894">
        <v>9878</v>
      </c>
      <c r="B2894" s="1">
        <v>44919</v>
      </c>
      <c r="C2894">
        <v>2</v>
      </c>
      <c r="D2894">
        <v>129270</v>
      </c>
      <c r="E2894">
        <v>5</v>
      </c>
      <c r="F2894">
        <v>258540</v>
      </c>
      <c r="G2894">
        <v>15000</v>
      </c>
      <c r="H2894">
        <v>243540</v>
      </c>
      <c r="J2894" s="1">
        <v>44919</v>
      </c>
      <c r="K2894">
        <v>258540</v>
      </c>
      <c r="L2894">
        <v>243540</v>
      </c>
    </row>
    <row r="2895" spans="1:12" x14ac:dyDescent="0.25">
      <c r="A2895">
        <v>9860</v>
      </c>
      <c r="B2895" s="1">
        <v>44919</v>
      </c>
      <c r="C2895">
        <v>2</v>
      </c>
      <c r="D2895">
        <v>2850000</v>
      </c>
      <c r="E2895">
        <v>5</v>
      </c>
      <c r="F2895">
        <v>5700000</v>
      </c>
      <c r="G2895">
        <v>15000</v>
      </c>
      <c r="H2895">
        <v>5685000</v>
      </c>
      <c r="J2895" s="1">
        <v>44919</v>
      </c>
      <c r="K2895">
        <v>5700000</v>
      </c>
      <c r="L2895">
        <v>5685000</v>
      </c>
    </row>
    <row r="2896" spans="1:12" x14ac:dyDescent="0.25">
      <c r="A2896">
        <v>10270</v>
      </c>
      <c r="B2896" s="1">
        <v>44919</v>
      </c>
      <c r="C2896">
        <v>1</v>
      </c>
      <c r="D2896">
        <v>18400</v>
      </c>
      <c r="E2896">
        <v>2</v>
      </c>
      <c r="F2896">
        <v>18400</v>
      </c>
      <c r="G2896">
        <v>5000</v>
      </c>
      <c r="H2896">
        <v>13400</v>
      </c>
      <c r="J2896" s="1">
        <v>44919</v>
      </c>
      <c r="K2896">
        <v>18400</v>
      </c>
      <c r="L2896">
        <v>13400</v>
      </c>
    </row>
    <row r="2897" spans="1:12" x14ac:dyDescent="0.25">
      <c r="A2897">
        <v>10065</v>
      </c>
      <c r="B2897" s="1">
        <v>44919</v>
      </c>
      <c r="C2897">
        <v>3</v>
      </c>
      <c r="D2897">
        <v>159000</v>
      </c>
      <c r="E2897">
        <v>2</v>
      </c>
      <c r="F2897">
        <v>477000</v>
      </c>
      <c r="G2897">
        <v>5000</v>
      </c>
      <c r="H2897">
        <v>472000</v>
      </c>
      <c r="J2897" s="1">
        <v>44919</v>
      </c>
      <c r="K2897">
        <v>477000</v>
      </c>
      <c r="L2897">
        <v>472000</v>
      </c>
    </row>
    <row r="2898" spans="1:12" x14ac:dyDescent="0.25">
      <c r="A2898">
        <v>10432</v>
      </c>
      <c r="B2898" s="1">
        <v>44919</v>
      </c>
      <c r="C2898">
        <v>1</v>
      </c>
      <c r="D2898">
        <v>50000</v>
      </c>
      <c r="E2898">
        <v>2</v>
      </c>
      <c r="F2898">
        <v>50000</v>
      </c>
      <c r="G2898">
        <v>5000</v>
      </c>
      <c r="H2898">
        <v>45000</v>
      </c>
      <c r="J2898" s="1">
        <v>44919</v>
      </c>
      <c r="K2898">
        <v>50000</v>
      </c>
      <c r="L2898">
        <v>45000</v>
      </c>
    </row>
    <row r="2899" spans="1:12" x14ac:dyDescent="0.25">
      <c r="A2899">
        <v>10253</v>
      </c>
      <c r="B2899" s="1">
        <v>44919</v>
      </c>
      <c r="C2899">
        <v>2</v>
      </c>
      <c r="D2899">
        <v>73000</v>
      </c>
      <c r="E2899">
        <v>2</v>
      </c>
      <c r="F2899">
        <v>146000</v>
      </c>
      <c r="G2899">
        <v>5000</v>
      </c>
      <c r="H2899">
        <v>141000</v>
      </c>
      <c r="J2899" s="1">
        <v>44919</v>
      </c>
      <c r="K2899">
        <v>146000</v>
      </c>
      <c r="L2899">
        <v>141000</v>
      </c>
    </row>
    <row r="2900" spans="1:12" x14ac:dyDescent="0.25">
      <c r="A2900">
        <v>10475</v>
      </c>
      <c r="B2900" s="1">
        <v>44919</v>
      </c>
      <c r="C2900">
        <v>3</v>
      </c>
      <c r="D2900">
        <v>358000</v>
      </c>
      <c r="E2900">
        <v>2</v>
      </c>
      <c r="F2900">
        <v>1074000</v>
      </c>
      <c r="G2900">
        <v>5000</v>
      </c>
      <c r="H2900">
        <v>1069000</v>
      </c>
      <c r="J2900" s="1">
        <v>44919</v>
      </c>
      <c r="K2900">
        <v>1074000</v>
      </c>
      <c r="L2900">
        <v>1069000</v>
      </c>
    </row>
    <row r="2901" spans="1:12" x14ac:dyDescent="0.25">
      <c r="A2901">
        <v>10234</v>
      </c>
      <c r="B2901" s="1">
        <v>44919</v>
      </c>
      <c r="C2901">
        <v>3</v>
      </c>
      <c r="D2901">
        <v>84750</v>
      </c>
      <c r="E2901">
        <v>5</v>
      </c>
      <c r="F2901">
        <v>254250</v>
      </c>
      <c r="G2901">
        <v>15000</v>
      </c>
      <c r="H2901">
        <v>239250</v>
      </c>
      <c r="J2901" s="1">
        <v>44919</v>
      </c>
      <c r="K2901">
        <v>254250</v>
      </c>
      <c r="L2901">
        <v>239250</v>
      </c>
    </row>
    <row r="2902" spans="1:12" x14ac:dyDescent="0.25">
      <c r="A2902">
        <v>10033</v>
      </c>
      <c r="B2902" s="1">
        <v>44919</v>
      </c>
      <c r="C2902">
        <v>1</v>
      </c>
      <c r="D2902">
        <v>159000</v>
      </c>
      <c r="E2902">
        <v>5</v>
      </c>
      <c r="F2902">
        <v>159000</v>
      </c>
      <c r="G2902">
        <v>15000</v>
      </c>
      <c r="H2902">
        <v>144000</v>
      </c>
      <c r="J2902" s="1">
        <v>44919</v>
      </c>
      <c r="K2902">
        <v>159000</v>
      </c>
      <c r="L2902">
        <v>144000</v>
      </c>
    </row>
    <row r="2903" spans="1:12" x14ac:dyDescent="0.25">
      <c r="A2903">
        <v>10034</v>
      </c>
      <c r="B2903" s="1">
        <v>44919</v>
      </c>
      <c r="C2903">
        <v>3</v>
      </c>
      <c r="D2903">
        <v>18455</v>
      </c>
      <c r="E2903">
        <v>5</v>
      </c>
      <c r="F2903">
        <v>55365</v>
      </c>
      <c r="G2903">
        <v>15000</v>
      </c>
      <c r="H2903">
        <v>40365</v>
      </c>
      <c r="J2903" s="1">
        <v>44919</v>
      </c>
      <c r="K2903">
        <v>55365</v>
      </c>
      <c r="L2903">
        <v>40365</v>
      </c>
    </row>
    <row r="2904" spans="1:12" x14ac:dyDescent="0.25">
      <c r="A2904">
        <v>9812</v>
      </c>
      <c r="B2904" s="1">
        <v>44919</v>
      </c>
      <c r="C2904">
        <v>1</v>
      </c>
      <c r="D2904">
        <v>30000</v>
      </c>
      <c r="E2904">
        <v>2</v>
      </c>
      <c r="F2904">
        <v>30000</v>
      </c>
      <c r="G2904">
        <v>5000</v>
      </c>
      <c r="H2904">
        <v>25000</v>
      </c>
      <c r="J2904" s="1">
        <v>44919</v>
      </c>
      <c r="K2904">
        <v>30000</v>
      </c>
      <c r="L2904">
        <v>25000</v>
      </c>
    </row>
    <row r="2905" spans="1:12" x14ac:dyDescent="0.25">
      <c r="A2905">
        <v>9805</v>
      </c>
      <c r="B2905" s="1">
        <v>44919</v>
      </c>
      <c r="C2905">
        <v>2</v>
      </c>
      <c r="D2905">
        <v>73000</v>
      </c>
      <c r="E2905">
        <v>2</v>
      </c>
      <c r="F2905">
        <v>146000</v>
      </c>
      <c r="G2905">
        <v>5000</v>
      </c>
      <c r="H2905">
        <v>141000</v>
      </c>
      <c r="J2905" s="1">
        <v>44919</v>
      </c>
      <c r="K2905">
        <v>146000</v>
      </c>
      <c r="L2905">
        <v>141000</v>
      </c>
    </row>
    <row r="2906" spans="1:12" x14ac:dyDescent="0.25">
      <c r="A2906">
        <v>9801</v>
      </c>
      <c r="B2906" s="1">
        <v>44919</v>
      </c>
      <c r="C2906">
        <v>2</v>
      </c>
      <c r="D2906">
        <v>78999</v>
      </c>
      <c r="E2906">
        <v>2</v>
      </c>
      <c r="F2906">
        <v>157998</v>
      </c>
      <c r="G2906">
        <v>5000</v>
      </c>
      <c r="H2906">
        <v>152998</v>
      </c>
      <c r="J2906" s="1">
        <v>44919</v>
      </c>
      <c r="K2906">
        <v>157998</v>
      </c>
      <c r="L2906">
        <v>152998</v>
      </c>
    </row>
    <row r="2907" spans="1:12" x14ac:dyDescent="0.25">
      <c r="A2907">
        <v>10760</v>
      </c>
      <c r="B2907" s="1">
        <v>44919</v>
      </c>
      <c r="C2907">
        <v>3</v>
      </c>
      <c r="D2907">
        <v>149000</v>
      </c>
      <c r="E2907">
        <v>5</v>
      </c>
      <c r="F2907">
        <v>447000</v>
      </c>
      <c r="G2907">
        <v>15000</v>
      </c>
      <c r="H2907">
        <v>432000</v>
      </c>
      <c r="J2907" s="1">
        <v>44919</v>
      </c>
      <c r="K2907">
        <v>447000</v>
      </c>
      <c r="L2907">
        <v>432000</v>
      </c>
    </row>
    <row r="2908" spans="1:12" x14ac:dyDescent="0.25">
      <c r="A2908">
        <v>10797</v>
      </c>
      <c r="B2908" s="1">
        <v>44919</v>
      </c>
      <c r="C2908">
        <v>1</v>
      </c>
      <c r="D2908">
        <v>160000</v>
      </c>
      <c r="E2908">
        <v>5</v>
      </c>
      <c r="F2908">
        <v>160000</v>
      </c>
      <c r="G2908">
        <v>15000</v>
      </c>
      <c r="H2908">
        <v>145000</v>
      </c>
      <c r="J2908" s="1">
        <v>44919</v>
      </c>
      <c r="K2908">
        <v>160000</v>
      </c>
      <c r="L2908">
        <v>145000</v>
      </c>
    </row>
    <row r="2909" spans="1:12" x14ac:dyDescent="0.25">
      <c r="A2909">
        <v>9756</v>
      </c>
      <c r="B2909" s="1">
        <v>44919</v>
      </c>
      <c r="C2909">
        <v>3</v>
      </c>
      <c r="D2909">
        <v>30600</v>
      </c>
      <c r="E2909">
        <v>5</v>
      </c>
      <c r="F2909">
        <v>91800</v>
      </c>
      <c r="G2909">
        <v>15000</v>
      </c>
      <c r="H2909">
        <v>76800</v>
      </c>
      <c r="J2909" s="1">
        <v>44919</v>
      </c>
      <c r="K2909">
        <v>91800</v>
      </c>
      <c r="L2909">
        <v>76800</v>
      </c>
    </row>
    <row r="2910" spans="1:12" x14ac:dyDescent="0.25">
      <c r="A2910">
        <v>10825</v>
      </c>
      <c r="B2910" s="1">
        <v>44919</v>
      </c>
      <c r="C2910">
        <v>2</v>
      </c>
      <c r="D2910">
        <v>246500</v>
      </c>
      <c r="E2910">
        <v>5</v>
      </c>
      <c r="F2910">
        <v>493000</v>
      </c>
      <c r="G2910">
        <v>15000</v>
      </c>
      <c r="H2910">
        <v>478000</v>
      </c>
      <c r="J2910" s="1">
        <v>44919</v>
      </c>
      <c r="K2910">
        <v>493000</v>
      </c>
      <c r="L2910">
        <v>478000</v>
      </c>
    </row>
    <row r="2911" spans="1:12" x14ac:dyDescent="0.25">
      <c r="A2911">
        <v>10829</v>
      </c>
      <c r="B2911" s="1">
        <v>44919</v>
      </c>
      <c r="C2911">
        <v>2</v>
      </c>
      <c r="D2911">
        <v>159000</v>
      </c>
      <c r="E2911">
        <v>5</v>
      </c>
      <c r="F2911">
        <v>318000</v>
      </c>
      <c r="G2911">
        <v>15000</v>
      </c>
      <c r="H2911">
        <v>303000</v>
      </c>
      <c r="J2911" s="1">
        <v>44919</v>
      </c>
      <c r="K2911">
        <v>318000</v>
      </c>
      <c r="L2911">
        <v>303000</v>
      </c>
    </row>
    <row r="2912" spans="1:12" x14ac:dyDescent="0.25">
      <c r="A2912">
        <v>10902</v>
      </c>
      <c r="B2912" s="1">
        <v>44919</v>
      </c>
      <c r="C2912">
        <v>3</v>
      </c>
      <c r="D2912">
        <v>89000</v>
      </c>
      <c r="E2912">
        <v>5</v>
      </c>
      <c r="F2912">
        <v>267000</v>
      </c>
      <c r="G2912">
        <v>15000</v>
      </c>
      <c r="H2912">
        <v>252000</v>
      </c>
      <c r="J2912" s="1">
        <v>44919</v>
      </c>
      <c r="K2912">
        <v>267000</v>
      </c>
      <c r="L2912">
        <v>252000</v>
      </c>
    </row>
    <row r="2913" spans="1:12" x14ac:dyDescent="0.25">
      <c r="A2913">
        <v>10908</v>
      </c>
      <c r="B2913" s="1">
        <v>44919</v>
      </c>
      <c r="C2913">
        <v>3</v>
      </c>
      <c r="D2913">
        <v>125000</v>
      </c>
      <c r="E2913">
        <v>5</v>
      </c>
      <c r="F2913">
        <v>375000</v>
      </c>
      <c r="G2913">
        <v>15000</v>
      </c>
      <c r="H2913">
        <v>360000</v>
      </c>
      <c r="J2913" s="1">
        <v>44919</v>
      </c>
      <c r="K2913">
        <v>375000</v>
      </c>
      <c r="L2913">
        <v>360000</v>
      </c>
    </row>
    <row r="2914" spans="1:12" x14ac:dyDescent="0.25">
      <c r="A2914">
        <v>10167</v>
      </c>
      <c r="B2914" s="1">
        <v>44919</v>
      </c>
      <c r="C2914">
        <v>1</v>
      </c>
      <c r="D2914">
        <v>169000</v>
      </c>
      <c r="E2914">
        <v>2</v>
      </c>
      <c r="F2914">
        <v>169000</v>
      </c>
      <c r="G2914">
        <v>5000</v>
      </c>
      <c r="H2914">
        <v>164000</v>
      </c>
      <c r="J2914" s="1">
        <v>44919</v>
      </c>
      <c r="K2914">
        <v>169000</v>
      </c>
      <c r="L2914">
        <v>164000</v>
      </c>
    </row>
    <row r="2915" spans="1:12" x14ac:dyDescent="0.25">
      <c r="A2915">
        <v>10939</v>
      </c>
      <c r="B2915" s="1">
        <v>44919</v>
      </c>
      <c r="C2915">
        <v>2</v>
      </c>
      <c r="D2915">
        <v>57000</v>
      </c>
      <c r="E2915">
        <v>2</v>
      </c>
      <c r="F2915">
        <v>114000</v>
      </c>
      <c r="G2915">
        <v>5000</v>
      </c>
      <c r="H2915">
        <v>109000</v>
      </c>
      <c r="J2915" s="1">
        <v>44919</v>
      </c>
      <c r="K2915">
        <v>114000</v>
      </c>
      <c r="L2915">
        <v>109000</v>
      </c>
    </row>
    <row r="2916" spans="1:12" x14ac:dyDescent="0.25">
      <c r="A2916">
        <v>10943</v>
      </c>
      <c r="B2916" s="1">
        <v>44919</v>
      </c>
      <c r="C2916">
        <v>3</v>
      </c>
      <c r="D2916">
        <v>71700</v>
      </c>
      <c r="E2916">
        <v>5</v>
      </c>
      <c r="F2916">
        <v>215100</v>
      </c>
      <c r="G2916">
        <v>15000</v>
      </c>
      <c r="H2916">
        <v>200100</v>
      </c>
      <c r="J2916" s="1">
        <v>44919</v>
      </c>
      <c r="K2916">
        <v>215100</v>
      </c>
      <c r="L2916">
        <v>200100</v>
      </c>
    </row>
    <row r="2917" spans="1:12" x14ac:dyDescent="0.25">
      <c r="A2917">
        <v>10163</v>
      </c>
      <c r="B2917" s="1">
        <v>44919</v>
      </c>
      <c r="C2917">
        <v>2</v>
      </c>
      <c r="D2917">
        <v>231000</v>
      </c>
      <c r="E2917">
        <v>2</v>
      </c>
      <c r="F2917">
        <v>462000</v>
      </c>
      <c r="G2917">
        <v>5000</v>
      </c>
      <c r="H2917">
        <v>457000</v>
      </c>
      <c r="J2917" s="1">
        <v>44919</v>
      </c>
      <c r="K2917">
        <v>462000</v>
      </c>
      <c r="L2917">
        <v>457000</v>
      </c>
    </row>
    <row r="2918" spans="1:12" x14ac:dyDescent="0.25">
      <c r="A2918">
        <v>10957</v>
      </c>
      <c r="B2918" s="1">
        <v>44919</v>
      </c>
      <c r="C2918">
        <v>3</v>
      </c>
      <c r="D2918">
        <v>62000</v>
      </c>
      <c r="E2918">
        <v>2</v>
      </c>
      <c r="F2918">
        <v>186000</v>
      </c>
      <c r="G2918">
        <v>5000</v>
      </c>
      <c r="H2918">
        <v>181000</v>
      </c>
      <c r="J2918" s="1">
        <v>44919</v>
      </c>
      <c r="K2918">
        <v>186000</v>
      </c>
      <c r="L2918">
        <v>181000</v>
      </c>
    </row>
    <row r="2919" spans="1:12" x14ac:dyDescent="0.25">
      <c r="A2919">
        <v>10962</v>
      </c>
      <c r="B2919" s="1">
        <v>44919</v>
      </c>
      <c r="C2919">
        <v>3</v>
      </c>
      <c r="D2919">
        <v>75900</v>
      </c>
      <c r="E2919">
        <v>2</v>
      </c>
      <c r="F2919">
        <v>227700</v>
      </c>
      <c r="G2919">
        <v>5000</v>
      </c>
      <c r="H2919">
        <v>222700</v>
      </c>
      <c r="J2919" s="1">
        <v>44919</v>
      </c>
      <c r="K2919">
        <v>227700</v>
      </c>
      <c r="L2919">
        <v>222700</v>
      </c>
    </row>
    <row r="2920" spans="1:12" x14ac:dyDescent="0.25">
      <c r="A2920">
        <v>10978</v>
      </c>
      <c r="B2920" s="1">
        <v>44919</v>
      </c>
      <c r="C2920">
        <v>2</v>
      </c>
      <c r="D2920">
        <v>40684</v>
      </c>
      <c r="E2920">
        <v>2</v>
      </c>
      <c r="F2920">
        <v>81368</v>
      </c>
      <c r="G2920">
        <v>5000</v>
      </c>
      <c r="H2920">
        <v>76368</v>
      </c>
      <c r="J2920" s="1">
        <v>44919</v>
      </c>
      <c r="K2920">
        <v>81368</v>
      </c>
      <c r="L2920">
        <v>76368</v>
      </c>
    </row>
    <row r="2921" spans="1:12" x14ac:dyDescent="0.25">
      <c r="A2921">
        <v>10988</v>
      </c>
      <c r="B2921" s="1">
        <v>44919</v>
      </c>
      <c r="C2921">
        <v>3</v>
      </c>
      <c r="D2921">
        <v>160000</v>
      </c>
      <c r="E2921">
        <v>5</v>
      </c>
      <c r="F2921">
        <v>480000</v>
      </c>
      <c r="G2921">
        <v>15000</v>
      </c>
      <c r="H2921">
        <v>465000</v>
      </c>
      <c r="J2921" s="1">
        <v>44919</v>
      </c>
      <c r="K2921">
        <v>480000</v>
      </c>
      <c r="L2921">
        <v>465000</v>
      </c>
    </row>
    <row r="2922" spans="1:12" x14ac:dyDescent="0.25">
      <c r="A2922">
        <v>11008</v>
      </c>
      <c r="B2922" s="1">
        <v>44919</v>
      </c>
      <c r="C2922">
        <v>3</v>
      </c>
      <c r="D2922">
        <v>675000</v>
      </c>
      <c r="E2922">
        <v>2</v>
      </c>
      <c r="F2922">
        <v>2025000</v>
      </c>
      <c r="G2922">
        <v>5000</v>
      </c>
      <c r="H2922">
        <v>2020000</v>
      </c>
      <c r="J2922" s="1">
        <v>44919</v>
      </c>
      <c r="K2922">
        <v>2025000</v>
      </c>
      <c r="L2922">
        <v>2020000</v>
      </c>
    </row>
    <row r="2923" spans="1:12" x14ac:dyDescent="0.25">
      <c r="A2923">
        <v>9694</v>
      </c>
      <c r="B2923" s="1">
        <v>44919</v>
      </c>
      <c r="C2923">
        <v>3</v>
      </c>
      <c r="D2923">
        <v>75900</v>
      </c>
      <c r="E2923">
        <v>5</v>
      </c>
      <c r="F2923">
        <v>227700</v>
      </c>
      <c r="G2923">
        <v>15000</v>
      </c>
      <c r="H2923">
        <v>212700</v>
      </c>
      <c r="J2923" s="1">
        <v>44919</v>
      </c>
      <c r="K2923">
        <v>227700</v>
      </c>
      <c r="L2923">
        <v>212700</v>
      </c>
    </row>
    <row r="2924" spans="1:12" x14ac:dyDescent="0.25">
      <c r="A2924">
        <v>10132</v>
      </c>
      <c r="B2924" s="1">
        <v>44919</v>
      </c>
      <c r="C2924">
        <v>1</v>
      </c>
      <c r="D2924">
        <v>69900</v>
      </c>
      <c r="E2924">
        <v>5</v>
      </c>
      <c r="F2924">
        <v>69900</v>
      </c>
      <c r="G2924">
        <v>15000</v>
      </c>
      <c r="H2924">
        <v>54900</v>
      </c>
      <c r="J2924" s="1">
        <v>44919</v>
      </c>
      <c r="K2924">
        <v>69900</v>
      </c>
      <c r="L2924">
        <v>54900</v>
      </c>
    </row>
    <row r="2925" spans="1:12" x14ac:dyDescent="0.25">
      <c r="A2925">
        <v>9675</v>
      </c>
      <c r="B2925" s="1">
        <v>44919</v>
      </c>
      <c r="C2925">
        <v>2</v>
      </c>
      <c r="D2925">
        <v>147420</v>
      </c>
      <c r="E2925">
        <v>2</v>
      </c>
      <c r="F2925">
        <v>294840</v>
      </c>
      <c r="G2925">
        <v>5000</v>
      </c>
      <c r="H2925">
        <v>289840</v>
      </c>
      <c r="J2925" s="1">
        <v>44919</v>
      </c>
      <c r="K2925">
        <v>294840</v>
      </c>
      <c r="L2925">
        <v>289840</v>
      </c>
    </row>
    <row r="2926" spans="1:12" x14ac:dyDescent="0.25">
      <c r="A2926">
        <v>11069</v>
      </c>
      <c r="B2926" s="1">
        <v>44919</v>
      </c>
      <c r="C2926">
        <v>1</v>
      </c>
      <c r="D2926">
        <v>85000</v>
      </c>
      <c r="E2926">
        <v>5</v>
      </c>
      <c r="F2926">
        <v>85000</v>
      </c>
      <c r="G2926">
        <v>15000</v>
      </c>
      <c r="H2926">
        <v>70000</v>
      </c>
      <c r="J2926" s="1">
        <v>44919</v>
      </c>
      <c r="K2926">
        <v>85000</v>
      </c>
      <c r="L2926">
        <v>70000</v>
      </c>
    </row>
    <row r="2927" spans="1:12" x14ac:dyDescent="0.25">
      <c r="A2927">
        <v>9891</v>
      </c>
      <c r="B2927" s="1">
        <v>44919</v>
      </c>
      <c r="C2927">
        <v>3</v>
      </c>
      <c r="D2927">
        <v>219000</v>
      </c>
      <c r="E2927">
        <v>2</v>
      </c>
      <c r="F2927">
        <v>657000</v>
      </c>
      <c r="G2927">
        <v>5000</v>
      </c>
      <c r="H2927">
        <v>652000</v>
      </c>
      <c r="J2927" s="1">
        <v>44919</v>
      </c>
      <c r="K2927">
        <v>657000</v>
      </c>
      <c r="L2927">
        <v>652000</v>
      </c>
    </row>
    <row r="2928" spans="1:12" x14ac:dyDescent="0.25">
      <c r="A2928">
        <v>9715</v>
      </c>
      <c r="B2928" s="1">
        <v>44920</v>
      </c>
      <c r="C2928">
        <v>3</v>
      </c>
      <c r="D2928">
        <v>84150</v>
      </c>
      <c r="E2928">
        <v>11</v>
      </c>
      <c r="F2928">
        <v>252450</v>
      </c>
      <c r="G2928">
        <v>15000</v>
      </c>
      <c r="H2928">
        <v>237450</v>
      </c>
      <c r="J2928" s="1">
        <v>44920</v>
      </c>
      <c r="K2928">
        <v>252450</v>
      </c>
      <c r="L2928">
        <v>237450</v>
      </c>
    </row>
    <row r="2929" spans="1:12" x14ac:dyDescent="0.25">
      <c r="A2929">
        <v>9721</v>
      </c>
      <c r="B2929" s="1">
        <v>44920</v>
      </c>
      <c r="C2929">
        <v>1</v>
      </c>
      <c r="D2929">
        <v>185000</v>
      </c>
      <c r="E2929">
        <v>11</v>
      </c>
      <c r="F2929">
        <v>185000</v>
      </c>
      <c r="G2929">
        <v>15000</v>
      </c>
      <c r="H2929">
        <v>170000</v>
      </c>
      <c r="J2929" s="1">
        <v>44920</v>
      </c>
      <c r="K2929">
        <v>185000</v>
      </c>
      <c r="L2929">
        <v>170000</v>
      </c>
    </row>
    <row r="2930" spans="1:12" x14ac:dyDescent="0.25">
      <c r="A2930">
        <v>10178</v>
      </c>
      <c r="B2930" s="1">
        <v>44920</v>
      </c>
      <c r="C2930">
        <v>3</v>
      </c>
      <c r="D2930">
        <v>125000</v>
      </c>
      <c r="E2930">
        <v>11</v>
      </c>
      <c r="F2930">
        <v>375000</v>
      </c>
      <c r="G2930">
        <v>15000</v>
      </c>
      <c r="H2930">
        <v>360000</v>
      </c>
      <c r="J2930" s="1">
        <v>44920</v>
      </c>
      <c r="K2930">
        <v>375000</v>
      </c>
      <c r="L2930">
        <v>360000</v>
      </c>
    </row>
    <row r="2931" spans="1:12" x14ac:dyDescent="0.25">
      <c r="A2931">
        <v>10811</v>
      </c>
      <c r="B2931" s="1">
        <v>44920</v>
      </c>
      <c r="C2931">
        <v>2</v>
      </c>
      <c r="D2931">
        <v>65700</v>
      </c>
      <c r="E2931">
        <v>11</v>
      </c>
      <c r="F2931">
        <v>131400</v>
      </c>
      <c r="G2931">
        <v>15000</v>
      </c>
      <c r="H2931">
        <v>116400</v>
      </c>
      <c r="J2931" s="1">
        <v>44920</v>
      </c>
      <c r="K2931">
        <v>131400</v>
      </c>
      <c r="L2931">
        <v>116400</v>
      </c>
    </row>
    <row r="2932" spans="1:12" x14ac:dyDescent="0.25">
      <c r="A2932">
        <v>10817</v>
      </c>
      <c r="B2932" s="1">
        <v>44920</v>
      </c>
      <c r="C2932">
        <v>1</v>
      </c>
      <c r="D2932">
        <v>675000</v>
      </c>
      <c r="E2932">
        <v>11</v>
      </c>
      <c r="F2932">
        <v>675000</v>
      </c>
      <c r="G2932">
        <v>15000</v>
      </c>
      <c r="H2932">
        <v>660000</v>
      </c>
      <c r="J2932" s="1">
        <v>44920</v>
      </c>
      <c r="K2932">
        <v>675000</v>
      </c>
      <c r="L2932">
        <v>660000</v>
      </c>
    </row>
    <row r="2933" spans="1:12" x14ac:dyDescent="0.25">
      <c r="A2933">
        <v>10408</v>
      </c>
      <c r="B2933" s="1">
        <v>44920</v>
      </c>
      <c r="C2933">
        <v>2</v>
      </c>
      <c r="D2933">
        <v>39900</v>
      </c>
      <c r="E2933">
        <v>11</v>
      </c>
      <c r="F2933">
        <v>79800</v>
      </c>
      <c r="G2933">
        <v>15000</v>
      </c>
      <c r="H2933">
        <v>64800</v>
      </c>
      <c r="J2933" s="1">
        <v>44920</v>
      </c>
      <c r="K2933">
        <v>79800</v>
      </c>
      <c r="L2933">
        <v>64800</v>
      </c>
    </row>
    <row r="2934" spans="1:12" x14ac:dyDescent="0.25">
      <c r="A2934">
        <v>9980</v>
      </c>
      <c r="B2934" s="1">
        <v>44920</v>
      </c>
      <c r="C2934">
        <v>3</v>
      </c>
      <c r="D2934">
        <v>199999</v>
      </c>
      <c r="E2934">
        <v>11</v>
      </c>
      <c r="F2934">
        <v>599997</v>
      </c>
      <c r="G2934">
        <v>15000</v>
      </c>
      <c r="H2934">
        <v>584997</v>
      </c>
      <c r="J2934" s="1">
        <v>44920</v>
      </c>
      <c r="K2934">
        <v>599997</v>
      </c>
      <c r="L2934">
        <v>584997</v>
      </c>
    </row>
    <row r="2935" spans="1:12" x14ac:dyDescent="0.25">
      <c r="A2935">
        <v>9856</v>
      </c>
      <c r="B2935" s="1">
        <v>44920</v>
      </c>
      <c r="C2935">
        <v>2</v>
      </c>
      <c r="D2935">
        <v>220000</v>
      </c>
      <c r="E2935">
        <v>11</v>
      </c>
      <c r="F2935">
        <v>440000</v>
      </c>
      <c r="G2935">
        <v>15000</v>
      </c>
      <c r="H2935">
        <v>425000</v>
      </c>
      <c r="J2935" s="1">
        <v>44920</v>
      </c>
      <c r="K2935">
        <v>440000</v>
      </c>
      <c r="L2935">
        <v>425000</v>
      </c>
    </row>
    <row r="2936" spans="1:12" x14ac:dyDescent="0.25">
      <c r="A2936">
        <v>10457</v>
      </c>
      <c r="B2936" s="1">
        <v>44920</v>
      </c>
      <c r="C2936">
        <v>2</v>
      </c>
      <c r="D2936">
        <v>155000</v>
      </c>
      <c r="E2936">
        <v>11</v>
      </c>
      <c r="F2936">
        <v>310000</v>
      </c>
      <c r="G2936">
        <v>15000</v>
      </c>
      <c r="H2936">
        <v>295000</v>
      </c>
      <c r="J2936" s="1">
        <v>44920</v>
      </c>
      <c r="K2936">
        <v>310000</v>
      </c>
      <c r="L2936">
        <v>295000</v>
      </c>
    </row>
    <row r="2937" spans="1:12" x14ac:dyDescent="0.25">
      <c r="A2937">
        <v>10783</v>
      </c>
      <c r="B2937" s="1">
        <v>44920</v>
      </c>
      <c r="C2937">
        <v>2</v>
      </c>
      <c r="D2937">
        <v>44000</v>
      </c>
      <c r="E2937">
        <v>11</v>
      </c>
      <c r="F2937">
        <v>88000</v>
      </c>
      <c r="G2937">
        <v>15000</v>
      </c>
      <c r="H2937">
        <v>73000</v>
      </c>
      <c r="J2937" s="1">
        <v>44920</v>
      </c>
      <c r="K2937">
        <v>88000</v>
      </c>
      <c r="L2937">
        <v>73000</v>
      </c>
    </row>
    <row r="2938" spans="1:12" x14ac:dyDescent="0.25">
      <c r="A2938">
        <v>10885</v>
      </c>
      <c r="B2938" s="1">
        <v>44920</v>
      </c>
      <c r="C2938">
        <v>2</v>
      </c>
      <c r="D2938">
        <v>25260</v>
      </c>
      <c r="E2938">
        <v>11</v>
      </c>
      <c r="F2938">
        <v>50520</v>
      </c>
      <c r="G2938">
        <v>15000</v>
      </c>
      <c r="H2938">
        <v>35520</v>
      </c>
      <c r="J2938" s="1">
        <v>44920</v>
      </c>
      <c r="K2938">
        <v>50520</v>
      </c>
      <c r="L2938">
        <v>35520</v>
      </c>
    </row>
    <row r="2939" spans="1:12" x14ac:dyDescent="0.25">
      <c r="A2939">
        <v>10463</v>
      </c>
      <c r="B2939" s="1">
        <v>44920</v>
      </c>
      <c r="C2939">
        <v>1</v>
      </c>
      <c r="D2939">
        <v>33000</v>
      </c>
      <c r="E2939">
        <v>11</v>
      </c>
      <c r="F2939">
        <v>33000</v>
      </c>
      <c r="G2939">
        <v>15000</v>
      </c>
      <c r="H2939">
        <v>18000</v>
      </c>
      <c r="J2939" s="1">
        <v>44920</v>
      </c>
      <c r="K2939">
        <v>33000</v>
      </c>
      <c r="L2939">
        <v>18000</v>
      </c>
    </row>
    <row r="2940" spans="1:12" x14ac:dyDescent="0.25">
      <c r="A2940">
        <v>10110</v>
      </c>
      <c r="B2940" s="1">
        <v>44920</v>
      </c>
      <c r="C2940">
        <v>1</v>
      </c>
      <c r="D2940">
        <v>499000</v>
      </c>
      <c r="E2940">
        <v>11</v>
      </c>
      <c r="F2940">
        <v>499000</v>
      </c>
      <c r="G2940">
        <v>15000</v>
      </c>
      <c r="H2940">
        <v>484000</v>
      </c>
      <c r="J2940" s="1">
        <v>44920</v>
      </c>
      <c r="K2940">
        <v>499000</v>
      </c>
      <c r="L2940">
        <v>484000</v>
      </c>
    </row>
    <row r="2941" spans="1:12" x14ac:dyDescent="0.25">
      <c r="A2941">
        <v>10470</v>
      </c>
      <c r="B2941" s="1">
        <v>44920</v>
      </c>
      <c r="C2941">
        <v>3</v>
      </c>
      <c r="D2941">
        <v>23500</v>
      </c>
      <c r="E2941">
        <v>11</v>
      </c>
      <c r="F2941">
        <v>70500</v>
      </c>
      <c r="G2941">
        <v>15000</v>
      </c>
      <c r="H2941">
        <v>55500</v>
      </c>
      <c r="J2941" s="1">
        <v>44920</v>
      </c>
      <c r="K2941">
        <v>70500</v>
      </c>
      <c r="L2941">
        <v>55500</v>
      </c>
    </row>
    <row r="2942" spans="1:12" x14ac:dyDescent="0.25">
      <c r="A2942">
        <v>11096</v>
      </c>
      <c r="B2942" s="1">
        <v>44920</v>
      </c>
      <c r="C2942">
        <v>3</v>
      </c>
      <c r="D2942">
        <v>43000</v>
      </c>
      <c r="E2942">
        <v>11</v>
      </c>
      <c r="F2942">
        <v>129000</v>
      </c>
      <c r="G2942">
        <v>15000</v>
      </c>
      <c r="H2942">
        <v>114000</v>
      </c>
      <c r="J2942" s="1">
        <v>44920</v>
      </c>
      <c r="K2942">
        <v>129000</v>
      </c>
      <c r="L2942">
        <v>114000</v>
      </c>
    </row>
    <row r="2943" spans="1:12" x14ac:dyDescent="0.25">
      <c r="A2943">
        <v>11088</v>
      </c>
      <c r="B2943" s="1">
        <v>44920</v>
      </c>
      <c r="C2943">
        <v>3</v>
      </c>
      <c r="D2943">
        <v>7500</v>
      </c>
      <c r="E2943">
        <v>11</v>
      </c>
      <c r="F2943">
        <v>22500</v>
      </c>
      <c r="G2943">
        <v>15000</v>
      </c>
      <c r="H2943">
        <v>7500</v>
      </c>
      <c r="J2943" s="1">
        <v>44920</v>
      </c>
      <c r="K2943">
        <v>22500</v>
      </c>
      <c r="L2943">
        <v>7500</v>
      </c>
    </row>
    <row r="2944" spans="1:12" x14ac:dyDescent="0.25">
      <c r="A2944">
        <v>10482</v>
      </c>
      <c r="B2944" s="1">
        <v>44920</v>
      </c>
      <c r="C2944">
        <v>2</v>
      </c>
      <c r="D2944">
        <v>45900</v>
      </c>
      <c r="E2944">
        <v>11</v>
      </c>
      <c r="F2944">
        <v>91800</v>
      </c>
      <c r="G2944">
        <v>15000</v>
      </c>
      <c r="H2944">
        <v>76800</v>
      </c>
      <c r="J2944" s="1">
        <v>44920</v>
      </c>
      <c r="K2944">
        <v>91800</v>
      </c>
      <c r="L2944">
        <v>76800</v>
      </c>
    </row>
    <row r="2945" spans="1:12" x14ac:dyDescent="0.25">
      <c r="A2945">
        <v>10899</v>
      </c>
      <c r="B2945" s="1">
        <v>44920</v>
      </c>
      <c r="C2945">
        <v>1</v>
      </c>
      <c r="D2945">
        <v>168750</v>
      </c>
      <c r="E2945">
        <v>11</v>
      </c>
      <c r="F2945">
        <v>168750</v>
      </c>
      <c r="G2945">
        <v>15000</v>
      </c>
      <c r="H2945">
        <v>153750</v>
      </c>
      <c r="J2945" s="1">
        <v>44920</v>
      </c>
      <c r="K2945">
        <v>168750</v>
      </c>
      <c r="L2945">
        <v>153750</v>
      </c>
    </row>
    <row r="2946" spans="1:12" x14ac:dyDescent="0.25">
      <c r="A2946">
        <v>10510</v>
      </c>
      <c r="B2946" s="1">
        <v>44920</v>
      </c>
      <c r="C2946">
        <v>1</v>
      </c>
      <c r="D2946">
        <v>189900</v>
      </c>
      <c r="E2946">
        <v>11</v>
      </c>
      <c r="F2946">
        <v>189900</v>
      </c>
      <c r="G2946">
        <v>15000</v>
      </c>
      <c r="H2946">
        <v>174900</v>
      </c>
      <c r="J2946" s="1">
        <v>44920</v>
      </c>
      <c r="K2946">
        <v>189900</v>
      </c>
      <c r="L2946">
        <v>174900</v>
      </c>
    </row>
    <row r="2947" spans="1:12" x14ac:dyDescent="0.25">
      <c r="A2947">
        <v>9957</v>
      </c>
      <c r="B2947" s="1">
        <v>44920</v>
      </c>
      <c r="C2947">
        <v>3</v>
      </c>
      <c r="D2947">
        <v>415000</v>
      </c>
      <c r="E2947">
        <v>11</v>
      </c>
      <c r="F2947">
        <v>1245000</v>
      </c>
      <c r="G2947">
        <v>15000</v>
      </c>
      <c r="H2947">
        <v>1230000</v>
      </c>
      <c r="J2947" s="1">
        <v>44920</v>
      </c>
      <c r="K2947">
        <v>1245000</v>
      </c>
      <c r="L2947">
        <v>1230000</v>
      </c>
    </row>
    <row r="2948" spans="1:12" x14ac:dyDescent="0.25">
      <c r="A2948">
        <v>9683</v>
      </c>
      <c r="B2948" s="1">
        <v>44920</v>
      </c>
      <c r="C2948">
        <v>2</v>
      </c>
      <c r="D2948">
        <v>19000</v>
      </c>
      <c r="E2948">
        <v>11</v>
      </c>
      <c r="F2948">
        <v>38000</v>
      </c>
      <c r="G2948">
        <v>15000</v>
      </c>
      <c r="H2948">
        <v>23000</v>
      </c>
      <c r="J2948" s="1">
        <v>44920</v>
      </c>
      <c r="K2948">
        <v>38000</v>
      </c>
      <c r="L2948">
        <v>23000</v>
      </c>
    </row>
    <row r="2949" spans="1:12" x14ac:dyDescent="0.25">
      <c r="A2949">
        <v>10534</v>
      </c>
      <c r="B2949" s="1">
        <v>44920</v>
      </c>
      <c r="C2949">
        <v>2</v>
      </c>
      <c r="D2949">
        <v>199999</v>
      </c>
      <c r="E2949">
        <v>11</v>
      </c>
      <c r="F2949">
        <v>399998</v>
      </c>
      <c r="G2949">
        <v>15000</v>
      </c>
      <c r="H2949">
        <v>384998</v>
      </c>
      <c r="J2949" s="1">
        <v>44920</v>
      </c>
      <c r="K2949">
        <v>399998</v>
      </c>
      <c r="L2949">
        <v>384998</v>
      </c>
    </row>
    <row r="2950" spans="1:12" x14ac:dyDescent="0.25">
      <c r="A2950">
        <v>9703</v>
      </c>
      <c r="B2950" s="1">
        <v>44920</v>
      </c>
      <c r="C2950">
        <v>2</v>
      </c>
      <c r="D2950">
        <v>59900</v>
      </c>
      <c r="E2950">
        <v>11</v>
      </c>
      <c r="F2950">
        <v>119800</v>
      </c>
      <c r="G2950">
        <v>15000</v>
      </c>
      <c r="H2950">
        <v>104800</v>
      </c>
      <c r="J2950" s="1">
        <v>44920</v>
      </c>
      <c r="K2950">
        <v>119800</v>
      </c>
      <c r="L2950">
        <v>104800</v>
      </c>
    </row>
    <row r="2951" spans="1:12" x14ac:dyDescent="0.25">
      <c r="A2951">
        <v>9816</v>
      </c>
      <c r="B2951" s="1">
        <v>44920</v>
      </c>
      <c r="C2951">
        <v>1</v>
      </c>
      <c r="D2951">
        <v>76000</v>
      </c>
      <c r="E2951">
        <v>11</v>
      </c>
      <c r="F2951">
        <v>76000</v>
      </c>
      <c r="G2951">
        <v>15000</v>
      </c>
      <c r="H2951">
        <v>61000</v>
      </c>
      <c r="J2951" s="1">
        <v>44920</v>
      </c>
      <c r="K2951">
        <v>76000</v>
      </c>
      <c r="L2951">
        <v>61000</v>
      </c>
    </row>
    <row r="2952" spans="1:12" x14ac:dyDescent="0.25">
      <c r="A2952">
        <v>10601</v>
      </c>
      <c r="B2952" s="1">
        <v>44920</v>
      </c>
      <c r="C2952">
        <v>2</v>
      </c>
      <c r="D2952">
        <v>50000</v>
      </c>
      <c r="E2952">
        <v>11</v>
      </c>
      <c r="F2952">
        <v>100000</v>
      </c>
      <c r="G2952">
        <v>15000</v>
      </c>
      <c r="H2952">
        <v>85000</v>
      </c>
      <c r="J2952" s="1">
        <v>44920</v>
      </c>
      <c r="K2952">
        <v>100000</v>
      </c>
      <c r="L2952">
        <v>85000</v>
      </c>
    </row>
    <row r="2953" spans="1:12" x14ac:dyDescent="0.25">
      <c r="A2953">
        <v>10735</v>
      </c>
      <c r="B2953" s="1">
        <v>44920</v>
      </c>
      <c r="C2953">
        <v>1</v>
      </c>
      <c r="D2953">
        <v>115999</v>
      </c>
      <c r="E2953">
        <v>11</v>
      </c>
      <c r="F2953">
        <v>115999</v>
      </c>
      <c r="G2953">
        <v>15000</v>
      </c>
      <c r="H2953">
        <v>100999</v>
      </c>
      <c r="J2953" s="1">
        <v>44920</v>
      </c>
      <c r="K2953">
        <v>115999</v>
      </c>
      <c r="L2953">
        <v>100999</v>
      </c>
    </row>
    <row r="2954" spans="1:12" x14ac:dyDescent="0.25">
      <c r="A2954">
        <v>10359</v>
      </c>
      <c r="B2954" s="1">
        <v>44920</v>
      </c>
      <c r="C2954">
        <v>1</v>
      </c>
      <c r="D2954">
        <v>58000</v>
      </c>
      <c r="E2954">
        <v>11</v>
      </c>
      <c r="F2954">
        <v>58000</v>
      </c>
      <c r="G2954">
        <v>15000</v>
      </c>
      <c r="H2954">
        <v>43000</v>
      </c>
      <c r="J2954" s="1">
        <v>44920</v>
      </c>
      <c r="K2954">
        <v>58000</v>
      </c>
      <c r="L2954">
        <v>43000</v>
      </c>
    </row>
    <row r="2955" spans="1:12" x14ac:dyDescent="0.25">
      <c r="A2955">
        <v>10634</v>
      </c>
      <c r="B2955" s="1">
        <v>44920</v>
      </c>
      <c r="C2955">
        <v>2</v>
      </c>
      <c r="D2955">
        <v>229999</v>
      </c>
      <c r="E2955">
        <v>11</v>
      </c>
      <c r="F2955">
        <v>459998</v>
      </c>
      <c r="G2955">
        <v>15000</v>
      </c>
      <c r="H2955">
        <v>444998</v>
      </c>
      <c r="J2955" s="1">
        <v>44920</v>
      </c>
      <c r="K2955">
        <v>459998</v>
      </c>
      <c r="L2955">
        <v>444998</v>
      </c>
    </row>
    <row r="2956" spans="1:12" x14ac:dyDescent="0.25">
      <c r="A2956">
        <v>10860</v>
      </c>
      <c r="B2956" s="1">
        <v>44921</v>
      </c>
      <c r="C2956">
        <v>2</v>
      </c>
      <c r="D2956">
        <v>1449000</v>
      </c>
      <c r="E2956">
        <v>11</v>
      </c>
      <c r="F2956">
        <v>2898000</v>
      </c>
      <c r="G2956">
        <v>15000</v>
      </c>
      <c r="H2956">
        <v>2883000</v>
      </c>
      <c r="J2956" s="1">
        <v>44921</v>
      </c>
      <c r="K2956">
        <v>2898000</v>
      </c>
      <c r="L2956">
        <v>2883000</v>
      </c>
    </row>
    <row r="2957" spans="1:12" x14ac:dyDescent="0.25">
      <c r="A2957">
        <v>10042</v>
      </c>
      <c r="B2957" s="1">
        <v>44921</v>
      </c>
      <c r="C2957">
        <v>1</v>
      </c>
      <c r="D2957">
        <v>145000</v>
      </c>
      <c r="E2957">
        <v>11</v>
      </c>
      <c r="F2957">
        <v>145000</v>
      </c>
      <c r="G2957">
        <v>15000</v>
      </c>
      <c r="H2957">
        <v>130000</v>
      </c>
      <c r="J2957" s="1">
        <v>44921</v>
      </c>
      <c r="K2957">
        <v>145000</v>
      </c>
      <c r="L2957">
        <v>130000</v>
      </c>
    </row>
    <row r="2958" spans="1:12" x14ac:dyDescent="0.25">
      <c r="A2958">
        <v>10942</v>
      </c>
      <c r="B2958" s="1">
        <v>44921</v>
      </c>
      <c r="C2958">
        <v>3</v>
      </c>
      <c r="D2958">
        <v>165000</v>
      </c>
      <c r="E2958">
        <v>11</v>
      </c>
      <c r="F2958">
        <v>495000</v>
      </c>
      <c r="G2958">
        <v>15000</v>
      </c>
      <c r="H2958">
        <v>480000</v>
      </c>
      <c r="J2958" s="1">
        <v>44921</v>
      </c>
      <c r="K2958">
        <v>495000</v>
      </c>
      <c r="L2958">
        <v>480000</v>
      </c>
    </row>
    <row r="2959" spans="1:12" x14ac:dyDescent="0.25">
      <c r="A2959">
        <v>10388</v>
      </c>
      <c r="B2959" s="1">
        <v>44921</v>
      </c>
      <c r="C2959">
        <v>2</v>
      </c>
      <c r="D2959">
        <v>650000</v>
      </c>
      <c r="E2959">
        <v>11</v>
      </c>
      <c r="F2959">
        <v>1300000</v>
      </c>
      <c r="G2959">
        <v>15000</v>
      </c>
      <c r="H2959">
        <v>1285000</v>
      </c>
      <c r="J2959" s="1">
        <v>44921</v>
      </c>
      <c r="K2959">
        <v>1300000</v>
      </c>
      <c r="L2959">
        <v>1285000</v>
      </c>
    </row>
    <row r="2960" spans="1:12" x14ac:dyDescent="0.25">
      <c r="A2960">
        <v>10946</v>
      </c>
      <c r="B2960" s="1">
        <v>44921</v>
      </c>
      <c r="C2960">
        <v>3</v>
      </c>
      <c r="D2960">
        <v>85000</v>
      </c>
      <c r="E2960">
        <v>11</v>
      </c>
      <c r="F2960">
        <v>255000</v>
      </c>
      <c r="G2960">
        <v>15000</v>
      </c>
      <c r="H2960">
        <v>240000</v>
      </c>
      <c r="J2960" s="1">
        <v>44921</v>
      </c>
      <c r="K2960">
        <v>255000</v>
      </c>
      <c r="L2960">
        <v>240000</v>
      </c>
    </row>
    <row r="2961" spans="1:12" x14ac:dyDescent="0.25">
      <c r="A2961">
        <v>10361</v>
      </c>
      <c r="B2961" s="1">
        <v>44921</v>
      </c>
      <c r="C2961">
        <v>1</v>
      </c>
      <c r="D2961">
        <v>57000</v>
      </c>
      <c r="E2961">
        <v>11</v>
      </c>
      <c r="F2961">
        <v>57000</v>
      </c>
      <c r="G2961">
        <v>15000</v>
      </c>
      <c r="H2961">
        <v>42000</v>
      </c>
      <c r="J2961" s="1">
        <v>44921</v>
      </c>
      <c r="K2961">
        <v>57000</v>
      </c>
      <c r="L2961">
        <v>42000</v>
      </c>
    </row>
    <row r="2962" spans="1:12" x14ac:dyDescent="0.25">
      <c r="A2962">
        <v>10984</v>
      </c>
      <c r="B2962" s="1">
        <v>44921</v>
      </c>
      <c r="C2962">
        <v>3</v>
      </c>
      <c r="D2962">
        <v>99999</v>
      </c>
      <c r="E2962">
        <v>11</v>
      </c>
      <c r="F2962">
        <v>299997</v>
      </c>
      <c r="G2962">
        <v>15000</v>
      </c>
      <c r="H2962">
        <v>284997</v>
      </c>
      <c r="J2962" s="1">
        <v>44921</v>
      </c>
      <c r="K2962">
        <v>299997</v>
      </c>
      <c r="L2962">
        <v>284997</v>
      </c>
    </row>
    <row r="2963" spans="1:12" x14ac:dyDescent="0.25">
      <c r="A2963">
        <v>10052</v>
      </c>
      <c r="B2963" s="1">
        <v>44921</v>
      </c>
      <c r="C2963">
        <v>3</v>
      </c>
      <c r="D2963">
        <v>96994</v>
      </c>
      <c r="E2963">
        <v>11</v>
      </c>
      <c r="F2963">
        <v>290982</v>
      </c>
      <c r="G2963">
        <v>15000</v>
      </c>
      <c r="H2963">
        <v>275982</v>
      </c>
      <c r="J2963" s="1">
        <v>44921</v>
      </c>
      <c r="K2963">
        <v>290982</v>
      </c>
      <c r="L2963">
        <v>275982</v>
      </c>
    </row>
    <row r="2964" spans="1:12" x14ac:dyDescent="0.25">
      <c r="A2964">
        <v>10573</v>
      </c>
      <c r="B2964" s="1">
        <v>44921</v>
      </c>
      <c r="C2964">
        <v>2</v>
      </c>
      <c r="D2964">
        <v>18187</v>
      </c>
      <c r="E2964">
        <v>11</v>
      </c>
      <c r="F2964">
        <v>36374</v>
      </c>
      <c r="G2964">
        <v>15000</v>
      </c>
      <c r="H2964">
        <v>21374</v>
      </c>
      <c r="J2964" s="1">
        <v>44921</v>
      </c>
      <c r="K2964">
        <v>36374</v>
      </c>
      <c r="L2964">
        <v>21374</v>
      </c>
    </row>
    <row r="2965" spans="1:12" x14ac:dyDescent="0.25">
      <c r="A2965">
        <v>9695</v>
      </c>
      <c r="B2965" s="1">
        <v>44921</v>
      </c>
      <c r="C2965">
        <v>3</v>
      </c>
      <c r="D2965">
        <v>140000</v>
      </c>
      <c r="E2965">
        <v>11</v>
      </c>
      <c r="F2965">
        <v>420000</v>
      </c>
      <c r="G2965">
        <v>15000</v>
      </c>
      <c r="H2965">
        <v>405000</v>
      </c>
      <c r="J2965" s="1">
        <v>44921</v>
      </c>
      <c r="K2965">
        <v>420000</v>
      </c>
      <c r="L2965">
        <v>405000</v>
      </c>
    </row>
    <row r="2966" spans="1:12" x14ac:dyDescent="0.25">
      <c r="A2966">
        <v>10544</v>
      </c>
      <c r="B2966" s="1">
        <v>44921</v>
      </c>
      <c r="C2966">
        <v>3</v>
      </c>
      <c r="D2966">
        <v>47000</v>
      </c>
      <c r="E2966">
        <v>11</v>
      </c>
      <c r="F2966">
        <v>141000</v>
      </c>
      <c r="G2966">
        <v>15000</v>
      </c>
      <c r="H2966">
        <v>126000</v>
      </c>
      <c r="J2966" s="1">
        <v>44921</v>
      </c>
      <c r="K2966">
        <v>141000</v>
      </c>
      <c r="L2966">
        <v>126000</v>
      </c>
    </row>
    <row r="2967" spans="1:12" x14ac:dyDescent="0.25">
      <c r="A2967">
        <v>9838</v>
      </c>
      <c r="B2967" s="1">
        <v>44921</v>
      </c>
      <c r="C2967">
        <v>2</v>
      </c>
      <c r="D2967">
        <v>128000</v>
      </c>
      <c r="E2967">
        <v>11</v>
      </c>
      <c r="F2967">
        <v>256000</v>
      </c>
      <c r="G2967">
        <v>15000</v>
      </c>
      <c r="H2967">
        <v>241000</v>
      </c>
      <c r="J2967" s="1">
        <v>44921</v>
      </c>
      <c r="K2967">
        <v>256000</v>
      </c>
      <c r="L2967">
        <v>241000</v>
      </c>
    </row>
    <row r="2968" spans="1:12" x14ac:dyDescent="0.25">
      <c r="A2968">
        <v>11035</v>
      </c>
      <c r="B2968" s="1">
        <v>44921</v>
      </c>
      <c r="C2968">
        <v>1</v>
      </c>
      <c r="D2968">
        <v>205000</v>
      </c>
      <c r="E2968">
        <v>11</v>
      </c>
      <c r="F2968">
        <v>205000</v>
      </c>
      <c r="G2968">
        <v>15000</v>
      </c>
      <c r="H2968">
        <v>190000</v>
      </c>
      <c r="J2968" s="1">
        <v>44921</v>
      </c>
      <c r="K2968">
        <v>205000</v>
      </c>
      <c r="L2968">
        <v>190000</v>
      </c>
    </row>
    <row r="2969" spans="1:12" x14ac:dyDescent="0.25">
      <c r="A2969">
        <v>9847</v>
      </c>
      <c r="B2969" s="1">
        <v>44921</v>
      </c>
      <c r="C2969">
        <v>1</v>
      </c>
      <c r="D2969">
        <v>89000</v>
      </c>
      <c r="E2969">
        <v>11</v>
      </c>
      <c r="F2969">
        <v>89000</v>
      </c>
      <c r="G2969">
        <v>15000</v>
      </c>
      <c r="H2969">
        <v>74000</v>
      </c>
      <c r="J2969" s="1">
        <v>44921</v>
      </c>
      <c r="K2969">
        <v>89000</v>
      </c>
      <c r="L2969">
        <v>74000</v>
      </c>
    </row>
    <row r="2970" spans="1:12" x14ac:dyDescent="0.25">
      <c r="A2970">
        <v>11077</v>
      </c>
      <c r="B2970" s="1">
        <v>44921</v>
      </c>
      <c r="C2970">
        <v>3</v>
      </c>
      <c r="D2970">
        <v>168750</v>
      </c>
      <c r="E2970">
        <v>11</v>
      </c>
      <c r="F2970">
        <v>506250</v>
      </c>
      <c r="G2970">
        <v>15000</v>
      </c>
      <c r="H2970">
        <v>491250</v>
      </c>
      <c r="J2970" s="1">
        <v>44921</v>
      </c>
      <c r="K2970">
        <v>506250</v>
      </c>
      <c r="L2970">
        <v>491250</v>
      </c>
    </row>
    <row r="2971" spans="1:12" x14ac:dyDescent="0.25">
      <c r="A2971">
        <v>9921</v>
      </c>
      <c r="B2971" s="1">
        <v>44921</v>
      </c>
      <c r="C2971">
        <v>2</v>
      </c>
      <c r="D2971">
        <v>72680</v>
      </c>
      <c r="E2971">
        <v>11</v>
      </c>
      <c r="F2971">
        <v>145360</v>
      </c>
      <c r="G2971">
        <v>15000</v>
      </c>
      <c r="H2971">
        <v>130360</v>
      </c>
      <c r="J2971" s="1">
        <v>44921</v>
      </c>
      <c r="K2971">
        <v>145360</v>
      </c>
      <c r="L2971">
        <v>130360</v>
      </c>
    </row>
    <row r="2972" spans="1:12" x14ac:dyDescent="0.25">
      <c r="A2972">
        <v>10254</v>
      </c>
      <c r="B2972" s="1">
        <v>44921</v>
      </c>
      <c r="C2972">
        <v>3</v>
      </c>
      <c r="D2972">
        <v>120000</v>
      </c>
      <c r="E2972">
        <v>11</v>
      </c>
      <c r="F2972">
        <v>360000</v>
      </c>
      <c r="G2972">
        <v>15000</v>
      </c>
      <c r="H2972">
        <v>345000</v>
      </c>
      <c r="J2972" s="1">
        <v>44921</v>
      </c>
      <c r="K2972">
        <v>360000</v>
      </c>
      <c r="L2972">
        <v>345000</v>
      </c>
    </row>
    <row r="2973" spans="1:12" x14ac:dyDescent="0.25">
      <c r="A2973">
        <v>10437</v>
      </c>
      <c r="B2973" s="1">
        <v>44921</v>
      </c>
      <c r="C2973">
        <v>3</v>
      </c>
      <c r="D2973">
        <v>57500</v>
      </c>
      <c r="E2973">
        <v>11</v>
      </c>
      <c r="F2973">
        <v>172500</v>
      </c>
      <c r="G2973">
        <v>15000</v>
      </c>
      <c r="H2973">
        <v>157500</v>
      </c>
      <c r="J2973" s="1">
        <v>44921</v>
      </c>
      <c r="K2973">
        <v>172500</v>
      </c>
      <c r="L2973">
        <v>157500</v>
      </c>
    </row>
    <row r="2974" spans="1:12" x14ac:dyDescent="0.25">
      <c r="A2974">
        <v>10306</v>
      </c>
      <c r="B2974" s="1">
        <v>44921</v>
      </c>
      <c r="C2974">
        <v>2</v>
      </c>
      <c r="D2974">
        <v>9900</v>
      </c>
      <c r="E2974">
        <v>11</v>
      </c>
      <c r="F2974">
        <v>19800</v>
      </c>
      <c r="G2974">
        <v>15000</v>
      </c>
      <c r="H2974">
        <v>4800</v>
      </c>
      <c r="J2974" s="1">
        <v>44921</v>
      </c>
      <c r="K2974">
        <v>19800</v>
      </c>
      <c r="L2974">
        <v>4800</v>
      </c>
    </row>
    <row r="2975" spans="1:12" x14ac:dyDescent="0.25">
      <c r="A2975">
        <v>10824</v>
      </c>
      <c r="B2975" s="1">
        <v>44921</v>
      </c>
      <c r="C2975">
        <v>2</v>
      </c>
      <c r="D2975">
        <v>10000</v>
      </c>
      <c r="E2975">
        <v>11</v>
      </c>
      <c r="F2975">
        <v>20000</v>
      </c>
      <c r="G2975">
        <v>15000</v>
      </c>
      <c r="H2975">
        <v>5000</v>
      </c>
      <c r="J2975" s="1">
        <v>44921</v>
      </c>
      <c r="K2975">
        <v>20000</v>
      </c>
      <c r="L2975">
        <v>5000</v>
      </c>
    </row>
    <row r="2976" spans="1:12" x14ac:dyDescent="0.25">
      <c r="A2976">
        <v>10618</v>
      </c>
      <c r="B2976" s="1">
        <v>44922</v>
      </c>
      <c r="C2976">
        <v>2</v>
      </c>
      <c r="D2976">
        <v>4999000</v>
      </c>
      <c r="E2976">
        <v>11</v>
      </c>
      <c r="F2976">
        <v>9998000</v>
      </c>
      <c r="G2976">
        <v>15000</v>
      </c>
      <c r="H2976">
        <v>9983000</v>
      </c>
      <c r="J2976" s="1">
        <v>44922</v>
      </c>
      <c r="K2976">
        <v>9998000</v>
      </c>
      <c r="L2976">
        <v>9983000</v>
      </c>
    </row>
    <row r="2977" spans="1:12" x14ac:dyDescent="0.25">
      <c r="A2977">
        <v>10734</v>
      </c>
      <c r="B2977" s="1">
        <v>44922</v>
      </c>
      <c r="C2977">
        <v>3</v>
      </c>
      <c r="D2977">
        <v>64150</v>
      </c>
      <c r="E2977">
        <v>11</v>
      </c>
      <c r="F2977">
        <v>192450</v>
      </c>
      <c r="G2977">
        <v>15000</v>
      </c>
      <c r="H2977">
        <v>177450</v>
      </c>
      <c r="J2977" s="1">
        <v>44922</v>
      </c>
      <c r="K2977">
        <v>192450</v>
      </c>
      <c r="L2977">
        <v>177450</v>
      </c>
    </row>
    <row r="2978" spans="1:12" x14ac:dyDescent="0.25">
      <c r="A2978">
        <v>9751</v>
      </c>
      <c r="B2978" s="1">
        <v>44922</v>
      </c>
      <c r="C2978">
        <v>3</v>
      </c>
      <c r="D2978">
        <v>39001</v>
      </c>
      <c r="E2978">
        <v>11</v>
      </c>
      <c r="F2978">
        <v>117003</v>
      </c>
      <c r="G2978">
        <v>15000</v>
      </c>
      <c r="H2978">
        <v>102003</v>
      </c>
      <c r="J2978" s="1">
        <v>44922</v>
      </c>
      <c r="K2978">
        <v>117003</v>
      </c>
      <c r="L2978">
        <v>102003</v>
      </c>
    </row>
    <row r="2979" spans="1:12" x14ac:dyDescent="0.25">
      <c r="A2979">
        <v>10217</v>
      </c>
      <c r="B2979" s="1">
        <v>44922</v>
      </c>
      <c r="C2979">
        <v>1</v>
      </c>
      <c r="D2979">
        <v>894000</v>
      </c>
      <c r="E2979">
        <v>11</v>
      </c>
      <c r="F2979">
        <v>894000</v>
      </c>
      <c r="G2979">
        <v>15000</v>
      </c>
      <c r="H2979">
        <v>879000</v>
      </c>
      <c r="J2979" s="1">
        <v>44922</v>
      </c>
      <c r="K2979">
        <v>894000</v>
      </c>
      <c r="L2979">
        <v>879000</v>
      </c>
    </row>
    <row r="2980" spans="1:12" x14ac:dyDescent="0.25">
      <c r="A2980">
        <v>10089</v>
      </c>
      <c r="B2980" s="1">
        <v>44922</v>
      </c>
      <c r="C2980">
        <v>2</v>
      </c>
      <c r="D2980">
        <v>169000</v>
      </c>
      <c r="E2980">
        <v>11</v>
      </c>
      <c r="F2980">
        <v>338000</v>
      </c>
      <c r="G2980">
        <v>15000</v>
      </c>
      <c r="H2980">
        <v>323000</v>
      </c>
      <c r="J2980" s="1">
        <v>44922</v>
      </c>
      <c r="K2980">
        <v>338000</v>
      </c>
      <c r="L2980">
        <v>323000</v>
      </c>
    </row>
    <row r="2981" spans="1:12" x14ac:dyDescent="0.25">
      <c r="A2981">
        <v>10448</v>
      </c>
      <c r="B2981" s="1">
        <v>44922</v>
      </c>
      <c r="C2981">
        <v>2</v>
      </c>
      <c r="D2981">
        <v>50000</v>
      </c>
      <c r="E2981">
        <v>11</v>
      </c>
      <c r="F2981">
        <v>100000</v>
      </c>
      <c r="G2981">
        <v>15000</v>
      </c>
      <c r="H2981">
        <v>85000</v>
      </c>
      <c r="J2981" s="1">
        <v>44922</v>
      </c>
      <c r="K2981">
        <v>100000</v>
      </c>
      <c r="L2981">
        <v>85000</v>
      </c>
    </row>
    <row r="2982" spans="1:12" x14ac:dyDescent="0.25">
      <c r="A2982">
        <v>10804</v>
      </c>
      <c r="B2982" s="1">
        <v>44922</v>
      </c>
      <c r="C2982">
        <v>2</v>
      </c>
      <c r="D2982">
        <v>71700</v>
      </c>
      <c r="E2982">
        <v>11</v>
      </c>
      <c r="F2982">
        <v>143400</v>
      </c>
      <c r="G2982">
        <v>15000</v>
      </c>
      <c r="H2982">
        <v>128400</v>
      </c>
      <c r="J2982" s="1">
        <v>44922</v>
      </c>
      <c r="K2982">
        <v>143400</v>
      </c>
      <c r="L2982">
        <v>128400</v>
      </c>
    </row>
    <row r="2983" spans="1:12" x14ac:dyDescent="0.25">
      <c r="A2983">
        <v>10782</v>
      </c>
      <c r="B2983" s="1">
        <v>44922</v>
      </c>
      <c r="C2983">
        <v>1</v>
      </c>
      <c r="D2983">
        <v>98969</v>
      </c>
      <c r="E2983">
        <v>11</v>
      </c>
      <c r="F2983">
        <v>98969</v>
      </c>
      <c r="G2983">
        <v>15000</v>
      </c>
      <c r="H2983">
        <v>83969</v>
      </c>
      <c r="J2983" s="1">
        <v>44922</v>
      </c>
      <c r="K2983">
        <v>98969</v>
      </c>
      <c r="L2983">
        <v>83969</v>
      </c>
    </row>
    <row r="2984" spans="1:12" x14ac:dyDescent="0.25">
      <c r="A2984">
        <v>9871</v>
      </c>
      <c r="B2984" s="1">
        <v>44922</v>
      </c>
      <c r="C2984">
        <v>1</v>
      </c>
      <c r="D2984">
        <v>89900</v>
      </c>
      <c r="E2984">
        <v>11</v>
      </c>
      <c r="F2984">
        <v>89900</v>
      </c>
      <c r="G2984">
        <v>15000</v>
      </c>
      <c r="H2984">
        <v>74900</v>
      </c>
      <c r="J2984" s="1">
        <v>44922</v>
      </c>
      <c r="K2984">
        <v>89900</v>
      </c>
      <c r="L2984">
        <v>74900</v>
      </c>
    </row>
    <row r="2985" spans="1:12" x14ac:dyDescent="0.25">
      <c r="A2985">
        <v>10468</v>
      </c>
      <c r="B2985" s="1">
        <v>44922</v>
      </c>
      <c r="C2985">
        <v>1</v>
      </c>
      <c r="D2985">
        <v>239400</v>
      </c>
      <c r="E2985">
        <v>11</v>
      </c>
      <c r="F2985">
        <v>239400</v>
      </c>
      <c r="G2985">
        <v>15000</v>
      </c>
      <c r="H2985">
        <v>224400</v>
      </c>
      <c r="J2985" s="1">
        <v>44922</v>
      </c>
      <c r="K2985">
        <v>239400</v>
      </c>
      <c r="L2985">
        <v>224400</v>
      </c>
    </row>
    <row r="2986" spans="1:12" x14ac:dyDescent="0.25">
      <c r="A2986">
        <v>10044</v>
      </c>
      <c r="B2986" s="1">
        <v>44922</v>
      </c>
      <c r="C2986">
        <v>3</v>
      </c>
      <c r="D2986">
        <v>89000</v>
      </c>
      <c r="E2986">
        <v>11</v>
      </c>
      <c r="F2986">
        <v>267000</v>
      </c>
      <c r="G2986">
        <v>15000</v>
      </c>
      <c r="H2986">
        <v>252000</v>
      </c>
      <c r="J2986" s="1">
        <v>44922</v>
      </c>
      <c r="K2986">
        <v>267000</v>
      </c>
      <c r="L2986">
        <v>252000</v>
      </c>
    </row>
    <row r="2987" spans="1:12" x14ac:dyDescent="0.25">
      <c r="A2987">
        <v>9662</v>
      </c>
      <c r="B2987" s="1">
        <v>44922</v>
      </c>
      <c r="C2987">
        <v>1</v>
      </c>
      <c r="D2987">
        <v>110000</v>
      </c>
      <c r="E2987">
        <v>11</v>
      </c>
      <c r="F2987">
        <v>110000</v>
      </c>
      <c r="G2987">
        <v>15000</v>
      </c>
      <c r="H2987">
        <v>95000</v>
      </c>
      <c r="J2987" s="1">
        <v>44922</v>
      </c>
      <c r="K2987">
        <v>110000</v>
      </c>
      <c r="L2987">
        <v>95000</v>
      </c>
    </row>
    <row r="2988" spans="1:12" x14ac:dyDescent="0.25">
      <c r="A2988">
        <v>11064</v>
      </c>
      <c r="B2988" s="1">
        <v>44922</v>
      </c>
      <c r="C2988">
        <v>1</v>
      </c>
      <c r="D2988">
        <v>147420</v>
      </c>
      <c r="E2988">
        <v>11</v>
      </c>
      <c r="F2988">
        <v>147420</v>
      </c>
      <c r="G2988">
        <v>15000</v>
      </c>
      <c r="H2988">
        <v>132420</v>
      </c>
      <c r="J2988" s="1">
        <v>44922</v>
      </c>
      <c r="K2988">
        <v>147420</v>
      </c>
      <c r="L2988">
        <v>132420</v>
      </c>
    </row>
    <row r="2989" spans="1:12" x14ac:dyDescent="0.25">
      <c r="A2989">
        <v>10788</v>
      </c>
      <c r="B2989" s="1">
        <v>44922</v>
      </c>
      <c r="C2989">
        <v>2</v>
      </c>
      <c r="D2989">
        <v>319900</v>
      </c>
      <c r="E2989">
        <v>11</v>
      </c>
      <c r="F2989">
        <v>639800</v>
      </c>
      <c r="G2989">
        <v>15000</v>
      </c>
      <c r="H2989">
        <v>624800</v>
      </c>
      <c r="J2989" s="1">
        <v>44922</v>
      </c>
      <c r="K2989">
        <v>639800</v>
      </c>
      <c r="L2989">
        <v>624800</v>
      </c>
    </row>
    <row r="2990" spans="1:12" x14ac:dyDescent="0.25">
      <c r="A2990">
        <v>10654</v>
      </c>
      <c r="B2990" s="1">
        <v>44922</v>
      </c>
      <c r="C2990">
        <v>1</v>
      </c>
      <c r="D2990">
        <v>47000</v>
      </c>
      <c r="E2990">
        <v>11</v>
      </c>
      <c r="F2990">
        <v>47000</v>
      </c>
      <c r="G2990">
        <v>15000</v>
      </c>
      <c r="H2990">
        <v>32000</v>
      </c>
      <c r="J2990" s="1">
        <v>44922</v>
      </c>
      <c r="K2990">
        <v>47000</v>
      </c>
      <c r="L2990">
        <v>32000</v>
      </c>
    </row>
    <row r="2991" spans="1:12" x14ac:dyDescent="0.25">
      <c r="A2991">
        <v>10747</v>
      </c>
      <c r="B2991" s="1">
        <v>44922</v>
      </c>
      <c r="C2991">
        <v>3</v>
      </c>
      <c r="D2991">
        <v>218000</v>
      </c>
      <c r="E2991">
        <v>11</v>
      </c>
      <c r="F2991">
        <v>654000</v>
      </c>
      <c r="G2991">
        <v>15000</v>
      </c>
      <c r="H2991">
        <v>639000</v>
      </c>
      <c r="J2991" s="1">
        <v>44922</v>
      </c>
      <c r="K2991">
        <v>654000</v>
      </c>
      <c r="L2991">
        <v>639000</v>
      </c>
    </row>
    <row r="2992" spans="1:12" x14ac:dyDescent="0.25">
      <c r="A2992">
        <v>11049</v>
      </c>
      <c r="B2992" s="1">
        <v>44922</v>
      </c>
      <c r="C2992">
        <v>2</v>
      </c>
      <c r="D2992">
        <v>195000</v>
      </c>
      <c r="E2992">
        <v>11</v>
      </c>
      <c r="F2992">
        <v>390000</v>
      </c>
      <c r="G2992">
        <v>15000</v>
      </c>
      <c r="H2992">
        <v>375000</v>
      </c>
      <c r="J2992" s="1">
        <v>44922</v>
      </c>
      <c r="K2992">
        <v>390000</v>
      </c>
      <c r="L2992">
        <v>375000</v>
      </c>
    </row>
    <row r="2993" spans="1:12" x14ac:dyDescent="0.25">
      <c r="A2993">
        <v>10169</v>
      </c>
      <c r="B2993" s="1">
        <v>44922</v>
      </c>
      <c r="C2993">
        <v>3</v>
      </c>
      <c r="D2993">
        <v>30600</v>
      </c>
      <c r="E2993">
        <v>11</v>
      </c>
      <c r="F2993">
        <v>91800</v>
      </c>
      <c r="G2993">
        <v>15000</v>
      </c>
      <c r="H2993">
        <v>76800</v>
      </c>
      <c r="J2993" s="1">
        <v>44922</v>
      </c>
      <c r="K2993">
        <v>91800</v>
      </c>
      <c r="L2993">
        <v>76800</v>
      </c>
    </row>
    <row r="2994" spans="1:12" x14ac:dyDescent="0.25">
      <c r="A2994">
        <v>10522</v>
      </c>
      <c r="B2994" s="1">
        <v>44922</v>
      </c>
      <c r="C2994">
        <v>2</v>
      </c>
      <c r="D2994">
        <v>89000</v>
      </c>
      <c r="E2994">
        <v>11</v>
      </c>
      <c r="F2994">
        <v>178000</v>
      </c>
      <c r="G2994">
        <v>15000</v>
      </c>
      <c r="H2994">
        <v>163000</v>
      </c>
      <c r="J2994" s="1">
        <v>44922</v>
      </c>
      <c r="K2994">
        <v>178000</v>
      </c>
      <c r="L2994">
        <v>163000</v>
      </c>
    </row>
    <row r="2995" spans="1:12" x14ac:dyDescent="0.25">
      <c r="A2995">
        <v>10744</v>
      </c>
      <c r="B2995" s="1">
        <v>44922</v>
      </c>
      <c r="C2995">
        <v>2</v>
      </c>
      <c r="D2995">
        <v>1415000</v>
      </c>
      <c r="E2995">
        <v>11</v>
      </c>
      <c r="F2995">
        <v>2830000</v>
      </c>
      <c r="G2995">
        <v>15000</v>
      </c>
      <c r="H2995">
        <v>2815000</v>
      </c>
      <c r="J2995" s="1">
        <v>44922</v>
      </c>
      <c r="K2995">
        <v>2830000</v>
      </c>
      <c r="L2995">
        <v>2815000</v>
      </c>
    </row>
    <row r="2996" spans="1:12" x14ac:dyDescent="0.25">
      <c r="A2996">
        <v>9906</v>
      </c>
      <c r="B2996" s="1">
        <v>44922</v>
      </c>
      <c r="C2996">
        <v>2</v>
      </c>
      <c r="D2996">
        <v>85000</v>
      </c>
      <c r="E2996">
        <v>11</v>
      </c>
      <c r="F2996">
        <v>170000</v>
      </c>
      <c r="G2996">
        <v>15000</v>
      </c>
      <c r="H2996">
        <v>155000</v>
      </c>
      <c r="J2996" s="1">
        <v>44922</v>
      </c>
      <c r="K2996">
        <v>170000</v>
      </c>
      <c r="L2996">
        <v>155000</v>
      </c>
    </row>
    <row r="2997" spans="1:12" x14ac:dyDescent="0.25">
      <c r="A2997">
        <v>9814</v>
      </c>
      <c r="B2997" s="1">
        <v>44922</v>
      </c>
      <c r="C2997">
        <v>3</v>
      </c>
      <c r="D2997">
        <v>55000</v>
      </c>
      <c r="E2997">
        <v>11</v>
      </c>
      <c r="F2997">
        <v>165000</v>
      </c>
      <c r="G2997">
        <v>15000</v>
      </c>
      <c r="H2997">
        <v>150000</v>
      </c>
      <c r="J2997" s="1">
        <v>44922</v>
      </c>
      <c r="K2997">
        <v>165000</v>
      </c>
      <c r="L2997">
        <v>150000</v>
      </c>
    </row>
    <row r="2998" spans="1:12" x14ac:dyDescent="0.25">
      <c r="A2998">
        <v>10737</v>
      </c>
      <c r="B2998" s="1">
        <v>44922</v>
      </c>
      <c r="C2998">
        <v>3</v>
      </c>
      <c r="D2998">
        <v>43000</v>
      </c>
      <c r="E2998">
        <v>11</v>
      </c>
      <c r="F2998">
        <v>129000</v>
      </c>
      <c r="G2998">
        <v>15000</v>
      </c>
      <c r="H2998">
        <v>114000</v>
      </c>
      <c r="J2998" s="1">
        <v>44922</v>
      </c>
      <c r="K2998">
        <v>129000</v>
      </c>
      <c r="L2998">
        <v>114000</v>
      </c>
    </row>
    <row r="2999" spans="1:12" x14ac:dyDescent="0.25">
      <c r="A2999">
        <v>10795</v>
      </c>
      <c r="B2999" s="1">
        <v>44923</v>
      </c>
      <c r="C2999">
        <v>3</v>
      </c>
      <c r="D2999">
        <v>138500</v>
      </c>
      <c r="E2999">
        <v>11</v>
      </c>
      <c r="F2999">
        <v>415500</v>
      </c>
      <c r="G2999">
        <v>15000</v>
      </c>
      <c r="H2999">
        <v>400500</v>
      </c>
      <c r="J2999" s="1">
        <v>44923</v>
      </c>
      <c r="K2999">
        <v>415500</v>
      </c>
      <c r="L2999">
        <v>400500</v>
      </c>
    </row>
    <row r="3000" spans="1:12" x14ac:dyDescent="0.25">
      <c r="A3000">
        <v>10205</v>
      </c>
      <c r="B3000" s="1">
        <v>44923</v>
      </c>
      <c r="C3000">
        <v>3</v>
      </c>
      <c r="D3000">
        <v>205000</v>
      </c>
      <c r="E3000">
        <v>11</v>
      </c>
      <c r="F3000">
        <v>615000</v>
      </c>
      <c r="G3000">
        <v>15000</v>
      </c>
      <c r="H3000">
        <v>600000</v>
      </c>
      <c r="J3000" s="1">
        <v>44923</v>
      </c>
      <c r="K3000">
        <v>615000</v>
      </c>
      <c r="L3000">
        <v>600000</v>
      </c>
    </row>
    <row r="3001" spans="1:12" x14ac:dyDescent="0.25">
      <c r="A3001">
        <v>10206</v>
      </c>
      <c r="B3001" s="1">
        <v>44923</v>
      </c>
      <c r="C3001">
        <v>2</v>
      </c>
      <c r="D3001">
        <v>376000</v>
      </c>
      <c r="E3001">
        <v>11</v>
      </c>
      <c r="F3001">
        <v>752000</v>
      </c>
      <c r="G3001">
        <v>15000</v>
      </c>
      <c r="H3001">
        <v>737000</v>
      </c>
      <c r="J3001" s="1">
        <v>44923</v>
      </c>
      <c r="K3001">
        <v>752000</v>
      </c>
      <c r="L3001">
        <v>737000</v>
      </c>
    </row>
    <row r="3002" spans="1:12" x14ac:dyDescent="0.25">
      <c r="A3002">
        <v>10633</v>
      </c>
      <c r="B3002" s="1">
        <v>44923</v>
      </c>
      <c r="C3002">
        <v>1</v>
      </c>
      <c r="D3002">
        <v>52700</v>
      </c>
      <c r="E3002">
        <v>11</v>
      </c>
      <c r="F3002">
        <v>52700</v>
      </c>
      <c r="G3002">
        <v>15000</v>
      </c>
      <c r="H3002">
        <v>37700</v>
      </c>
      <c r="J3002" s="1">
        <v>44923</v>
      </c>
      <c r="K3002">
        <v>52700</v>
      </c>
      <c r="L3002">
        <v>37700</v>
      </c>
    </row>
    <row r="3003" spans="1:12" x14ac:dyDescent="0.25">
      <c r="A3003">
        <v>10794</v>
      </c>
      <c r="B3003" s="1">
        <v>44923</v>
      </c>
      <c r="C3003">
        <v>1</v>
      </c>
      <c r="D3003">
        <v>3550000</v>
      </c>
      <c r="E3003">
        <v>11</v>
      </c>
      <c r="F3003">
        <v>3550000</v>
      </c>
      <c r="G3003">
        <v>15000</v>
      </c>
      <c r="H3003">
        <v>3535000</v>
      </c>
      <c r="J3003" s="1">
        <v>44923</v>
      </c>
      <c r="K3003">
        <v>3550000</v>
      </c>
      <c r="L3003">
        <v>3535000</v>
      </c>
    </row>
    <row r="3004" spans="1:12" x14ac:dyDescent="0.25">
      <c r="A3004">
        <v>9823</v>
      </c>
      <c r="B3004" s="1">
        <v>44923</v>
      </c>
      <c r="C3004">
        <v>3</v>
      </c>
      <c r="D3004">
        <v>24500</v>
      </c>
      <c r="E3004">
        <v>11</v>
      </c>
      <c r="F3004">
        <v>73500</v>
      </c>
      <c r="G3004">
        <v>15000</v>
      </c>
      <c r="H3004">
        <v>58500</v>
      </c>
      <c r="J3004" s="1">
        <v>44923</v>
      </c>
      <c r="K3004">
        <v>73500</v>
      </c>
      <c r="L3004">
        <v>58500</v>
      </c>
    </row>
    <row r="3005" spans="1:12" x14ac:dyDescent="0.25">
      <c r="A3005">
        <v>10511</v>
      </c>
      <c r="B3005" s="1">
        <v>44923</v>
      </c>
      <c r="C3005">
        <v>2</v>
      </c>
      <c r="D3005">
        <v>34000</v>
      </c>
      <c r="E3005">
        <v>11</v>
      </c>
      <c r="F3005">
        <v>68000</v>
      </c>
      <c r="G3005">
        <v>15000</v>
      </c>
      <c r="H3005">
        <v>53000</v>
      </c>
      <c r="J3005" s="1">
        <v>44923</v>
      </c>
      <c r="K3005">
        <v>68000</v>
      </c>
      <c r="L3005">
        <v>53000</v>
      </c>
    </row>
    <row r="3006" spans="1:12" x14ac:dyDescent="0.25">
      <c r="A3006">
        <v>10243</v>
      </c>
      <c r="B3006" s="1">
        <v>44923</v>
      </c>
      <c r="C3006">
        <v>3</v>
      </c>
      <c r="D3006">
        <v>159600</v>
      </c>
      <c r="E3006">
        <v>11</v>
      </c>
      <c r="F3006">
        <v>478800</v>
      </c>
      <c r="G3006">
        <v>15000</v>
      </c>
      <c r="H3006">
        <v>463800</v>
      </c>
      <c r="J3006" s="1">
        <v>44923</v>
      </c>
      <c r="K3006">
        <v>478800</v>
      </c>
      <c r="L3006">
        <v>463800</v>
      </c>
    </row>
    <row r="3007" spans="1:12" x14ac:dyDescent="0.25">
      <c r="A3007">
        <v>9845</v>
      </c>
      <c r="B3007" s="1">
        <v>44923</v>
      </c>
      <c r="C3007">
        <v>3</v>
      </c>
      <c r="D3007">
        <v>454750</v>
      </c>
      <c r="E3007">
        <v>11</v>
      </c>
      <c r="F3007">
        <v>1364250</v>
      </c>
      <c r="G3007">
        <v>15000</v>
      </c>
      <c r="H3007">
        <v>1349250</v>
      </c>
      <c r="J3007" s="1">
        <v>44923</v>
      </c>
      <c r="K3007">
        <v>1364250</v>
      </c>
      <c r="L3007">
        <v>1349250</v>
      </c>
    </row>
    <row r="3008" spans="1:12" x14ac:dyDescent="0.25">
      <c r="A3008">
        <v>9666</v>
      </c>
      <c r="B3008" s="1">
        <v>44923</v>
      </c>
      <c r="C3008">
        <v>2</v>
      </c>
      <c r="D3008">
        <v>19900</v>
      </c>
      <c r="E3008">
        <v>11</v>
      </c>
      <c r="F3008">
        <v>39800</v>
      </c>
      <c r="G3008">
        <v>15000</v>
      </c>
      <c r="H3008">
        <v>24800</v>
      </c>
      <c r="J3008" s="1">
        <v>44923</v>
      </c>
      <c r="K3008">
        <v>39800</v>
      </c>
      <c r="L3008">
        <v>24800</v>
      </c>
    </row>
    <row r="3009" spans="1:12" x14ac:dyDescent="0.25">
      <c r="A3009">
        <v>10351</v>
      </c>
      <c r="B3009" s="1">
        <v>44923</v>
      </c>
      <c r="C3009">
        <v>2</v>
      </c>
      <c r="D3009">
        <v>95000</v>
      </c>
      <c r="E3009">
        <v>11</v>
      </c>
      <c r="F3009">
        <v>190000</v>
      </c>
      <c r="G3009">
        <v>15000</v>
      </c>
      <c r="H3009">
        <v>175000</v>
      </c>
      <c r="J3009" s="1">
        <v>44923</v>
      </c>
      <c r="K3009">
        <v>190000</v>
      </c>
      <c r="L3009">
        <v>175000</v>
      </c>
    </row>
    <row r="3010" spans="1:12" x14ac:dyDescent="0.25">
      <c r="A3010">
        <v>9759</v>
      </c>
      <c r="B3010" s="1">
        <v>44923</v>
      </c>
      <c r="C3010">
        <v>1</v>
      </c>
      <c r="D3010">
        <v>69900</v>
      </c>
      <c r="E3010">
        <v>11</v>
      </c>
      <c r="F3010">
        <v>69900</v>
      </c>
      <c r="G3010">
        <v>15000</v>
      </c>
      <c r="H3010">
        <v>54900</v>
      </c>
      <c r="J3010" s="1">
        <v>44923</v>
      </c>
      <c r="K3010">
        <v>69900</v>
      </c>
      <c r="L3010">
        <v>54900</v>
      </c>
    </row>
    <row r="3011" spans="1:12" x14ac:dyDescent="0.25">
      <c r="A3011">
        <v>10494</v>
      </c>
      <c r="B3011" s="1">
        <v>44923</v>
      </c>
      <c r="C3011">
        <v>3</v>
      </c>
      <c r="D3011">
        <v>19000</v>
      </c>
      <c r="E3011">
        <v>11</v>
      </c>
      <c r="F3011">
        <v>57000</v>
      </c>
      <c r="G3011">
        <v>15000</v>
      </c>
      <c r="H3011">
        <v>42000</v>
      </c>
      <c r="J3011" s="1">
        <v>44923</v>
      </c>
      <c r="K3011">
        <v>57000</v>
      </c>
      <c r="L3011">
        <v>42000</v>
      </c>
    </row>
    <row r="3012" spans="1:12" x14ac:dyDescent="0.25">
      <c r="A3012">
        <v>9749</v>
      </c>
      <c r="B3012" s="1">
        <v>44923</v>
      </c>
      <c r="C3012">
        <v>3</v>
      </c>
      <c r="D3012">
        <v>103900</v>
      </c>
      <c r="E3012">
        <v>11</v>
      </c>
      <c r="F3012">
        <v>311700</v>
      </c>
      <c r="G3012">
        <v>15000</v>
      </c>
      <c r="H3012">
        <v>296700</v>
      </c>
      <c r="J3012" s="1">
        <v>44923</v>
      </c>
      <c r="K3012">
        <v>311700</v>
      </c>
      <c r="L3012">
        <v>296700</v>
      </c>
    </row>
    <row r="3013" spans="1:12" x14ac:dyDescent="0.25">
      <c r="A3013">
        <v>10487</v>
      </c>
      <c r="B3013" s="1">
        <v>44923</v>
      </c>
      <c r="C3013">
        <v>1</v>
      </c>
      <c r="D3013">
        <v>199900</v>
      </c>
      <c r="E3013">
        <v>11</v>
      </c>
      <c r="F3013">
        <v>199900</v>
      </c>
      <c r="G3013">
        <v>15000</v>
      </c>
      <c r="H3013">
        <v>184900</v>
      </c>
      <c r="J3013" s="1">
        <v>44923</v>
      </c>
      <c r="K3013">
        <v>199900</v>
      </c>
      <c r="L3013">
        <v>184900</v>
      </c>
    </row>
    <row r="3014" spans="1:12" x14ac:dyDescent="0.25">
      <c r="A3014">
        <v>10193</v>
      </c>
      <c r="B3014" s="1">
        <v>44923</v>
      </c>
      <c r="C3014">
        <v>1</v>
      </c>
      <c r="D3014">
        <v>9200</v>
      </c>
      <c r="E3014">
        <v>11</v>
      </c>
      <c r="F3014">
        <v>9200</v>
      </c>
      <c r="G3014">
        <v>15000</v>
      </c>
      <c r="H3014">
        <v>-5800</v>
      </c>
      <c r="J3014" s="1">
        <v>44923</v>
      </c>
      <c r="K3014">
        <v>9200</v>
      </c>
      <c r="L3014">
        <v>-5800</v>
      </c>
    </row>
    <row r="3015" spans="1:12" x14ac:dyDescent="0.25">
      <c r="A3015">
        <v>10477</v>
      </c>
      <c r="B3015" s="1">
        <v>44923</v>
      </c>
      <c r="C3015">
        <v>1</v>
      </c>
      <c r="D3015">
        <v>1990000</v>
      </c>
      <c r="E3015">
        <v>11</v>
      </c>
      <c r="F3015">
        <v>1990000</v>
      </c>
      <c r="G3015">
        <v>15000</v>
      </c>
      <c r="H3015">
        <v>1975000</v>
      </c>
      <c r="J3015" s="1">
        <v>44923</v>
      </c>
      <c r="K3015">
        <v>1990000</v>
      </c>
      <c r="L3015">
        <v>1975000</v>
      </c>
    </row>
    <row r="3016" spans="1:12" x14ac:dyDescent="0.25">
      <c r="A3016">
        <v>10476</v>
      </c>
      <c r="B3016" s="1">
        <v>44923</v>
      </c>
      <c r="C3016">
        <v>1</v>
      </c>
      <c r="D3016">
        <v>119000</v>
      </c>
      <c r="E3016">
        <v>11</v>
      </c>
      <c r="F3016">
        <v>119000</v>
      </c>
      <c r="G3016">
        <v>15000</v>
      </c>
      <c r="H3016">
        <v>104000</v>
      </c>
      <c r="J3016" s="1">
        <v>44923</v>
      </c>
      <c r="K3016">
        <v>119000</v>
      </c>
      <c r="L3016">
        <v>104000</v>
      </c>
    </row>
    <row r="3017" spans="1:12" x14ac:dyDescent="0.25">
      <c r="A3017">
        <v>10879</v>
      </c>
      <c r="B3017" s="1">
        <v>44923</v>
      </c>
      <c r="C3017">
        <v>2</v>
      </c>
      <c r="D3017">
        <v>169000</v>
      </c>
      <c r="E3017">
        <v>11</v>
      </c>
      <c r="F3017">
        <v>338000</v>
      </c>
      <c r="G3017">
        <v>15000</v>
      </c>
      <c r="H3017">
        <v>323000</v>
      </c>
      <c r="J3017" s="1">
        <v>44923</v>
      </c>
      <c r="K3017">
        <v>338000</v>
      </c>
      <c r="L3017">
        <v>323000</v>
      </c>
    </row>
    <row r="3018" spans="1:12" x14ac:dyDescent="0.25">
      <c r="A3018">
        <v>10455</v>
      </c>
      <c r="B3018" s="1">
        <v>44923</v>
      </c>
      <c r="C3018">
        <v>2</v>
      </c>
      <c r="D3018">
        <v>69900</v>
      </c>
      <c r="E3018">
        <v>11</v>
      </c>
      <c r="F3018">
        <v>139800</v>
      </c>
      <c r="G3018">
        <v>15000</v>
      </c>
      <c r="H3018">
        <v>124800</v>
      </c>
      <c r="J3018" s="1">
        <v>44923</v>
      </c>
      <c r="K3018">
        <v>139800</v>
      </c>
      <c r="L3018">
        <v>124800</v>
      </c>
    </row>
    <row r="3019" spans="1:12" x14ac:dyDescent="0.25">
      <c r="A3019">
        <v>10435</v>
      </c>
      <c r="B3019" s="1">
        <v>44923</v>
      </c>
      <c r="C3019">
        <v>1</v>
      </c>
      <c r="D3019">
        <v>45900</v>
      </c>
      <c r="E3019">
        <v>11</v>
      </c>
      <c r="F3019">
        <v>45900</v>
      </c>
      <c r="G3019">
        <v>15000</v>
      </c>
      <c r="H3019">
        <v>30900</v>
      </c>
      <c r="J3019" s="1">
        <v>44923</v>
      </c>
      <c r="K3019">
        <v>45900</v>
      </c>
      <c r="L3019">
        <v>30900</v>
      </c>
    </row>
    <row r="3020" spans="1:12" x14ac:dyDescent="0.25">
      <c r="A3020">
        <v>10784</v>
      </c>
      <c r="B3020" s="1">
        <v>44923</v>
      </c>
      <c r="C3020">
        <v>3</v>
      </c>
      <c r="D3020">
        <v>115000</v>
      </c>
      <c r="E3020">
        <v>11</v>
      </c>
      <c r="F3020">
        <v>345000</v>
      </c>
      <c r="G3020">
        <v>15000</v>
      </c>
      <c r="H3020">
        <v>330000</v>
      </c>
      <c r="J3020" s="1">
        <v>44923</v>
      </c>
      <c r="K3020">
        <v>345000</v>
      </c>
      <c r="L3020">
        <v>330000</v>
      </c>
    </row>
    <row r="3021" spans="1:12" x14ac:dyDescent="0.25">
      <c r="A3021">
        <v>10786</v>
      </c>
      <c r="B3021" s="1">
        <v>44923</v>
      </c>
      <c r="C3021">
        <v>2</v>
      </c>
      <c r="D3021">
        <v>4874</v>
      </c>
      <c r="E3021">
        <v>11</v>
      </c>
      <c r="F3021">
        <v>9748</v>
      </c>
      <c r="G3021">
        <v>15000</v>
      </c>
      <c r="H3021">
        <v>-5252</v>
      </c>
      <c r="J3021" s="1">
        <v>44923</v>
      </c>
      <c r="K3021">
        <v>9748</v>
      </c>
      <c r="L3021">
        <v>-5252</v>
      </c>
    </row>
    <row r="3022" spans="1:12" x14ac:dyDescent="0.25">
      <c r="A3022">
        <v>10263</v>
      </c>
      <c r="B3022" s="1">
        <v>44923</v>
      </c>
      <c r="C3022">
        <v>1</v>
      </c>
      <c r="D3022">
        <v>10000</v>
      </c>
      <c r="E3022">
        <v>11</v>
      </c>
      <c r="F3022">
        <v>10000</v>
      </c>
      <c r="G3022">
        <v>15000</v>
      </c>
      <c r="H3022">
        <v>-5000</v>
      </c>
      <c r="J3022" s="1">
        <v>44923</v>
      </c>
      <c r="K3022">
        <v>10000</v>
      </c>
      <c r="L3022">
        <v>-5000</v>
      </c>
    </row>
    <row r="3023" spans="1:12" x14ac:dyDescent="0.25">
      <c r="A3023">
        <v>10311</v>
      </c>
      <c r="B3023" s="1">
        <v>44923</v>
      </c>
      <c r="C3023">
        <v>1</v>
      </c>
      <c r="D3023">
        <v>185000</v>
      </c>
      <c r="E3023">
        <v>11</v>
      </c>
      <c r="F3023">
        <v>185000</v>
      </c>
      <c r="G3023">
        <v>15000</v>
      </c>
      <c r="H3023">
        <v>170000</v>
      </c>
      <c r="J3023" s="1">
        <v>44923</v>
      </c>
      <c r="K3023">
        <v>185000</v>
      </c>
      <c r="L3023">
        <v>170000</v>
      </c>
    </row>
    <row r="3024" spans="1:12" x14ac:dyDescent="0.25">
      <c r="A3024">
        <v>10404</v>
      </c>
      <c r="B3024" s="1">
        <v>44923</v>
      </c>
      <c r="C3024">
        <v>2</v>
      </c>
      <c r="D3024">
        <v>165000</v>
      </c>
      <c r="E3024">
        <v>11</v>
      </c>
      <c r="F3024">
        <v>330000</v>
      </c>
      <c r="G3024">
        <v>15000</v>
      </c>
      <c r="H3024">
        <v>315000</v>
      </c>
      <c r="J3024" s="1">
        <v>44923</v>
      </c>
      <c r="K3024">
        <v>330000</v>
      </c>
      <c r="L3024">
        <v>315000</v>
      </c>
    </row>
    <row r="3025" spans="1:12" x14ac:dyDescent="0.25">
      <c r="A3025">
        <v>10710</v>
      </c>
      <c r="B3025" s="1">
        <v>44923</v>
      </c>
      <c r="C3025">
        <v>1</v>
      </c>
      <c r="D3025">
        <v>39900</v>
      </c>
      <c r="E3025">
        <v>11</v>
      </c>
      <c r="F3025">
        <v>39900</v>
      </c>
      <c r="G3025">
        <v>15000</v>
      </c>
      <c r="H3025">
        <v>24900</v>
      </c>
      <c r="J3025" s="1">
        <v>44923</v>
      </c>
      <c r="K3025">
        <v>39900</v>
      </c>
      <c r="L3025">
        <v>24900</v>
      </c>
    </row>
    <row r="3026" spans="1:12" x14ac:dyDescent="0.25">
      <c r="A3026">
        <v>10702</v>
      </c>
      <c r="B3026" s="1">
        <v>44923</v>
      </c>
      <c r="C3026">
        <v>2</v>
      </c>
      <c r="D3026">
        <v>69900</v>
      </c>
      <c r="E3026">
        <v>11</v>
      </c>
      <c r="F3026">
        <v>139800</v>
      </c>
      <c r="G3026">
        <v>15000</v>
      </c>
      <c r="H3026">
        <v>124800</v>
      </c>
      <c r="J3026" s="1">
        <v>44923</v>
      </c>
      <c r="K3026">
        <v>139800</v>
      </c>
      <c r="L3026">
        <v>124800</v>
      </c>
    </row>
    <row r="3027" spans="1:12" x14ac:dyDescent="0.25">
      <c r="A3027">
        <v>9790</v>
      </c>
      <c r="B3027" s="1">
        <v>44923</v>
      </c>
      <c r="C3027">
        <v>1</v>
      </c>
      <c r="D3027">
        <v>1659000</v>
      </c>
      <c r="E3027">
        <v>11</v>
      </c>
      <c r="F3027">
        <v>1659000</v>
      </c>
      <c r="G3027">
        <v>15000</v>
      </c>
      <c r="H3027">
        <v>1644000</v>
      </c>
      <c r="J3027" s="1">
        <v>44923</v>
      </c>
      <c r="K3027">
        <v>1659000</v>
      </c>
      <c r="L3027">
        <v>1644000</v>
      </c>
    </row>
    <row r="3028" spans="1:12" x14ac:dyDescent="0.25">
      <c r="A3028">
        <v>9806</v>
      </c>
      <c r="B3028" s="1">
        <v>44924</v>
      </c>
      <c r="C3028">
        <v>1</v>
      </c>
      <c r="D3028">
        <v>69900</v>
      </c>
      <c r="E3028">
        <v>11</v>
      </c>
      <c r="F3028">
        <v>69900</v>
      </c>
      <c r="G3028">
        <v>15000</v>
      </c>
      <c r="H3028">
        <v>54900</v>
      </c>
      <c r="J3028" s="1">
        <v>44924</v>
      </c>
      <c r="K3028">
        <v>69900</v>
      </c>
      <c r="L3028">
        <v>54900</v>
      </c>
    </row>
    <row r="3029" spans="1:12" x14ac:dyDescent="0.25">
      <c r="A3029">
        <v>10513</v>
      </c>
      <c r="B3029" s="1">
        <v>44924</v>
      </c>
      <c r="C3029">
        <v>3</v>
      </c>
      <c r="D3029">
        <v>19000</v>
      </c>
      <c r="E3029">
        <v>11</v>
      </c>
      <c r="F3029">
        <v>57000</v>
      </c>
      <c r="G3029">
        <v>15000</v>
      </c>
      <c r="H3029">
        <v>42000</v>
      </c>
      <c r="J3029" s="1">
        <v>44924</v>
      </c>
      <c r="K3029">
        <v>57000</v>
      </c>
      <c r="L3029">
        <v>42000</v>
      </c>
    </row>
    <row r="3030" spans="1:12" x14ac:dyDescent="0.25">
      <c r="A3030">
        <v>10473</v>
      </c>
      <c r="B3030" s="1">
        <v>44924</v>
      </c>
      <c r="C3030">
        <v>2</v>
      </c>
      <c r="D3030">
        <v>27887</v>
      </c>
      <c r="E3030">
        <v>11</v>
      </c>
      <c r="F3030">
        <v>55774</v>
      </c>
      <c r="G3030">
        <v>15000</v>
      </c>
      <c r="H3030">
        <v>40774</v>
      </c>
      <c r="J3030" s="1">
        <v>44924</v>
      </c>
      <c r="K3030">
        <v>55774</v>
      </c>
      <c r="L3030">
        <v>40774</v>
      </c>
    </row>
    <row r="3031" spans="1:12" x14ac:dyDescent="0.25">
      <c r="A3031">
        <v>10953</v>
      </c>
      <c r="B3031" s="1">
        <v>44924</v>
      </c>
      <c r="C3031">
        <v>1</v>
      </c>
      <c r="D3031">
        <v>124900</v>
      </c>
      <c r="E3031">
        <v>11</v>
      </c>
      <c r="F3031">
        <v>124900</v>
      </c>
      <c r="G3031">
        <v>15000</v>
      </c>
      <c r="H3031">
        <v>109900</v>
      </c>
      <c r="J3031" s="1">
        <v>44924</v>
      </c>
      <c r="K3031">
        <v>124900</v>
      </c>
      <c r="L3031">
        <v>109900</v>
      </c>
    </row>
    <row r="3032" spans="1:12" x14ac:dyDescent="0.25">
      <c r="A3032">
        <v>10931</v>
      </c>
      <c r="B3032" s="1">
        <v>44924</v>
      </c>
      <c r="C3032">
        <v>2</v>
      </c>
      <c r="D3032">
        <v>72680</v>
      </c>
      <c r="E3032">
        <v>11</v>
      </c>
      <c r="F3032">
        <v>145360</v>
      </c>
      <c r="G3032">
        <v>15000</v>
      </c>
      <c r="H3032">
        <v>130360</v>
      </c>
      <c r="J3032" s="1">
        <v>44924</v>
      </c>
      <c r="K3032">
        <v>145360</v>
      </c>
      <c r="L3032">
        <v>130360</v>
      </c>
    </row>
    <row r="3033" spans="1:12" x14ac:dyDescent="0.25">
      <c r="A3033">
        <v>9723</v>
      </c>
      <c r="B3033" s="1">
        <v>44924</v>
      </c>
      <c r="C3033">
        <v>2</v>
      </c>
      <c r="D3033">
        <v>72680</v>
      </c>
      <c r="E3033">
        <v>11</v>
      </c>
      <c r="F3033">
        <v>145360</v>
      </c>
      <c r="G3033">
        <v>15000</v>
      </c>
      <c r="H3033">
        <v>130360</v>
      </c>
      <c r="J3033" s="1">
        <v>44924</v>
      </c>
      <c r="K3033">
        <v>145360</v>
      </c>
      <c r="L3033">
        <v>130360</v>
      </c>
    </row>
    <row r="3034" spans="1:12" x14ac:dyDescent="0.25">
      <c r="A3034">
        <v>10339</v>
      </c>
      <c r="B3034" s="1">
        <v>44924</v>
      </c>
      <c r="C3034">
        <v>1</v>
      </c>
      <c r="D3034">
        <v>18455</v>
      </c>
      <c r="E3034">
        <v>11</v>
      </c>
      <c r="F3034">
        <v>18455</v>
      </c>
      <c r="G3034">
        <v>15000</v>
      </c>
      <c r="H3034">
        <v>3455</v>
      </c>
      <c r="J3034" s="1">
        <v>44924</v>
      </c>
      <c r="K3034">
        <v>18455</v>
      </c>
      <c r="L3034">
        <v>3455</v>
      </c>
    </row>
    <row r="3035" spans="1:12" x14ac:dyDescent="0.25">
      <c r="A3035">
        <v>10199</v>
      </c>
      <c r="B3035" s="1">
        <v>44924</v>
      </c>
      <c r="C3035">
        <v>1</v>
      </c>
      <c r="D3035">
        <v>199999</v>
      </c>
      <c r="E3035">
        <v>11</v>
      </c>
      <c r="F3035">
        <v>199999</v>
      </c>
      <c r="G3035">
        <v>15000</v>
      </c>
      <c r="H3035">
        <v>184999</v>
      </c>
      <c r="J3035" s="1">
        <v>44924</v>
      </c>
      <c r="K3035">
        <v>199999</v>
      </c>
      <c r="L3035">
        <v>184999</v>
      </c>
    </row>
    <row r="3036" spans="1:12" x14ac:dyDescent="0.25">
      <c r="A3036">
        <v>10406</v>
      </c>
      <c r="B3036" s="1">
        <v>44924</v>
      </c>
      <c r="C3036">
        <v>2</v>
      </c>
      <c r="D3036">
        <v>7000</v>
      </c>
      <c r="E3036">
        <v>11</v>
      </c>
      <c r="F3036">
        <v>14000</v>
      </c>
      <c r="G3036">
        <v>15000</v>
      </c>
      <c r="H3036">
        <v>-1000</v>
      </c>
      <c r="J3036" s="1">
        <v>44924</v>
      </c>
      <c r="K3036">
        <v>14000</v>
      </c>
      <c r="L3036">
        <v>-1000</v>
      </c>
    </row>
    <row r="3037" spans="1:12" x14ac:dyDescent="0.25">
      <c r="A3037">
        <v>10832</v>
      </c>
      <c r="B3037" s="1">
        <v>44924</v>
      </c>
      <c r="C3037">
        <v>3</v>
      </c>
      <c r="D3037">
        <v>94000</v>
      </c>
      <c r="E3037">
        <v>11</v>
      </c>
      <c r="F3037">
        <v>282000</v>
      </c>
      <c r="G3037">
        <v>15000</v>
      </c>
      <c r="H3037">
        <v>267000</v>
      </c>
      <c r="J3037" s="1">
        <v>44924</v>
      </c>
      <c r="K3037">
        <v>282000</v>
      </c>
      <c r="L3037">
        <v>267000</v>
      </c>
    </row>
    <row r="3038" spans="1:12" x14ac:dyDescent="0.25">
      <c r="A3038">
        <v>9795</v>
      </c>
      <c r="B3038" s="1">
        <v>44924</v>
      </c>
      <c r="C3038">
        <v>3</v>
      </c>
      <c r="D3038">
        <v>47888</v>
      </c>
      <c r="E3038">
        <v>11</v>
      </c>
      <c r="F3038">
        <v>143664</v>
      </c>
      <c r="G3038">
        <v>15000</v>
      </c>
      <c r="H3038">
        <v>128664</v>
      </c>
      <c r="J3038" s="1">
        <v>44924</v>
      </c>
      <c r="K3038">
        <v>143664</v>
      </c>
      <c r="L3038">
        <v>128664</v>
      </c>
    </row>
    <row r="3039" spans="1:12" x14ac:dyDescent="0.25">
      <c r="A3039">
        <v>10231</v>
      </c>
      <c r="B3039" s="1">
        <v>44924</v>
      </c>
      <c r="C3039">
        <v>2</v>
      </c>
      <c r="D3039">
        <v>246500</v>
      </c>
      <c r="E3039">
        <v>11</v>
      </c>
      <c r="F3039">
        <v>493000</v>
      </c>
      <c r="G3039">
        <v>15000</v>
      </c>
      <c r="H3039">
        <v>478000</v>
      </c>
      <c r="J3039" s="1">
        <v>44924</v>
      </c>
      <c r="K3039">
        <v>493000</v>
      </c>
      <c r="L3039">
        <v>478000</v>
      </c>
    </row>
    <row r="3040" spans="1:12" x14ac:dyDescent="0.25">
      <c r="A3040">
        <v>10092</v>
      </c>
      <c r="B3040" s="1">
        <v>44924</v>
      </c>
      <c r="C3040">
        <v>1</v>
      </c>
      <c r="D3040">
        <v>185000</v>
      </c>
      <c r="E3040">
        <v>11</v>
      </c>
      <c r="F3040">
        <v>185000</v>
      </c>
      <c r="G3040">
        <v>15000</v>
      </c>
      <c r="H3040">
        <v>170000</v>
      </c>
      <c r="J3040" s="1">
        <v>44924</v>
      </c>
      <c r="K3040">
        <v>185000</v>
      </c>
      <c r="L3040">
        <v>170000</v>
      </c>
    </row>
    <row r="3041" spans="1:12" x14ac:dyDescent="0.25">
      <c r="A3041">
        <v>10196</v>
      </c>
      <c r="B3041" s="1">
        <v>44924</v>
      </c>
      <c r="C3041">
        <v>3</v>
      </c>
      <c r="D3041">
        <v>65873</v>
      </c>
      <c r="E3041">
        <v>11</v>
      </c>
      <c r="F3041">
        <v>197619</v>
      </c>
      <c r="G3041">
        <v>15000</v>
      </c>
      <c r="H3041">
        <v>182619</v>
      </c>
      <c r="J3041" s="1">
        <v>44924</v>
      </c>
      <c r="K3041">
        <v>197619</v>
      </c>
      <c r="L3041">
        <v>182619</v>
      </c>
    </row>
    <row r="3042" spans="1:12" x14ac:dyDescent="0.25">
      <c r="A3042">
        <v>10945</v>
      </c>
      <c r="B3042" s="1">
        <v>44924</v>
      </c>
      <c r="C3042">
        <v>3</v>
      </c>
      <c r="D3042">
        <v>35200</v>
      </c>
      <c r="E3042">
        <v>11</v>
      </c>
      <c r="F3042">
        <v>105600</v>
      </c>
      <c r="G3042">
        <v>15000</v>
      </c>
      <c r="H3042">
        <v>90600</v>
      </c>
      <c r="J3042" s="1">
        <v>44924</v>
      </c>
      <c r="K3042">
        <v>105600</v>
      </c>
      <c r="L3042">
        <v>90600</v>
      </c>
    </row>
    <row r="3043" spans="1:12" x14ac:dyDescent="0.25">
      <c r="A3043">
        <v>10538</v>
      </c>
      <c r="B3043" s="1">
        <v>44924</v>
      </c>
      <c r="C3043">
        <v>3</v>
      </c>
      <c r="D3043">
        <v>99000</v>
      </c>
      <c r="E3043">
        <v>11</v>
      </c>
      <c r="F3043">
        <v>297000</v>
      </c>
      <c r="G3043">
        <v>15000</v>
      </c>
      <c r="H3043">
        <v>282000</v>
      </c>
      <c r="J3043" s="1">
        <v>44924</v>
      </c>
      <c r="K3043">
        <v>297000</v>
      </c>
      <c r="L3043">
        <v>282000</v>
      </c>
    </row>
    <row r="3044" spans="1:12" x14ac:dyDescent="0.25">
      <c r="A3044">
        <v>9678</v>
      </c>
      <c r="B3044" s="1">
        <v>44924</v>
      </c>
      <c r="C3044">
        <v>3</v>
      </c>
      <c r="D3044">
        <v>340000</v>
      </c>
      <c r="E3044">
        <v>11</v>
      </c>
      <c r="F3044">
        <v>1020000</v>
      </c>
      <c r="G3044">
        <v>15000</v>
      </c>
      <c r="H3044">
        <v>1005000</v>
      </c>
      <c r="J3044" s="1">
        <v>44924</v>
      </c>
      <c r="K3044">
        <v>1020000</v>
      </c>
      <c r="L3044">
        <v>1005000</v>
      </c>
    </row>
    <row r="3045" spans="1:12" x14ac:dyDescent="0.25">
      <c r="A3045">
        <v>10067</v>
      </c>
      <c r="B3045" s="1">
        <v>44924</v>
      </c>
      <c r="C3045">
        <v>3</v>
      </c>
      <c r="D3045">
        <v>98750</v>
      </c>
      <c r="E3045">
        <v>11</v>
      </c>
      <c r="F3045">
        <v>296250</v>
      </c>
      <c r="G3045">
        <v>15000</v>
      </c>
      <c r="H3045">
        <v>281250</v>
      </c>
      <c r="J3045" s="1">
        <v>44924</v>
      </c>
      <c r="K3045">
        <v>296250</v>
      </c>
      <c r="L3045">
        <v>281250</v>
      </c>
    </row>
    <row r="3046" spans="1:12" x14ac:dyDescent="0.25">
      <c r="A3046">
        <v>10821</v>
      </c>
      <c r="B3046" s="1">
        <v>44924</v>
      </c>
      <c r="C3046">
        <v>2</v>
      </c>
      <c r="D3046">
        <v>125000</v>
      </c>
      <c r="E3046">
        <v>11</v>
      </c>
      <c r="F3046">
        <v>250000</v>
      </c>
      <c r="G3046">
        <v>15000</v>
      </c>
      <c r="H3046">
        <v>235000</v>
      </c>
      <c r="J3046" s="1">
        <v>44924</v>
      </c>
      <c r="K3046">
        <v>250000</v>
      </c>
      <c r="L3046">
        <v>235000</v>
      </c>
    </row>
    <row r="3047" spans="1:12" x14ac:dyDescent="0.25">
      <c r="A3047">
        <v>10114</v>
      </c>
      <c r="B3047" s="1">
        <v>44924</v>
      </c>
      <c r="C3047">
        <v>2</v>
      </c>
      <c r="D3047">
        <v>449000</v>
      </c>
      <c r="E3047">
        <v>11</v>
      </c>
      <c r="F3047">
        <v>898000</v>
      </c>
      <c r="G3047">
        <v>15000</v>
      </c>
      <c r="H3047">
        <v>883000</v>
      </c>
      <c r="J3047" s="1">
        <v>44924</v>
      </c>
      <c r="K3047">
        <v>898000</v>
      </c>
      <c r="L3047">
        <v>883000</v>
      </c>
    </row>
    <row r="3048" spans="1:12" x14ac:dyDescent="0.25">
      <c r="A3048">
        <v>10287</v>
      </c>
      <c r="B3048" s="1">
        <v>44925</v>
      </c>
      <c r="C3048">
        <v>2</v>
      </c>
      <c r="D3048">
        <v>22900</v>
      </c>
      <c r="E3048">
        <v>11</v>
      </c>
      <c r="F3048">
        <v>45800</v>
      </c>
      <c r="G3048">
        <v>15000</v>
      </c>
      <c r="H3048">
        <v>30800</v>
      </c>
      <c r="J3048" s="1">
        <v>44925</v>
      </c>
      <c r="K3048">
        <v>45800</v>
      </c>
      <c r="L3048">
        <v>30800</v>
      </c>
    </row>
    <row r="3049" spans="1:12" x14ac:dyDescent="0.25">
      <c r="A3049">
        <v>10741</v>
      </c>
      <c r="B3049" s="1">
        <v>44925</v>
      </c>
      <c r="C3049">
        <v>1</v>
      </c>
      <c r="D3049">
        <v>55000</v>
      </c>
      <c r="E3049">
        <v>11</v>
      </c>
      <c r="F3049">
        <v>55000</v>
      </c>
      <c r="G3049">
        <v>15000</v>
      </c>
      <c r="H3049">
        <v>40000</v>
      </c>
      <c r="J3049" s="1">
        <v>44925</v>
      </c>
      <c r="K3049">
        <v>55000</v>
      </c>
      <c r="L3049">
        <v>40000</v>
      </c>
    </row>
    <row r="3050" spans="1:12" x14ac:dyDescent="0.25">
      <c r="A3050">
        <v>10392</v>
      </c>
      <c r="B3050" s="1">
        <v>44925</v>
      </c>
      <c r="C3050">
        <v>3</v>
      </c>
      <c r="D3050">
        <v>60000</v>
      </c>
      <c r="E3050">
        <v>11</v>
      </c>
      <c r="F3050">
        <v>180000</v>
      </c>
      <c r="G3050">
        <v>15000</v>
      </c>
      <c r="H3050">
        <v>165000</v>
      </c>
      <c r="J3050" s="1">
        <v>44925</v>
      </c>
      <c r="K3050">
        <v>180000</v>
      </c>
      <c r="L3050">
        <v>165000</v>
      </c>
    </row>
    <row r="3051" spans="1:12" x14ac:dyDescent="0.25">
      <c r="A3051">
        <v>10845</v>
      </c>
      <c r="B3051" s="1">
        <v>44925</v>
      </c>
      <c r="C3051">
        <v>3</v>
      </c>
      <c r="D3051">
        <v>21724</v>
      </c>
      <c r="E3051">
        <v>11</v>
      </c>
      <c r="F3051">
        <v>65172</v>
      </c>
      <c r="G3051">
        <v>15000</v>
      </c>
      <c r="H3051">
        <v>50172</v>
      </c>
      <c r="J3051" s="1">
        <v>44925</v>
      </c>
      <c r="K3051">
        <v>65172</v>
      </c>
      <c r="L3051">
        <v>50172</v>
      </c>
    </row>
    <row r="3052" spans="1:12" x14ac:dyDescent="0.25">
      <c r="A3052">
        <v>11037</v>
      </c>
      <c r="B3052" s="1">
        <v>44925</v>
      </c>
      <c r="C3052">
        <v>1</v>
      </c>
      <c r="D3052">
        <v>72680</v>
      </c>
      <c r="E3052">
        <v>11</v>
      </c>
      <c r="F3052">
        <v>72680</v>
      </c>
      <c r="G3052">
        <v>15000</v>
      </c>
      <c r="H3052">
        <v>57680</v>
      </c>
      <c r="J3052" s="1">
        <v>44925</v>
      </c>
      <c r="K3052">
        <v>72680</v>
      </c>
      <c r="L3052">
        <v>57680</v>
      </c>
    </row>
    <row r="3053" spans="1:12" x14ac:dyDescent="0.25">
      <c r="A3053">
        <v>10514</v>
      </c>
      <c r="B3053" s="1">
        <v>44925</v>
      </c>
      <c r="C3053">
        <v>3</v>
      </c>
      <c r="D3053">
        <v>157500</v>
      </c>
      <c r="E3053">
        <v>11</v>
      </c>
      <c r="F3053">
        <v>472500</v>
      </c>
      <c r="G3053">
        <v>15000</v>
      </c>
      <c r="H3053">
        <v>457500</v>
      </c>
      <c r="J3053" s="1">
        <v>44925</v>
      </c>
      <c r="K3053">
        <v>472500</v>
      </c>
      <c r="L3053">
        <v>457500</v>
      </c>
    </row>
    <row r="3054" spans="1:12" x14ac:dyDescent="0.25">
      <c r="A3054">
        <v>9987</v>
      </c>
      <c r="B3054" s="1">
        <v>44925</v>
      </c>
      <c r="C3054">
        <v>3</v>
      </c>
      <c r="D3054">
        <v>115000</v>
      </c>
      <c r="E3054">
        <v>11</v>
      </c>
      <c r="F3054">
        <v>345000</v>
      </c>
      <c r="G3054">
        <v>15000</v>
      </c>
      <c r="H3054">
        <v>330000</v>
      </c>
      <c r="J3054" s="1">
        <v>44925</v>
      </c>
      <c r="K3054">
        <v>345000</v>
      </c>
      <c r="L3054">
        <v>330000</v>
      </c>
    </row>
    <row r="3055" spans="1:12" x14ac:dyDescent="0.25">
      <c r="A3055">
        <v>10400</v>
      </c>
      <c r="B3055" s="1">
        <v>44925</v>
      </c>
      <c r="C3055">
        <v>1</v>
      </c>
      <c r="D3055">
        <v>65873</v>
      </c>
      <c r="E3055">
        <v>11</v>
      </c>
      <c r="F3055">
        <v>65873</v>
      </c>
      <c r="G3055">
        <v>15000</v>
      </c>
      <c r="H3055">
        <v>50873</v>
      </c>
      <c r="J3055" s="1">
        <v>44925</v>
      </c>
      <c r="K3055">
        <v>65873</v>
      </c>
      <c r="L3055">
        <v>50873</v>
      </c>
    </row>
    <row r="3056" spans="1:12" x14ac:dyDescent="0.25">
      <c r="A3056">
        <v>9669</v>
      </c>
      <c r="B3056" s="1">
        <v>44925</v>
      </c>
      <c r="C3056">
        <v>2</v>
      </c>
      <c r="D3056">
        <v>1670</v>
      </c>
      <c r="E3056">
        <v>11</v>
      </c>
      <c r="F3056">
        <v>3340</v>
      </c>
      <c r="G3056">
        <v>15000</v>
      </c>
      <c r="H3056">
        <v>-11660</v>
      </c>
      <c r="J3056" s="1">
        <v>44925</v>
      </c>
      <c r="K3056">
        <v>3340</v>
      </c>
      <c r="L3056">
        <v>-11660</v>
      </c>
    </row>
    <row r="3057" spans="1:12" x14ac:dyDescent="0.25">
      <c r="A3057">
        <v>9889</v>
      </c>
      <c r="B3057" s="1">
        <v>44925</v>
      </c>
      <c r="C3057">
        <v>3</v>
      </c>
      <c r="D3057">
        <v>31000</v>
      </c>
      <c r="E3057">
        <v>11</v>
      </c>
      <c r="F3057">
        <v>93000</v>
      </c>
      <c r="G3057">
        <v>15000</v>
      </c>
      <c r="H3057">
        <v>78000</v>
      </c>
      <c r="J3057" s="1">
        <v>44925</v>
      </c>
      <c r="K3057">
        <v>93000</v>
      </c>
      <c r="L3057">
        <v>78000</v>
      </c>
    </row>
    <row r="3058" spans="1:12" x14ac:dyDescent="0.25">
      <c r="A3058">
        <v>10690</v>
      </c>
      <c r="B3058" s="1">
        <v>44925</v>
      </c>
      <c r="C3058">
        <v>3</v>
      </c>
      <c r="D3058">
        <v>84150</v>
      </c>
      <c r="E3058">
        <v>11</v>
      </c>
      <c r="F3058">
        <v>252450</v>
      </c>
      <c r="G3058">
        <v>15000</v>
      </c>
      <c r="H3058">
        <v>237450</v>
      </c>
      <c r="J3058" s="1">
        <v>44925</v>
      </c>
      <c r="K3058">
        <v>252450</v>
      </c>
      <c r="L3058">
        <v>237450</v>
      </c>
    </row>
    <row r="3059" spans="1:12" x14ac:dyDescent="0.25">
      <c r="A3059">
        <v>10922</v>
      </c>
      <c r="B3059" s="1">
        <v>44925</v>
      </c>
      <c r="C3059">
        <v>3</v>
      </c>
      <c r="D3059">
        <v>193800</v>
      </c>
      <c r="E3059">
        <v>11</v>
      </c>
      <c r="F3059">
        <v>581400</v>
      </c>
      <c r="G3059">
        <v>15000</v>
      </c>
      <c r="H3059">
        <v>566400</v>
      </c>
      <c r="J3059" s="1">
        <v>44925</v>
      </c>
      <c r="K3059">
        <v>581400</v>
      </c>
      <c r="L3059">
        <v>566400</v>
      </c>
    </row>
    <row r="3060" spans="1:12" x14ac:dyDescent="0.25">
      <c r="A3060">
        <v>9774</v>
      </c>
      <c r="B3060" s="1">
        <v>44925</v>
      </c>
      <c r="C3060">
        <v>3</v>
      </c>
      <c r="D3060">
        <v>19000</v>
      </c>
      <c r="E3060">
        <v>11</v>
      </c>
      <c r="F3060">
        <v>57000</v>
      </c>
      <c r="G3060">
        <v>15000</v>
      </c>
      <c r="H3060">
        <v>42000</v>
      </c>
      <c r="J3060" s="1">
        <v>44925</v>
      </c>
      <c r="K3060">
        <v>57000</v>
      </c>
      <c r="L3060">
        <v>42000</v>
      </c>
    </row>
    <row r="3061" spans="1:12" x14ac:dyDescent="0.25">
      <c r="A3061">
        <v>10776</v>
      </c>
      <c r="B3061" s="1">
        <v>44925</v>
      </c>
      <c r="C3061">
        <v>3</v>
      </c>
      <c r="D3061">
        <v>18400</v>
      </c>
      <c r="E3061">
        <v>11</v>
      </c>
      <c r="F3061">
        <v>55200</v>
      </c>
      <c r="G3061">
        <v>15000</v>
      </c>
      <c r="H3061">
        <v>40200</v>
      </c>
      <c r="J3061" s="1">
        <v>44925</v>
      </c>
      <c r="K3061">
        <v>55200</v>
      </c>
      <c r="L3061">
        <v>40200</v>
      </c>
    </row>
    <row r="3062" spans="1:12" x14ac:dyDescent="0.25">
      <c r="A3062">
        <v>10111</v>
      </c>
      <c r="B3062" s="1">
        <v>44925</v>
      </c>
      <c r="C3062">
        <v>2</v>
      </c>
      <c r="D3062">
        <v>56900</v>
      </c>
      <c r="E3062">
        <v>11</v>
      </c>
      <c r="F3062">
        <v>113800</v>
      </c>
      <c r="G3062">
        <v>15000</v>
      </c>
      <c r="H3062">
        <v>98800</v>
      </c>
      <c r="J3062" s="1">
        <v>44925</v>
      </c>
      <c r="K3062">
        <v>113800</v>
      </c>
      <c r="L3062">
        <v>98800</v>
      </c>
    </row>
    <row r="3063" spans="1:12" x14ac:dyDescent="0.25">
      <c r="A3063">
        <v>10160</v>
      </c>
      <c r="B3063" s="1">
        <v>44925</v>
      </c>
      <c r="C3063">
        <v>2</v>
      </c>
      <c r="D3063">
        <v>71700</v>
      </c>
      <c r="E3063">
        <v>11</v>
      </c>
      <c r="F3063">
        <v>143400</v>
      </c>
      <c r="G3063">
        <v>15000</v>
      </c>
      <c r="H3063">
        <v>128400</v>
      </c>
      <c r="J3063" s="1">
        <v>44925</v>
      </c>
      <c r="K3063">
        <v>143400</v>
      </c>
      <c r="L3063">
        <v>128400</v>
      </c>
    </row>
    <row r="3064" spans="1:12" x14ac:dyDescent="0.25">
      <c r="A3064">
        <v>9968</v>
      </c>
      <c r="B3064" s="1">
        <v>44925</v>
      </c>
      <c r="C3064">
        <v>3</v>
      </c>
      <c r="D3064">
        <v>145000</v>
      </c>
      <c r="E3064">
        <v>11</v>
      </c>
      <c r="F3064">
        <v>435000</v>
      </c>
      <c r="G3064">
        <v>15000</v>
      </c>
      <c r="H3064">
        <v>420000</v>
      </c>
      <c r="J3064" s="1">
        <v>44925</v>
      </c>
      <c r="K3064">
        <v>435000</v>
      </c>
      <c r="L3064">
        <v>420000</v>
      </c>
    </row>
    <row r="3065" spans="1:12" x14ac:dyDescent="0.25">
      <c r="A3065">
        <v>9714</v>
      </c>
      <c r="B3065" s="1">
        <v>44925</v>
      </c>
      <c r="C3065">
        <v>3</v>
      </c>
      <c r="D3065">
        <v>26000</v>
      </c>
      <c r="E3065">
        <v>11</v>
      </c>
      <c r="F3065">
        <v>78000</v>
      </c>
      <c r="G3065">
        <v>15000</v>
      </c>
      <c r="H3065">
        <v>63000</v>
      </c>
      <c r="J3065" s="1">
        <v>44925</v>
      </c>
      <c r="K3065">
        <v>78000</v>
      </c>
      <c r="L3065">
        <v>63000</v>
      </c>
    </row>
    <row r="3066" spans="1:12" x14ac:dyDescent="0.25">
      <c r="A3066">
        <v>10428</v>
      </c>
      <c r="B3066" s="1">
        <v>44925</v>
      </c>
      <c r="C3066">
        <v>1</v>
      </c>
      <c r="D3066">
        <v>98500</v>
      </c>
      <c r="E3066">
        <v>11</v>
      </c>
      <c r="F3066">
        <v>98500</v>
      </c>
      <c r="G3066">
        <v>15000</v>
      </c>
      <c r="H3066">
        <v>83500</v>
      </c>
      <c r="J3066" s="1">
        <v>44925</v>
      </c>
      <c r="K3066">
        <v>98500</v>
      </c>
      <c r="L3066">
        <v>83500</v>
      </c>
    </row>
    <row r="3067" spans="1:12" x14ac:dyDescent="0.25">
      <c r="A3067">
        <v>10070</v>
      </c>
      <c r="B3067" s="1">
        <v>44925</v>
      </c>
      <c r="C3067">
        <v>1</v>
      </c>
      <c r="D3067">
        <v>39500</v>
      </c>
      <c r="E3067">
        <v>11</v>
      </c>
      <c r="F3067">
        <v>39500</v>
      </c>
      <c r="G3067">
        <v>15000</v>
      </c>
      <c r="H3067">
        <v>24500</v>
      </c>
      <c r="J3067" s="1">
        <v>44925</v>
      </c>
      <c r="K3067">
        <v>39500</v>
      </c>
      <c r="L3067">
        <v>24500</v>
      </c>
    </row>
    <row r="3068" spans="1:12" x14ac:dyDescent="0.25">
      <c r="A3068">
        <v>10858</v>
      </c>
      <c r="B3068" s="1">
        <v>44925</v>
      </c>
      <c r="C3068">
        <v>3</v>
      </c>
      <c r="D3068">
        <v>160000</v>
      </c>
      <c r="E3068">
        <v>11</v>
      </c>
      <c r="F3068">
        <v>480000</v>
      </c>
      <c r="G3068">
        <v>15000</v>
      </c>
      <c r="H3068">
        <v>465000</v>
      </c>
      <c r="J3068" s="1">
        <v>44925</v>
      </c>
      <c r="K3068">
        <v>480000</v>
      </c>
      <c r="L3068">
        <v>465000</v>
      </c>
    </row>
    <row r="3069" spans="1:12" x14ac:dyDescent="0.25">
      <c r="A3069">
        <v>10991</v>
      </c>
      <c r="B3069" s="1">
        <v>44925</v>
      </c>
      <c r="C3069">
        <v>2</v>
      </c>
      <c r="D3069">
        <v>2050000</v>
      </c>
      <c r="E3069">
        <v>11</v>
      </c>
      <c r="F3069">
        <v>4100000</v>
      </c>
      <c r="G3069">
        <v>15000</v>
      </c>
      <c r="H3069">
        <v>4085000</v>
      </c>
      <c r="J3069" s="1">
        <v>44925</v>
      </c>
      <c r="K3069">
        <v>4100000</v>
      </c>
      <c r="L3069">
        <v>4085000</v>
      </c>
    </row>
    <row r="3070" spans="1:12" x14ac:dyDescent="0.25">
      <c r="A3070">
        <v>10624</v>
      </c>
      <c r="B3070" s="1">
        <v>44925</v>
      </c>
      <c r="C3070">
        <v>3</v>
      </c>
      <c r="D3070">
        <v>119900</v>
      </c>
      <c r="E3070">
        <v>11</v>
      </c>
      <c r="F3070">
        <v>359700</v>
      </c>
      <c r="G3070">
        <v>15000</v>
      </c>
      <c r="H3070">
        <v>344700</v>
      </c>
      <c r="J3070" s="1">
        <v>44925</v>
      </c>
      <c r="K3070">
        <v>359700</v>
      </c>
      <c r="L3070">
        <v>344700</v>
      </c>
    </row>
    <row r="3071" spans="1:12" x14ac:dyDescent="0.25">
      <c r="A3071">
        <v>10587</v>
      </c>
      <c r="B3071" s="1">
        <v>44925</v>
      </c>
      <c r="C3071">
        <v>1</v>
      </c>
      <c r="D3071">
        <v>149000</v>
      </c>
      <c r="E3071">
        <v>11</v>
      </c>
      <c r="F3071">
        <v>149000</v>
      </c>
      <c r="G3071">
        <v>15000</v>
      </c>
      <c r="H3071">
        <v>134000</v>
      </c>
      <c r="J3071" s="1">
        <v>44925</v>
      </c>
      <c r="K3071">
        <v>149000</v>
      </c>
      <c r="L3071">
        <v>134000</v>
      </c>
    </row>
    <row r="3072" spans="1:12" x14ac:dyDescent="0.25">
      <c r="A3072">
        <v>9952</v>
      </c>
      <c r="B3072" s="1">
        <v>44925</v>
      </c>
      <c r="C3072">
        <v>3</v>
      </c>
      <c r="D3072">
        <v>56900</v>
      </c>
      <c r="E3072">
        <v>11</v>
      </c>
      <c r="F3072">
        <v>170700</v>
      </c>
      <c r="G3072">
        <v>15000</v>
      </c>
      <c r="H3072">
        <v>155700</v>
      </c>
      <c r="J3072" s="1">
        <v>44925</v>
      </c>
      <c r="K3072">
        <v>170700</v>
      </c>
      <c r="L3072">
        <v>155700</v>
      </c>
    </row>
    <row r="3073" spans="1:12" x14ac:dyDescent="0.25">
      <c r="A3073">
        <v>10337</v>
      </c>
      <c r="B3073" s="1">
        <v>44925</v>
      </c>
      <c r="C3073">
        <v>2</v>
      </c>
      <c r="D3073">
        <v>27887</v>
      </c>
      <c r="E3073">
        <v>11</v>
      </c>
      <c r="F3073">
        <v>55774</v>
      </c>
      <c r="G3073">
        <v>15000</v>
      </c>
      <c r="H3073">
        <v>40774</v>
      </c>
      <c r="J3073" s="1">
        <v>44925</v>
      </c>
      <c r="K3073">
        <v>55774</v>
      </c>
      <c r="L3073">
        <v>40774</v>
      </c>
    </row>
    <row r="3074" spans="1:12" x14ac:dyDescent="0.25">
      <c r="A3074">
        <v>11180</v>
      </c>
      <c r="B3074" s="1">
        <v>44926</v>
      </c>
      <c r="C3074">
        <v>2</v>
      </c>
      <c r="D3074">
        <v>199999</v>
      </c>
      <c r="E3074">
        <v>5</v>
      </c>
      <c r="F3074">
        <v>399998</v>
      </c>
      <c r="G3074">
        <v>15000</v>
      </c>
      <c r="H3074">
        <v>384998</v>
      </c>
      <c r="J3074" s="1">
        <v>44926</v>
      </c>
      <c r="K3074">
        <v>399998</v>
      </c>
      <c r="L3074">
        <v>384998</v>
      </c>
    </row>
    <row r="3075" spans="1:12" x14ac:dyDescent="0.25">
      <c r="A3075">
        <v>9986</v>
      </c>
      <c r="B3075" s="1">
        <v>44926</v>
      </c>
      <c r="C3075">
        <v>1</v>
      </c>
      <c r="D3075">
        <v>99000</v>
      </c>
      <c r="E3075">
        <v>5</v>
      </c>
      <c r="F3075">
        <v>99000</v>
      </c>
      <c r="G3075">
        <v>15000</v>
      </c>
      <c r="H3075">
        <v>84000</v>
      </c>
      <c r="J3075" s="1">
        <v>44926</v>
      </c>
      <c r="K3075">
        <v>99000</v>
      </c>
      <c r="L3075">
        <v>84000</v>
      </c>
    </row>
    <row r="3076" spans="1:12" x14ac:dyDescent="0.25">
      <c r="A3076">
        <v>11188</v>
      </c>
      <c r="B3076" s="1">
        <v>44926</v>
      </c>
      <c r="C3076">
        <v>4</v>
      </c>
      <c r="D3076">
        <v>135000</v>
      </c>
      <c r="E3076">
        <v>5</v>
      </c>
      <c r="F3076">
        <v>540000</v>
      </c>
      <c r="G3076">
        <v>15000</v>
      </c>
      <c r="H3076">
        <v>525000</v>
      </c>
      <c r="J3076" s="1">
        <v>44926</v>
      </c>
      <c r="K3076">
        <v>540000</v>
      </c>
      <c r="L3076">
        <v>525000</v>
      </c>
    </row>
    <row r="3077" spans="1:12" x14ac:dyDescent="0.25">
      <c r="A3077">
        <v>11177</v>
      </c>
      <c r="B3077" s="1">
        <v>44926</v>
      </c>
      <c r="C3077">
        <v>2</v>
      </c>
      <c r="D3077">
        <v>36000</v>
      </c>
      <c r="E3077">
        <v>5</v>
      </c>
      <c r="F3077">
        <v>72000</v>
      </c>
      <c r="G3077">
        <v>15000</v>
      </c>
      <c r="H3077">
        <v>57000</v>
      </c>
      <c r="J3077" s="1">
        <v>44926</v>
      </c>
      <c r="K3077">
        <v>72000</v>
      </c>
      <c r="L3077">
        <v>57000</v>
      </c>
    </row>
    <row r="3078" spans="1:12" x14ac:dyDescent="0.25">
      <c r="A3078">
        <v>9849</v>
      </c>
      <c r="B3078" s="1">
        <v>44926</v>
      </c>
      <c r="C3078">
        <v>1</v>
      </c>
      <c r="D3078">
        <v>269000</v>
      </c>
      <c r="E3078">
        <v>5</v>
      </c>
      <c r="F3078">
        <v>269000</v>
      </c>
      <c r="G3078">
        <v>15000</v>
      </c>
      <c r="H3078">
        <v>254000</v>
      </c>
      <c r="J3078" s="1">
        <v>44926</v>
      </c>
      <c r="K3078">
        <v>269000</v>
      </c>
      <c r="L3078">
        <v>254000</v>
      </c>
    </row>
    <row r="3079" spans="1:12" x14ac:dyDescent="0.25">
      <c r="A3079">
        <v>11171</v>
      </c>
      <c r="B3079" s="1">
        <v>44926</v>
      </c>
      <c r="C3079">
        <v>4</v>
      </c>
      <c r="D3079">
        <v>115000</v>
      </c>
      <c r="E3079">
        <v>5</v>
      </c>
      <c r="F3079">
        <v>460000</v>
      </c>
      <c r="G3079">
        <v>15000</v>
      </c>
      <c r="H3079">
        <v>445000</v>
      </c>
      <c r="J3079" s="1">
        <v>44926</v>
      </c>
      <c r="K3079">
        <v>460000</v>
      </c>
      <c r="L3079">
        <v>445000</v>
      </c>
    </row>
    <row r="3080" spans="1:12" x14ac:dyDescent="0.25">
      <c r="A3080">
        <v>10740</v>
      </c>
      <c r="B3080" s="1">
        <v>44926</v>
      </c>
      <c r="C3080">
        <v>3</v>
      </c>
      <c r="D3080">
        <v>894000</v>
      </c>
      <c r="E3080">
        <v>5</v>
      </c>
      <c r="F3080">
        <v>2682000</v>
      </c>
      <c r="G3080">
        <v>15000</v>
      </c>
      <c r="H3080">
        <v>2667000</v>
      </c>
      <c r="J3080" s="1">
        <v>44926</v>
      </c>
      <c r="K3080">
        <v>2682000</v>
      </c>
      <c r="L3080">
        <v>2667000</v>
      </c>
    </row>
    <row r="3081" spans="1:12" x14ac:dyDescent="0.25">
      <c r="A3081">
        <v>11181</v>
      </c>
      <c r="B3081" s="1">
        <v>44926</v>
      </c>
      <c r="C3081">
        <v>1</v>
      </c>
      <c r="D3081">
        <v>231000</v>
      </c>
      <c r="E3081">
        <v>5</v>
      </c>
      <c r="F3081">
        <v>231000</v>
      </c>
      <c r="G3081">
        <v>15000</v>
      </c>
      <c r="H3081">
        <v>216000</v>
      </c>
      <c r="J3081" s="1">
        <v>44926</v>
      </c>
      <c r="K3081">
        <v>231000</v>
      </c>
      <c r="L3081">
        <v>216000</v>
      </c>
    </row>
    <row r="3082" spans="1:12" x14ac:dyDescent="0.25">
      <c r="A3082">
        <v>10340</v>
      </c>
      <c r="B3082" s="1">
        <v>44926</v>
      </c>
      <c r="C3082">
        <v>1</v>
      </c>
      <c r="D3082">
        <v>8950</v>
      </c>
      <c r="E3082">
        <v>5</v>
      </c>
      <c r="F3082">
        <v>8950</v>
      </c>
      <c r="G3082">
        <v>15000</v>
      </c>
      <c r="H3082">
        <v>-6050</v>
      </c>
      <c r="J3082" s="1">
        <v>44926</v>
      </c>
      <c r="K3082">
        <v>8950</v>
      </c>
      <c r="L3082">
        <v>-6050</v>
      </c>
    </row>
    <row r="3083" spans="1:12" x14ac:dyDescent="0.25">
      <c r="A3083">
        <v>11174</v>
      </c>
      <c r="B3083" s="1">
        <v>44926</v>
      </c>
      <c r="C3083">
        <v>2</v>
      </c>
      <c r="D3083">
        <v>115999</v>
      </c>
      <c r="E3083">
        <v>5</v>
      </c>
      <c r="F3083">
        <v>231998</v>
      </c>
      <c r="G3083">
        <v>15000</v>
      </c>
      <c r="H3083">
        <v>216998</v>
      </c>
      <c r="J3083" s="1">
        <v>44926</v>
      </c>
      <c r="K3083">
        <v>231998</v>
      </c>
      <c r="L3083">
        <v>216998</v>
      </c>
    </row>
    <row r="3084" spans="1:12" x14ac:dyDescent="0.25">
      <c r="A3084">
        <v>10779</v>
      </c>
      <c r="B3084" s="1">
        <v>44926</v>
      </c>
      <c r="C3084">
        <v>2</v>
      </c>
      <c r="D3084">
        <v>189000</v>
      </c>
      <c r="E3084">
        <v>5</v>
      </c>
      <c r="F3084">
        <v>378000</v>
      </c>
      <c r="G3084">
        <v>15000</v>
      </c>
      <c r="H3084">
        <v>363000</v>
      </c>
      <c r="J3084" s="1">
        <v>44926</v>
      </c>
      <c r="K3084">
        <v>378000</v>
      </c>
      <c r="L3084">
        <v>363000</v>
      </c>
    </row>
    <row r="3085" spans="1:12" x14ac:dyDescent="0.25">
      <c r="A3085">
        <v>11185</v>
      </c>
      <c r="B3085" s="1">
        <v>44926</v>
      </c>
      <c r="C3085">
        <v>4</v>
      </c>
      <c r="D3085">
        <v>103900</v>
      </c>
      <c r="E3085">
        <v>5</v>
      </c>
      <c r="F3085">
        <v>415600</v>
      </c>
      <c r="G3085">
        <v>15000</v>
      </c>
      <c r="H3085">
        <v>400600</v>
      </c>
      <c r="J3085" s="1">
        <v>44926</v>
      </c>
      <c r="K3085">
        <v>415600</v>
      </c>
      <c r="L3085">
        <v>400600</v>
      </c>
    </row>
    <row r="3086" spans="1:12" x14ac:dyDescent="0.25">
      <c r="A3086">
        <v>11182</v>
      </c>
      <c r="B3086" s="1">
        <v>44926</v>
      </c>
      <c r="C3086">
        <v>4</v>
      </c>
      <c r="D3086">
        <v>11990</v>
      </c>
      <c r="E3086">
        <v>5</v>
      </c>
      <c r="F3086">
        <v>47960</v>
      </c>
      <c r="G3086">
        <v>15000</v>
      </c>
      <c r="H3086">
        <v>32960</v>
      </c>
      <c r="J3086" s="1">
        <v>44926</v>
      </c>
      <c r="K3086">
        <v>47960</v>
      </c>
      <c r="L3086">
        <v>32960</v>
      </c>
    </row>
    <row r="3087" spans="1:12" x14ac:dyDescent="0.25">
      <c r="A3087">
        <v>11173</v>
      </c>
      <c r="B3087" s="1">
        <v>44926</v>
      </c>
      <c r="C3087">
        <v>2</v>
      </c>
      <c r="D3087">
        <v>145000</v>
      </c>
      <c r="E3087">
        <v>5</v>
      </c>
      <c r="F3087">
        <v>290000</v>
      </c>
      <c r="G3087">
        <v>15000</v>
      </c>
      <c r="H3087">
        <v>275000</v>
      </c>
      <c r="J3087" s="1">
        <v>44926</v>
      </c>
      <c r="K3087">
        <v>290000</v>
      </c>
      <c r="L3087">
        <v>275000</v>
      </c>
    </row>
    <row r="3088" spans="1:12" x14ac:dyDescent="0.25">
      <c r="A3088">
        <v>10101</v>
      </c>
      <c r="B3088" s="1">
        <v>44926</v>
      </c>
      <c r="C3088">
        <v>2</v>
      </c>
      <c r="D3088">
        <v>149900</v>
      </c>
      <c r="E3088">
        <v>5</v>
      </c>
      <c r="F3088">
        <v>299800</v>
      </c>
      <c r="G3088">
        <v>15000</v>
      </c>
      <c r="H3088">
        <v>284800</v>
      </c>
      <c r="J3088" s="1">
        <v>44926</v>
      </c>
      <c r="K3088">
        <v>299800</v>
      </c>
      <c r="L3088">
        <v>284800</v>
      </c>
    </row>
    <row r="3089" spans="1:12" x14ac:dyDescent="0.25">
      <c r="A3089">
        <v>10222</v>
      </c>
      <c r="B3089" s="1">
        <v>44926</v>
      </c>
      <c r="C3089">
        <v>2</v>
      </c>
      <c r="D3089">
        <v>139000</v>
      </c>
      <c r="E3089">
        <v>5</v>
      </c>
      <c r="F3089">
        <v>278000</v>
      </c>
      <c r="G3089">
        <v>15000</v>
      </c>
      <c r="H3089">
        <v>263000</v>
      </c>
      <c r="J3089" s="1">
        <v>44926</v>
      </c>
      <c r="K3089">
        <v>278000</v>
      </c>
      <c r="L3089">
        <v>263000</v>
      </c>
    </row>
    <row r="3090" spans="1:12" x14ac:dyDescent="0.25">
      <c r="A3090">
        <v>10003</v>
      </c>
      <c r="B3090" s="1">
        <v>44926</v>
      </c>
      <c r="C3090">
        <v>1</v>
      </c>
      <c r="D3090">
        <v>192900</v>
      </c>
      <c r="E3090">
        <v>5</v>
      </c>
      <c r="F3090">
        <v>192900</v>
      </c>
      <c r="G3090">
        <v>15000</v>
      </c>
      <c r="H3090">
        <v>177900</v>
      </c>
      <c r="J3090" s="1">
        <v>44926</v>
      </c>
      <c r="K3090">
        <v>192900</v>
      </c>
      <c r="L3090">
        <v>177900</v>
      </c>
    </row>
    <row r="3091" spans="1:12" x14ac:dyDescent="0.25">
      <c r="A3091">
        <v>9913</v>
      </c>
      <c r="B3091" s="1">
        <v>44926</v>
      </c>
      <c r="C3091">
        <v>3</v>
      </c>
      <c r="D3091">
        <v>68888</v>
      </c>
      <c r="E3091">
        <v>5</v>
      </c>
      <c r="F3091">
        <v>206664</v>
      </c>
      <c r="G3091">
        <v>15000</v>
      </c>
      <c r="H3091">
        <v>191664</v>
      </c>
      <c r="J3091" s="1">
        <v>44926</v>
      </c>
      <c r="K3091">
        <v>206664</v>
      </c>
      <c r="L3091">
        <v>191664</v>
      </c>
    </row>
    <row r="3092" spans="1:12" x14ac:dyDescent="0.25">
      <c r="A3092">
        <v>10787</v>
      </c>
      <c r="B3092" s="1">
        <v>44926</v>
      </c>
      <c r="C3092">
        <v>2</v>
      </c>
      <c r="D3092">
        <v>189900</v>
      </c>
      <c r="E3092">
        <v>5</v>
      </c>
      <c r="F3092">
        <v>379800</v>
      </c>
      <c r="G3092">
        <v>15000</v>
      </c>
      <c r="H3092">
        <v>364800</v>
      </c>
      <c r="J3092" s="1">
        <v>44926</v>
      </c>
      <c r="K3092">
        <v>379800</v>
      </c>
      <c r="L3092">
        <v>364800</v>
      </c>
    </row>
    <row r="3093" spans="1:12" x14ac:dyDescent="0.25">
      <c r="A3093">
        <v>10915</v>
      </c>
      <c r="B3093" s="1">
        <v>44926</v>
      </c>
      <c r="C3093">
        <v>1</v>
      </c>
      <c r="D3093">
        <v>130000</v>
      </c>
      <c r="E3093">
        <v>5</v>
      </c>
      <c r="F3093">
        <v>130000</v>
      </c>
      <c r="G3093">
        <v>15000</v>
      </c>
      <c r="H3093">
        <v>115000</v>
      </c>
      <c r="J3093" s="1">
        <v>44926</v>
      </c>
      <c r="K3093">
        <v>130000</v>
      </c>
      <c r="L3093">
        <v>115000</v>
      </c>
    </row>
    <row r="3094" spans="1:12" x14ac:dyDescent="0.25">
      <c r="A3094">
        <v>10532</v>
      </c>
      <c r="B3094" s="1">
        <v>44926</v>
      </c>
      <c r="C3094">
        <v>1</v>
      </c>
      <c r="D3094">
        <v>24250</v>
      </c>
      <c r="E3094">
        <v>5</v>
      </c>
      <c r="F3094">
        <v>24250</v>
      </c>
      <c r="G3094">
        <v>15000</v>
      </c>
      <c r="H3094">
        <v>9250</v>
      </c>
      <c r="J3094" s="1">
        <v>44926</v>
      </c>
      <c r="K3094">
        <v>24250</v>
      </c>
      <c r="L3094">
        <v>9250</v>
      </c>
    </row>
    <row r="3095" spans="1:12" x14ac:dyDescent="0.25">
      <c r="A3095">
        <v>9990</v>
      </c>
      <c r="B3095" s="1">
        <v>44926</v>
      </c>
      <c r="C3095">
        <v>2</v>
      </c>
      <c r="D3095">
        <v>139000</v>
      </c>
      <c r="E3095">
        <v>5</v>
      </c>
      <c r="F3095">
        <v>278000</v>
      </c>
      <c r="G3095">
        <v>15000</v>
      </c>
      <c r="H3095">
        <v>263000</v>
      </c>
      <c r="J3095" s="1">
        <v>44926</v>
      </c>
      <c r="K3095">
        <v>278000</v>
      </c>
      <c r="L3095">
        <v>263000</v>
      </c>
    </row>
    <row r="3096" spans="1:12" x14ac:dyDescent="0.25">
      <c r="A3096">
        <v>10323</v>
      </c>
      <c r="B3096" s="1">
        <v>44926</v>
      </c>
      <c r="C3096">
        <v>2</v>
      </c>
      <c r="D3096">
        <v>98750</v>
      </c>
      <c r="E3096">
        <v>5</v>
      </c>
      <c r="F3096">
        <v>197500</v>
      </c>
      <c r="G3096">
        <v>15000</v>
      </c>
      <c r="H3096">
        <v>182500</v>
      </c>
      <c r="J3096" s="1">
        <v>44926</v>
      </c>
      <c r="K3096">
        <v>197500</v>
      </c>
      <c r="L3096">
        <v>182500</v>
      </c>
    </row>
    <row r="3097" spans="1:12" x14ac:dyDescent="0.25">
      <c r="A3097">
        <v>10433</v>
      </c>
      <c r="B3097" s="1">
        <v>44926</v>
      </c>
      <c r="C3097">
        <v>1</v>
      </c>
      <c r="D3097">
        <v>44900</v>
      </c>
      <c r="E3097">
        <v>5</v>
      </c>
      <c r="F3097">
        <v>44900</v>
      </c>
      <c r="G3097">
        <v>15000</v>
      </c>
      <c r="H3097">
        <v>29900</v>
      </c>
      <c r="J3097" s="1">
        <v>44926</v>
      </c>
      <c r="K3097">
        <v>44900</v>
      </c>
      <c r="L3097">
        <v>29900</v>
      </c>
    </row>
    <row r="3098" spans="1:12" x14ac:dyDescent="0.25">
      <c r="A3098">
        <v>10713</v>
      </c>
      <c r="B3098" s="1">
        <v>44926</v>
      </c>
      <c r="C3098">
        <v>3</v>
      </c>
      <c r="D3098">
        <v>65000</v>
      </c>
      <c r="E3098">
        <v>5</v>
      </c>
      <c r="F3098">
        <v>195000</v>
      </c>
      <c r="G3098">
        <v>15000</v>
      </c>
      <c r="H3098">
        <v>180000</v>
      </c>
      <c r="J3098" s="1">
        <v>44926</v>
      </c>
      <c r="K3098">
        <v>195000</v>
      </c>
      <c r="L3098">
        <v>180000</v>
      </c>
    </row>
    <row r="3099" spans="1:12" x14ac:dyDescent="0.25">
      <c r="A3099">
        <v>10389</v>
      </c>
      <c r="B3099" s="1">
        <v>44926</v>
      </c>
      <c r="C3099">
        <v>1</v>
      </c>
      <c r="D3099">
        <v>130000</v>
      </c>
      <c r="E3099">
        <v>5</v>
      </c>
      <c r="F3099">
        <v>130000</v>
      </c>
      <c r="G3099">
        <v>15000</v>
      </c>
      <c r="H3099">
        <v>115000</v>
      </c>
      <c r="J3099" s="1">
        <v>44926</v>
      </c>
      <c r="K3099">
        <v>130000</v>
      </c>
      <c r="L3099">
        <v>115000</v>
      </c>
    </row>
    <row r="3100" spans="1:12" x14ac:dyDescent="0.25">
      <c r="A3100">
        <v>11183</v>
      </c>
      <c r="B3100" s="1">
        <v>44926</v>
      </c>
      <c r="C3100">
        <v>1</v>
      </c>
      <c r="D3100">
        <v>159000</v>
      </c>
      <c r="E3100">
        <v>5</v>
      </c>
      <c r="F3100">
        <v>159000</v>
      </c>
      <c r="G3100">
        <v>15000</v>
      </c>
      <c r="H3100">
        <v>144000</v>
      </c>
      <c r="J3100" s="1">
        <v>44926</v>
      </c>
      <c r="K3100">
        <v>159000</v>
      </c>
      <c r="L3100">
        <v>144000</v>
      </c>
    </row>
    <row r="3101" spans="1:12" x14ac:dyDescent="0.25">
      <c r="A3101">
        <v>11184</v>
      </c>
      <c r="B3101" s="1">
        <v>44926</v>
      </c>
      <c r="C3101">
        <v>1</v>
      </c>
      <c r="D3101">
        <v>165000</v>
      </c>
      <c r="E3101">
        <v>5</v>
      </c>
      <c r="F3101">
        <v>165000</v>
      </c>
      <c r="G3101">
        <v>15000</v>
      </c>
      <c r="H3101">
        <v>150000</v>
      </c>
      <c r="J3101" s="1">
        <v>44926</v>
      </c>
      <c r="K3101">
        <v>165000</v>
      </c>
      <c r="L3101">
        <v>150000</v>
      </c>
    </row>
    <row r="3102" spans="1:12" x14ac:dyDescent="0.25">
      <c r="A3102">
        <v>11170</v>
      </c>
      <c r="B3102" s="1">
        <v>44926</v>
      </c>
      <c r="C3102">
        <v>3</v>
      </c>
      <c r="D3102">
        <v>157500</v>
      </c>
      <c r="E3102">
        <v>5</v>
      </c>
      <c r="F3102">
        <v>472500</v>
      </c>
      <c r="G3102">
        <v>15000</v>
      </c>
      <c r="H3102">
        <v>457500</v>
      </c>
      <c r="J3102" s="1">
        <v>44926</v>
      </c>
      <c r="K3102">
        <v>472500</v>
      </c>
      <c r="L3102">
        <v>457500</v>
      </c>
    </row>
    <row r="3103" spans="1:12" x14ac:dyDescent="0.25">
      <c r="A3103">
        <v>9912</v>
      </c>
      <c r="B3103" s="1">
        <v>44926</v>
      </c>
      <c r="C3103">
        <v>3</v>
      </c>
      <c r="D3103">
        <v>89000</v>
      </c>
      <c r="E3103">
        <v>5</v>
      </c>
      <c r="F3103">
        <v>267000</v>
      </c>
      <c r="G3103">
        <v>15000</v>
      </c>
      <c r="H3103">
        <v>252000</v>
      </c>
      <c r="J3103" s="1">
        <v>44926</v>
      </c>
      <c r="K3103">
        <v>267000</v>
      </c>
      <c r="L3103">
        <v>252000</v>
      </c>
    </row>
    <row r="3104" spans="1:12" x14ac:dyDescent="0.25">
      <c r="A3104">
        <v>9690</v>
      </c>
      <c r="B3104" s="1">
        <v>44926</v>
      </c>
      <c r="C3104">
        <v>2</v>
      </c>
      <c r="D3104">
        <v>99000</v>
      </c>
      <c r="E3104">
        <v>5</v>
      </c>
      <c r="F3104">
        <v>198000</v>
      </c>
      <c r="G3104">
        <v>15000</v>
      </c>
      <c r="H3104">
        <v>183000</v>
      </c>
      <c r="J3104" s="1">
        <v>44926</v>
      </c>
      <c r="K3104">
        <v>198000</v>
      </c>
      <c r="L3104">
        <v>183000</v>
      </c>
    </row>
    <row r="3105" spans="1:12" x14ac:dyDescent="0.25">
      <c r="A3105">
        <v>10268</v>
      </c>
      <c r="B3105" s="1">
        <v>44926</v>
      </c>
      <c r="C3105">
        <v>1</v>
      </c>
      <c r="D3105">
        <v>24250</v>
      </c>
      <c r="E3105">
        <v>5</v>
      </c>
      <c r="F3105">
        <v>24250</v>
      </c>
      <c r="G3105">
        <v>15000</v>
      </c>
      <c r="H3105">
        <v>9250</v>
      </c>
      <c r="J3105" s="1">
        <v>44926</v>
      </c>
      <c r="K3105">
        <v>24250</v>
      </c>
      <c r="L3105">
        <v>9250</v>
      </c>
    </row>
    <row r="3106" spans="1:12" x14ac:dyDescent="0.25">
      <c r="A3106">
        <v>10011</v>
      </c>
      <c r="B3106" s="1">
        <v>44926</v>
      </c>
      <c r="C3106">
        <v>1</v>
      </c>
      <c r="D3106">
        <v>109000</v>
      </c>
      <c r="E3106">
        <v>5</v>
      </c>
      <c r="F3106">
        <v>109000</v>
      </c>
      <c r="G3106">
        <v>15000</v>
      </c>
      <c r="H3106">
        <v>94000</v>
      </c>
      <c r="J3106" s="1">
        <v>44926</v>
      </c>
      <c r="K3106">
        <v>109000</v>
      </c>
      <c r="L3106">
        <v>94000</v>
      </c>
    </row>
    <row r="3107" spans="1:12" x14ac:dyDescent="0.25">
      <c r="A3107">
        <v>11176</v>
      </c>
      <c r="B3107" s="1">
        <v>44926</v>
      </c>
      <c r="C3107">
        <v>4</v>
      </c>
      <c r="D3107">
        <v>72500</v>
      </c>
      <c r="E3107">
        <v>5</v>
      </c>
      <c r="F3107">
        <v>290000</v>
      </c>
      <c r="G3107">
        <v>15000</v>
      </c>
      <c r="H3107">
        <v>275000</v>
      </c>
      <c r="J3107" s="1">
        <v>44926</v>
      </c>
      <c r="K3107">
        <v>290000</v>
      </c>
      <c r="L3107">
        <v>275000</v>
      </c>
    </row>
    <row r="3108" spans="1:12" x14ac:dyDescent="0.25">
      <c r="A3108">
        <v>10216</v>
      </c>
      <c r="B3108" s="1">
        <v>44926</v>
      </c>
      <c r="C3108">
        <v>2</v>
      </c>
      <c r="D3108">
        <v>275000</v>
      </c>
      <c r="E3108">
        <v>5</v>
      </c>
      <c r="F3108">
        <v>550000</v>
      </c>
      <c r="G3108">
        <v>15000</v>
      </c>
      <c r="H3108">
        <v>535000</v>
      </c>
      <c r="J3108" s="1">
        <v>44926</v>
      </c>
      <c r="K3108">
        <v>550000</v>
      </c>
      <c r="L3108">
        <v>535000</v>
      </c>
    </row>
    <row r="3109" spans="1:12" x14ac:dyDescent="0.25">
      <c r="A3109">
        <v>11020</v>
      </c>
      <c r="B3109" s="1">
        <v>44926</v>
      </c>
      <c r="C3109">
        <v>3</v>
      </c>
      <c r="D3109">
        <v>1690</v>
      </c>
      <c r="E3109">
        <v>5</v>
      </c>
      <c r="F3109">
        <v>5070</v>
      </c>
      <c r="G3109">
        <v>15000</v>
      </c>
      <c r="H3109">
        <v>-9930</v>
      </c>
      <c r="J3109" s="1">
        <v>44926</v>
      </c>
      <c r="K3109">
        <v>5070</v>
      </c>
      <c r="L3109">
        <v>-9930</v>
      </c>
    </row>
    <row r="3110" spans="1:12" x14ac:dyDescent="0.25">
      <c r="A3110">
        <v>9935</v>
      </c>
      <c r="B3110" s="1">
        <v>44926</v>
      </c>
      <c r="C3110">
        <v>2</v>
      </c>
      <c r="D3110">
        <v>49500</v>
      </c>
      <c r="E3110">
        <v>5</v>
      </c>
      <c r="F3110">
        <v>99000</v>
      </c>
      <c r="G3110">
        <v>15000</v>
      </c>
      <c r="H3110">
        <v>84000</v>
      </c>
      <c r="J3110" s="1">
        <v>44926</v>
      </c>
      <c r="K3110">
        <v>99000</v>
      </c>
      <c r="L3110">
        <v>84000</v>
      </c>
    </row>
    <row r="3111" spans="1:12" x14ac:dyDescent="0.25">
      <c r="A3111">
        <v>9697</v>
      </c>
      <c r="B3111" s="1">
        <v>44926</v>
      </c>
      <c r="C3111">
        <v>3</v>
      </c>
      <c r="D3111">
        <v>650000</v>
      </c>
      <c r="E3111">
        <v>5</v>
      </c>
      <c r="F3111">
        <v>1950000</v>
      </c>
      <c r="G3111">
        <v>15000</v>
      </c>
      <c r="H3111">
        <v>1935000</v>
      </c>
      <c r="J3111" s="1">
        <v>44926</v>
      </c>
      <c r="K3111">
        <v>1950000</v>
      </c>
      <c r="L3111">
        <v>1935000</v>
      </c>
    </row>
    <row r="3112" spans="1:12" x14ac:dyDescent="0.25">
      <c r="A3112">
        <v>11175</v>
      </c>
      <c r="B3112" s="1">
        <v>44926</v>
      </c>
      <c r="C3112">
        <v>1</v>
      </c>
      <c r="D3112">
        <v>10000</v>
      </c>
      <c r="E3112">
        <v>5</v>
      </c>
      <c r="F3112">
        <v>10000</v>
      </c>
      <c r="G3112">
        <v>15000</v>
      </c>
      <c r="H3112">
        <v>-5000</v>
      </c>
      <c r="J3112" s="1">
        <v>44926</v>
      </c>
      <c r="K3112">
        <v>10000</v>
      </c>
      <c r="L3112">
        <v>-5000</v>
      </c>
    </row>
    <row r="3113" spans="1:12" x14ac:dyDescent="0.25">
      <c r="A3113">
        <v>11179</v>
      </c>
      <c r="B3113" s="1">
        <v>44926</v>
      </c>
      <c r="C3113">
        <v>3</v>
      </c>
      <c r="D3113">
        <v>65700</v>
      </c>
      <c r="E3113">
        <v>5</v>
      </c>
      <c r="F3113">
        <v>197100</v>
      </c>
      <c r="G3113">
        <v>15000</v>
      </c>
      <c r="H3113">
        <v>182100</v>
      </c>
      <c r="J3113" s="1">
        <v>44926</v>
      </c>
      <c r="K3113">
        <v>197100</v>
      </c>
      <c r="L3113">
        <v>182100</v>
      </c>
    </row>
    <row r="3114" spans="1:12" x14ac:dyDescent="0.25">
      <c r="A3114">
        <v>11189</v>
      </c>
      <c r="B3114" s="1">
        <v>44926</v>
      </c>
      <c r="C3114">
        <v>1</v>
      </c>
      <c r="D3114">
        <v>165000</v>
      </c>
      <c r="E3114">
        <v>5</v>
      </c>
      <c r="F3114">
        <v>165000</v>
      </c>
      <c r="G3114">
        <v>15000</v>
      </c>
      <c r="H3114">
        <v>150000</v>
      </c>
      <c r="J3114" s="1">
        <v>44926</v>
      </c>
      <c r="K3114">
        <v>165000</v>
      </c>
      <c r="L3114">
        <v>150000</v>
      </c>
    </row>
    <row r="3115" spans="1:12" x14ac:dyDescent="0.25">
      <c r="A3115">
        <v>10221</v>
      </c>
      <c r="B3115" s="1">
        <v>44926</v>
      </c>
      <c r="C3115">
        <v>2</v>
      </c>
      <c r="D3115">
        <v>65873</v>
      </c>
      <c r="E3115">
        <v>5</v>
      </c>
      <c r="F3115">
        <v>131746</v>
      </c>
      <c r="G3115">
        <v>15000</v>
      </c>
      <c r="H3115">
        <v>116746</v>
      </c>
      <c r="J3115" s="1">
        <v>44926</v>
      </c>
      <c r="K3115">
        <v>131746</v>
      </c>
      <c r="L3115">
        <v>116746</v>
      </c>
    </row>
    <row r="3116" spans="1:12" x14ac:dyDescent="0.25">
      <c r="A3116">
        <v>11186</v>
      </c>
      <c r="B3116" s="1">
        <v>44926</v>
      </c>
      <c r="C3116">
        <v>4</v>
      </c>
      <c r="D3116">
        <v>32000</v>
      </c>
      <c r="E3116">
        <v>5</v>
      </c>
      <c r="F3116">
        <v>128000</v>
      </c>
      <c r="G3116">
        <v>15000</v>
      </c>
      <c r="H3116">
        <v>113000</v>
      </c>
      <c r="J3116" s="1">
        <v>44926</v>
      </c>
      <c r="K3116">
        <v>128000</v>
      </c>
      <c r="L3116">
        <v>113000</v>
      </c>
    </row>
    <row r="3117" spans="1:12" x14ac:dyDescent="0.25">
      <c r="A3117">
        <v>11169</v>
      </c>
      <c r="B3117" s="1">
        <v>44926</v>
      </c>
      <c r="C3117">
        <v>2</v>
      </c>
      <c r="D3117">
        <v>125000</v>
      </c>
      <c r="E3117">
        <v>5</v>
      </c>
      <c r="F3117">
        <v>250000</v>
      </c>
      <c r="G3117">
        <v>15000</v>
      </c>
      <c r="H3117">
        <v>235000</v>
      </c>
      <c r="J3117" s="1">
        <v>44926</v>
      </c>
      <c r="K3117">
        <v>250000</v>
      </c>
      <c r="L3117">
        <v>235000</v>
      </c>
    </row>
    <row r="3118" spans="1:12" x14ac:dyDescent="0.25">
      <c r="A3118">
        <v>10495</v>
      </c>
      <c r="B3118" s="1">
        <v>44926</v>
      </c>
      <c r="C3118">
        <v>1</v>
      </c>
      <c r="D3118">
        <v>50000</v>
      </c>
      <c r="E3118">
        <v>5</v>
      </c>
      <c r="F3118">
        <v>50000</v>
      </c>
      <c r="G3118">
        <v>15000</v>
      </c>
      <c r="H3118">
        <v>35000</v>
      </c>
      <c r="J3118" s="1">
        <v>44926</v>
      </c>
      <c r="K3118">
        <v>50000</v>
      </c>
      <c r="L3118">
        <v>35000</v>
      </c>
    </row>
    <row r="3119" spans="1:12" x14ac:dyDescent="0.25">
      <c r="A3119">
        <v>9907</v>
      </c>
      <c r="B3119" s="1">
        <v>44926</v>
      </c>
      <c r="C3119">
        <v>1</v>
      </c>
      <c r="D3119">
        <v>51480</v>
      </c>
      <c r="E3119">
        <v>5</v>
      </c>
      <c r="F3119">
        <v>51480</v>
      </c>
      <c r="G3119">
        <v>15000</v>
      </c>
      <c r="H3119">
        <v>36480</v>
      </c>
      <c r="J3119" s="1">
        <v>44926</v>
      </c>
      <c r="K3119">
        <v>51480</v>
      </c>
      <c r="L3119">
        <v>36480</v>
      </c>
    </row>
    <row r="3120" spans="1:12" x14ac:dyDescent="0.25">
      <c r="A3120">
        <v>11178</v>
      </c>
      <c r="B3120" s="1">
        <v>44926</v>
      </c>
      <c r="C3120">
        <v>2</v>
      </c>
      <c r="D3120">
        <v>25600</v>
      </c>
      <c r="E3120">
        <v>5</v>
      </c>
      <c r="F3120">
        <v>51200</v>
      </c>
      <c r="G3120">
        <v>15000</v>
      </c>
      <c r="H3120">
        <v>36200</v>
      </c>
      <c r="J3120" s="1">
        <v>44926</v>
      </c>
      <c r="K3120">
        <v>51200</v>
      </c>
      <c r="L3120">
        <v>36200</v>
      </c>
    </row>
    <row r="3121" spans="1:12" x14ac:dyDescent="0.25">
      <c r="A3121">
        <v>11072</v>
      </c>
      <c r="B3121" s="1">
        <v>44926</v>
      </c>
      <c r="C3121">
        <v>1</v>
      </c>
      <c r="D3121">
        <v>159600</v>
      </c>
      <c r="E3121">
        <v>5</v>
      </c>
      <c r="F3121">
        <v>159600</v>
      </c>
      <c r="G3121">
        <v>15000</v>
      </c>
      <c r="H3121">
        <v>144600</v>
      </c>
      <c r="J3121" s="1">
        <v>44926</v>
      </c>
      <c r="K3121">
        <v>159600</v>
      </c>
      <c r="L3121">
        <v>144600</v>
      </c>
    </row>
    <row r="3122" spans="1:12" x14ac:dyDescent="0.25">
      <c r="A3122">
        <v>11076</v>
      </c>
      <c r="B3122" s="1">
        <v>44926</v>
      </c>
      <c r="C3122">
        <v>3</v>
      </c>
      <c r="D3122">
        <v>169000</v>
      </c>
      <c r="E3122">
        <v>5</v>
      </c>
      <c r="F3122">
        <v>507000</v>
      </c>
      <c r="G3122">
        <v>15000</v>
      </c>
      <c r="H3122">
        <v>492000</v>
      </c>
      <c r="J3122" s="1">
        <v>44926</v>
      </c>
      <c r="K3122">
        <v>507000</v>
      </c>
      <c r="L3122">
        <v>492000</v>
      </c>
    </row>
    <row r="3123" spans="1:12" x14ac:dyDescent="0.25">
      <c r="A3123">
        <v>10998</v>
      </c>
      <c r="B3123" s="1">
        <v>44926</v>
      </c>
      <c r="C3123">
        <v>1</v>
      </c>
      <c r="D3123">
        <v>84645</v>
      </c>
      <c r="E3123">
        <v>5</v>
      </c>
      <c r="F3123">
        <v>84645</v>
      </c>
      <c r="G3123">
        <v>15000</v>
      </c>
      <c r="H3123">
        <v>69645</v>
      </c>
      <c r="J3123" s="1">
        <v>44926</v>
      </c>
      <c r="K3123">
        <v>84645</v>
      </c>
      <c r="L3123">
        <v>69645</v>
      </c>
    </row>
    <row r="3124" spans="1:12" x14ac:dyDescent="0.25">
      <c r="A3124">
        <v>9664</v>
      </c>
      <c r="B3124" s="1">
        <v>44926</v>
      </c>
      <c r="C3124">
        <v>3</v>
      </c>
      <c r="D3124">
        <v>50000</v>
      </c>
      <c r="E3124">
        <v>5</v>
      </c>
      <c r="F3124">
        <v>150000</v>
      </c>
      <c r="G3124">
        <v>15000</v>
      </c>
      <c r="H3124">
        <v>135000</v>
      </c>
      <c r="J3124" s="1">
        <v>44926</v>
      </c>
      <c r="K3124">
        <v>150000</v>
      </c>
      <c r="L3124">
        <v>135000</v>
      </c>
    </row>
    <row r="3125" spans="1:12" x14ac:dyDescent="0.25">
      <c r="A3125">
        <v>10414</v>
      </c>
      <c r="B3125" s="1">
        <v>44926</v>
      </c>
      <c r="C3125">
        <v>2</v>
      </c>
      <c r="D3125">
        <v>60000</v>
      </c>
      <c r="E3125">
        <v>5</v>
      </c>
      <c r="F3125">
        <v>120000</v>
      </c>
      <c r="G3125">
        <v>15000</v>
      </c>
      <c r="H3125">
        <v>105000</v>
      </c>
      <c r="J3125" s="1">
        <v>44926</v>
      </c>
      <c r="K3125">
        <v>120000</v>
      </c>
      <c r="L3125">
        <v>105000</v>
      </c>
    </row>
    <row r="3126" spans="1:12" x14ac:dyDescent="0.25">
      <c r="A3126">
        <v>11187</v>
      </c>
      <c r="B3126" s="1">
        <v>44926</v>
      </c>
      <c r="C3126">
        <v>4</v>
      </c>
      <c r="D3126">
        <v>55000</v>
      </c>
      <c r="E3126">
        <v>5</v>
      </c>
      <c r="F3126">
        <v>220000</v>
      </c>
      <c r="G3126">
        <v>15000</v>
      </c>
      <c r="H3126">
        <v>205000</v>
      </c>
      <c r="J3126" s="1">
        <v>44926</v>
      </c>
      <c r="K3126">
        <v>220000</v>
      </c>
      <c r="L3126">
        <v>205000</v>
      </c>
    </row>
    <row r="3127" spans="1:12" x14ac:dyDescent="0.25">
      <c r="A3127">
        <v>10926</v>
      </c>
      <c r="B3127" s="1">
        <v>44926</v>
      </c>
      <c r="C3127">
        <v>3</v>
      </c>
      <c r="D3127">
        <v>31500</v>
      </c>
      <c r="E3127">
        <v>5</v>
      </c>
      <c r="F3127">
        <v>94500</v>
      </c>
      <c r="G3127">
        <v>15000</v>
      </c>
      <c r="H3127">
        <v>79500</v>
      </c>
      <c r="J3127" s="1">
        <v>44926</v>
      </c>
      <c r="K3127">
        <v>94500</v>
      </c>
      <c r="L3127">
        <v>79500</v>
      </c>
    </row>
    <row r="3128" spans="1:12" x14ac:dyDescent="0.25">
      <c r="A3128">
        <v>11172</v>
      </c>
      <c r="B3128" s="1">
        <v>44926</v>
      </c>
      <c r="C3128">
        <v>2</v>
      </c>
      <c r="D3128">
        <v>130000</v>
      </c>
      <c r="E3128">
        <v>5</v>
      </c>
      <c r="F3128">
        <v>260000</v>
      </c>
      <c r="G3128">
        <v>15000</v>
      </c>
      <c r="H3128">
        <v>245000</v>
      </c>
      <c r="J3128" s="1">
        <v>44926</v>
      </c>
      <c r="K3128">
        <v>260000</v>
      </c>
      <c r="L3128">
        <v>245000</v>
      </c>
    </row>
    <row r="3129" spans="1:12" x14ac:dyDescent="0.25">
      <c r="A3129">
        <v>9736</v>
      </c>
      <c r="B3129" s="1">
        <v>44926</v>
      </c>
      <c r="C3129">
        <v>3</v>
      </c>
      <c r="D3129">
        <v>24225</v>
      </c>
      <c r="E3129">
        <v>5</v>
      </c>
      <c r="F3129">
        <v>72675</v>
      </c>
      <c r="G3129">
        <v>15000</v>
      </c>
      <c r="H3129">
        <v>57675</v>
      </c>
      <c r="J3129" s="1">
        <v>44926</v>
      </c>
      <c r="K3129">
        <v>72675</v>
      </c>
      <c r="L3129">
        <v>57675</v>
      </c>
    </row>
    <row r="3130" spans="1:12" x14ac:dyDescent="0.25">
      <c r="A3130">
        <v>10656</v>
      </c>
      <c r="B3130" s="1">
        <v>44926</v>
      </c>
      <c r="C3130">
        <v>2</v>
      </c>
      <c r="D3130">
        <v>22900</v>
      </c>
      <c r="E3130">
        <v>5</v>
      </c>
      <c r="F3130">
        <v>45800</v>
      </c>
      <c r="G3130">
        <v>15000</v>
      </c>
      <c r="H3130">
        <v>30800</v>
      </c>
      <c r="J3130" s="1">
        <v>44926</v>
      </c>
      <c r="K3130">
        <v>45800</v>
      </c>
      <c r="L3130">
        <v>30800</v>
      </c>
    </row>
    <row r="3131" spans="1:12" x14ac:dyDescent="0.25">
      <c r="A3131">
        <v>10705</v>
      </c>
      <c r="B3131" s="1">
        <v>44926</v>
      </c>
      <c r="C3131">
        <v>1</v>
      </c>
      <c r="D3131">
        <v>19425</v>
      </c>
      <c r="E3131">
        <v>5</v>
      </c>
      <c r="F3131">
        <v>19425</v>
      </c>
      <c r="G3131">
        <v>15000</v>
      </c>
      <c r="H3131">
        <v>4425</v>
      </c>
      <c r="J3131" s="1">
        <v>44926</v>
      </c>
      <c r="K3131">
        <v>19425</v>
      </c>
      <c r="L3131">
        <v>4425</v>
      </c>
    </row>
    <row r="3132" spans="1:12" x14ac:dyDescent="0.25">
      <c r="A3132">
        <v>10872</v>
      </c>
      <c r="B3132" s="1">
        <v>44926</v>
      </c>
      <c r="C3132">
        <v>1</v>
      </c>
      <c r="D3132">
        <v>99000</v>
      </c>
      <c r="E3132">
        <v>5</v>
      </c>
      <c r="F3132">
        <v>99000</v>
      </c>
      <c r="G3132">
        <v>15000</v>
      </c>
      <c r="H3132">
        <v>84000</v>
      </c>
      <c r="J3132" s="1">
        <v>44926</v>
      </c>
      <c r="K3132">
        <v>99000</v>
      </c>
      <c r="L3132">
        <v>84000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data-1684058693864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Fatah Azhari</dc:creator>
  <cp:lastModifiedBy>Windows User</cp:lastModifiedBy>
  <dcterms:created xsi:type="dcterms:W3CDTF">2023-05-14T12:37:26Z</dcterms:created>
  <dcterms:modified xsi:type="dcterms:W3CDTF">2023-05-14T12:44:50Z</dcterms:modified>
</cp:coreProperties>
</file>