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31408\Desktop\AutoCAD ObjectARX开发基础与实例教程\"/>
    </mc:Choice>
  </mc:AlternateContent>
  <xr:revisionPtr revIDLastSave="0" documentId="13_ncr:1_{397C028F-8DF7-40FA-84AC-D5A9F997FC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<sst xmlns="http://schemas.openxmlformats.org/spreadsheetml/2006/main" count="82" uniqueCount="49">
  <si>
    <t>创建和编辑基本图形对象</t>
    <phoneticPr fontId="1" type="noConversion"/>
  </si>
  <si>
    <t>模块</t>
    <phoneticPr fontId="1" type="noConversion"/>
  </si>
  <si>
    <t>开发功能</t>
    <phoneticPr fontId="1" type="noConversion"/>
  </si>
  <si>
    <t>创建直线</t>
    <phoneticPr fontId="1" type="noConversion"/>
  </si>
  <si>
    <t>创建圆</t>
    <phoneticPr fontId="1" type="noConversion"/>
  </si>
  <si>
    <t>创建圆弧</t>
    <phoneticPr fontId="1" type="noConversion"/>
  </si>
  <si>
    <t>创建多段线</t>
    <phoneticPr fontId="1" type="noConversion"/>
  </si>
  <si>
    <t>创建文字</t>
    <phoneticPr fontId="1" type="noConversion"/>
  </si>
  <si>
    <t>创建填充</t>
    <phoneticPr fontId="1" type="noConversion"/>
  </si>
  <si>
    <t>创建尺寸标注</t>
    <phoneticPr fontId="1" type="noConversion"/>
  </si>
  <si>
    <t>块和属性</t>
    <phoneticPr fontId="1" type="noConversion"/>
  </si>
  <si>
    <t>创建块定义</t>
    <phoneticPr fontId="1" type="noConversion"/>
  </si>
  <si>
    <t>插入块参照</t>
    <phoneticPr fontId="1" type="noConversion"/>
  </si>
  <si>
    <t>创建带有属性的块定义</t>
    <phoneticPr fontId="1" type="noConversion"/>
  </si>
  <si>
    <t>插入带有属性的块参照</t>
    <phoneticPr fontId="1" type="noConversion"/>
  </si>
  <si>
    <t>符号表</t>
    <phoneticPr fontId="1" type="noConversion"/>
  </si>
  <si>
    <t>创建字体样式</t>
    <phoneticPr fontId="1" type="noConversion"/>
  </si>
  <si>
    <t>创建标注样式</t>
    <phoneticPr fontId="1" type="noConversion"/>
  </si>
  <si>
    <t>用户交互</t>
    <phoneticPr fontId="1" type="noConversion"/>
  </si>
  <si>
    <t>选择集的创建和删除</t>
    <phoneticPr fontId="1" type="noConversion"/>
  </si>
  <si>
    <t>使用选择集过滤器</t>
    <phoneticPr fontId="1" type="noConversion"/>
  </si>
  <si>
    <t>扩展数据、扩展记录和对象字典</t>
    <phoneticPr fontId="1" type="noConversion"/>
  </si>
  <si>
    <t>扩展属性：
1、向实体追加各种类型的扩展数据
2、判断对象是否已经包含扩展数据
3、遍历结果缓冲区链表的方法</t>
    <phoneticPr fontId="1" type="noConversion"/>
  </si>
  <si>
    <t>扩展字典和有名对象字典：
1、使用扩展字典来保存对象的附加数据
2、使用对象命名字典来保存与对象无关联的数据</t>
    <phoneticPr fontId="1" type="noConversion"/>
  </si>
  <si>
    <t>访问所有符号表</t>
    <phoneticPr fontId="1" type="noConversion"/>
  </si>
  <si>
    <t>读写DWG文件</t>
    <phoneticPr fontId="1" type="noConversion"/>
  </si>
  <si>
    <t>保存图形摘要信息</t>
    <phoneticPr fontId="1" type="noConversion"/>
  </si>
  <si>
    <t>在ObjectARX中使用MFC</t>
    <phoneticPr fontId="1" type="noConversion"/>
  </si>
  <si>
    <t>创建模态对话框</t>
    <phoneticPr fontId="1" type="noConversion"/>
  </si>
  <si>
    <t>创建非模态对话框</t>
    <phoneticPr fontId="1" type="noConversion"/>
  </si>
  <si>
    <t>可停靠窗体</t>
    <phoneticPr fontId="1" type="noConversion"/>
  </si>
  <si>
    <t>难度</t>
    <phoneticPr fontId="1" type="noConversion"/>
  </si>
  <si>
    <t>容易</t>
    <phoneticPr fontId="1" type="noConversion"/>
  </si>
  <si>
    <t>中等</t>
    <phoneticPr fontId="1" type="noConversion"/>
  </si>
  <si>
    <t>较难</t>
    <phoneticPr fontId="1" type="noConversion"/>
  </si>
  <si>
    <t>序号</t>
    <phoneticPr fontId="1" type="noConversion"/>
  </si>
  <si>
    <t>学时（天）</t>
    <phoneticPr fontId="1" type="noConversion"/>
  </si>
  <si>
    <t>是否重点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</si>
  <si>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</si>
  <si>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</si>
  <si>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</si>
  <si>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合计</t>
    <phoneticPr fontId="1" type="noConversion"/>
  </si>
  <si>
    <t>时间计划</t>
    <phoneticPr fontId="1" type="noConversion"/>
  </si>
  <si>
    <t>完成情况</t>
    <phoneticPr fontId="1" type="noConversion"/>
  </si>
  <si>
    <t>备注</t>
    <phoneticPr fontId="1" type="noConversion"/>
  </si>
  <si>
    <t>操作图层（创建图层、删除图层、修改图层颜色、线型）</t>
    <phoneticPr fontId="1" type="noConversion"/>
  </si>
  <si>
    <t>提示用户输入全局函数使用：
acedGetString、acedGetPoint、acedGetInt、acedGetKword和acedGetReal等</t>
    <phoneticPr fontId="1" type="noConversion"/>
  </si>
  <si>
    <t>操作图形数据库</t>
    <phoneticPr fontId="1" type="noConversion"/>
  </si>
  <si>
    <t>按照《ObjectARX开发实例教程-20090826.pdf》学习计划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</si>
</sst>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i/>
      <sz val="11"/>
      <color theme="1" tint="0.499984740745262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3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14" fontId="0" fillId="0" borderId="6" xfId="0" applyNumberFormat="1" applyBorder="1">
      <alignment vertical="center"/>
    </xf>
    <xf numFmtId="0" fontId="3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5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14" fontId="8" fillId="0" borderId="6" xfId="0" applyNumberFormat="1" applyFont="1" applyBorder="1">
      <alignment vertical="center"/>
    </xf>
    <xf numFmtId="0" fontId="8" fillId="0" borderId="0" xfId="0" applyFont="1">
      <alignment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4" fontId="8" fillId="0" borderId="13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0" fontId="5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14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6" fillId="0" borderId="15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tabSelected="1" zoomScale="115" zoomScaleNormal="115" workbookViewId="0">
      <selection activeCell="J4" sqref="J4:J6"/>
    </sheetView>
  </sheetViews>
  <sheetFormatPr defaultRowHeight="13.5" x14ac:dyDescent="0.15"/>
  <cols>
    <col min="1" max="1" width="5" customWidth="1"/>
    <col min="2" max="2" width="5.25" bestFit="1" customWidth="1"/>
    <col min="3" max="3" width="16.375" customWidth="1"/>
    <col min="4" max="4" width="48.75" style="1" customWidth="1"/>
    <col min="5" max="5" width="8.75" customWidth="1"/>
    <col min="7" max="7" width="13.625" customWidth="1"/>
    <col min="8" max="8" width="13.75" style="25" customWidth="1"/>
    <col min="9" max="9" width="11.875" style="25" customWidth="1"/>
    <col min="10" max="10" width="15.125" customWidth="1"/>
  </cols>
  <sheetData>
    <row r="1" spans="2:10" ht="14.25" thickBot="1" x14ac:dyDescent="0.2"/>
    <row r="2" spans="2:10" ht="22.5" customHeight="1" thickBot="1" x14ac:dyDescent="0.2">
      <c r="B2" s="43" t="s">
        <v>48</v>
      </c>
      <c r="C2" s="38"/>
      <c r="D2" s="38"/>
      <c r="E2" s="38"/>
      <c r="F2" s="38"/>
      <c r="G2" s="38"/>
      <c r="H2" s="38"/>
      <c r="I2" s="38"/>
      <c r="J2" s="39"/>
    </row>
    <row r="3" spans="2:10" ht="15.75" customHeight="1" x14ac:dyDescent="0.15">
      <c r="B3" s="8" t="s">
        <v>35</v>
      </c>
      <c r="C3" s="9" t="s">
        <v>1</v>
      </c>
      <c r="D3" s="11" t="s">
        <v>2</v>
      </c>
      <c r="E3" s="9" t="s">
        <v>37</v>
      </c>
      <c r="F3" s="9" t="s">
        <v>31</v>
      </c>
      <c r="G3" s="9" t="s">
        <v>36</v>
      </c>
      <c r="H3" s="26" t="s">
        <v>42</v>
      </c>
      <c r="I3" s="30" t="s">
        <v>43</v>
      </c>
      <c r="J3" s="10" t="s">
        <v>44</v>
      </c>
    </row>
    <row r="4" spans="2:10" x14ac:dyDescent="0.15">
      <c r="B4" s="4">
        <v>1</v>
      </c>
      <c r="C4" s="36" t="s">
        <v>0</v>
      </c>
      <c r="D4" s="3" t="s">
        <v>3</v>
      </c>
      <c r="E4" s="2" t="s">
        <v>38</v>
      </c>
      <c r="F4" s="2" t="s">
        <v>32</v>
      </c>
      <c r="G4" s="33">
        <v>1</v>
      </c>
      <c r="H4" s="40"/>
      <c r="I4" s="40"/>
      <c r="J4" s="37"/>
    </row>
    <row r="5" spans="2:10" x14ac:dyDescent="0.15">
      <c r="B5" s="4">
        <v>2</v>
      </c>
      <c r="C5" s="36"/>
      <c r="D5" s="3" t="s">
        <v>4</v>
      </c>
      <c r="E5" s="2" t="s">
        <v>38</v>
      </c>
      <c r="F5" s="2" t="s">
        <v>32</v>
      </c>
      <c r="G5" s="35"/>
      <c r="H5" s="41"/>
      <c r="I5" s="41"/>
      <c r="J5" s="37"/>
    </row>
    <row r="6" spans="2:10" x14ac:dyDescent="0.15">
      <c r="B6" s="4">
        <v>3</v>
      </c>
      <c r="C6" s="36"/>
      <c r="D6" s="3" t="s">
        <v>5</v>
      </c>
      <c r="E6" s="2" t="s">
        <v>38</v>
      </c>
      <c r="F6" s="2" t="s">
        <v>32</v>
      </c>
      <c r="G6" s="35"/>
      <c r="H6" s="41"/>
      <c r="I6" s="42"/>
      <c r="J6" s="37"/>
    </row>
    <row r="7" spans="2:10" x14ac:dyDescent="0.15">
      <c r="B7" s="4">
        <v>4</v>
      </c>
      <c r="C7" s="36"/>
      <c r="D7" s="3" t="s">
        <v>6</v>
      </c>
      <c r="E7" s="15" t="s">
        <v>38</v>
      </c>
      <c r="F7" s="2" t="s">
        <v>33</v>
      </c>
      <c r="G7" s="34"/>
      <c r="H7" s="42"/>
      <c r="I7" s="24"/>
      <c r="J7" s="13"/>
    </row>
    <row r="8" spans="2:10" x14ac:dyDescent="0.15">
      <c r="B8" s="4">
        <v>6</v>
      </c>
      <c r="C8" s="36"/>
      <c r="D8" s="3" t="s">
        <v>7</v>
      </c>
      <c r="E8" s="2" t="s">
        <v>38</v>
      </c>
      <c r="F8" s="2" t="s">
        <v>33</v>
      </c>
      <c r="G8" s="17">
        <v>0.5</v>
      </c>
      <c r="H8" s="27"/>
      <c r="I8" s="24"/>
      <c r="J8" s="13"/>
    </row>
    <row r="9" spans="2:10" x14ac:dyDescent="0.15">
      <c r="B9" s="4">
        <v>7</v>
      </c>
      <c r="C9" s="36"/>
      <c r="D9" s="3" t="s">
        <v>8</v>
      </c>
      <c r="E9" s="2" t="s">
        <v>38</v>
      </c>
      <c r="F9" s="2" t="s">
        <v>34</v>
      </c>
      <c r="G9" s="17">
        <v>1</v>
      </c>
      <c r="H9" s="27"/>
      <c r="I9" s="24"/>
      <c r="J9" s="13"/>
    </row>
    <row r="10" spans="2:10" s="23" customFormat="1" x14ac:dyDescent="0.15">
      <c r="B10" s="18">
        <v>8</v>
      </c>
      <c r="C10" s="36"/>
      <c r="D10" s="19" t="s">
        <v>9</v>
      </c>
      <c r="E10" s="20"/>
      <c r="F10" s="20" t="s">
        <v>34</v>
      </c>
      <c r="G10" s="21">
        <v>1</v>
      </c>
      <c r="H10" s="28"/>
      <c r="I10" s="31"/>
      <c r="J10" s="22"/>
    </row>
    <row r="11" spans="2:10" x14ac:dyDescent="0.15">
      <c r="B11" s="4">
        <v>11</v>
      </c>
      <c r="C11" s="36" t="s">
        <v>10</v>
      </c>
      <c r="D11" s="3" t="s">
        <v>11</v>
      </c>
      <c r="E11" s="2"/>
      <c r="F11" s="2" t="s">
        <v>33</v>
      </c>
      <c r="G11" s="33">
        <v>1</v>
      </c>
      <c r="H11" s="27"/>
      <c r="I11" s="24"/>
      <c r="J11" s="13"/>
    </row>
    <row r="12" spans="2:10" x14ac:dyDescent="0.15">
      <c r="B12" s="4">
        <v>12</v>
      </c>
      <c r="C12" s="36"/>
      <c r="D12" s="3" t="s">
        <v>12</v>
      </c>
      <c r="E12" s="15" t="s">
        <v>38</v>
      </c>
      <c r="F12" s="2" t="s">
        <v>33</v>
      </c>
      <c r="G12" s="34"/>
      <c r="H12" s="27"/>
      <c r="I12" s="24"/>
      <c r="J12" s="13"/>
    </row>
    <row r="13" spans="2:10" x14ac:dyDescent="0.15">
      <c r="B13" s="4">
        <v>13</v>
      </c>
      <c r="C13" s="36"/>
      <c r="D13" s="3" t="s">
        <v>13</v>
      </c>
      <c r="E13" s="2"/>
      <c r="F13" s="2" t="s">
        <v>34</v>
      </c>
      <c r="G13" s="33">
        <v>1</v>
      </c>
      <c r="H13" s="27"/>
      <c r="I13" s="24"/>
      <c r="J13" s="13"/>
    </row>
    <row r="14" spans="2:10" x14ac:dyDescent="0.15">
      <c r="B14" s="4">
        <v>14</v>
      </c>
      <c r="C14" s="36"/>
      <c r="D14" s="3" t="s">
        <v>14</v>
      </c>
      <c r="E14" s="2"/>
      <c r="F14" s="2" t="s">
        <v>34</v>
      </c>
      <c r="G14" s="34"/>
      <c r="H14" s="27"/>
      <c r="I14" s="24"/>
      <c r="J14" s="13"/>
    </row>
    <row r="15" spans="2:10" x14ac:dyDescent="0.15">
      <c r="B15" s="4">
        <v>16</v>
      </c>
      <c r="C15" s="36" t="s">
        <v>15</v>
      </c>
      <c r="D15" s="3" t="s">
        <v>45</v>
      </c>
      <c r="E15" s="14" t="s">
        <v>38</v>
      </c>
      <c r="F15" s="2" t="s">
        <v>33</v>
      </c>
      <c r="G15" s="17">
        <v>1</v>
      </c>
      <c r="H15" s="27"/>
      <c r="I15" s="24"/>
      <c r="J15" s="13"/>
    </row>
    <row r="16" spans="2:10" x14ac:dyDescent="0.15">
      <c r="B16" s="4">
        <v>17</v>
      </c>
      <c r="C16" s="36"/>
      <c r="D16" s="3" t="s">
        <v>16</v>
      </c>
      <c r="E16" s="2"/>
      <c r="F16" s="2" t="s">
        <v>34</v>
      </c>
      <c r="G16" s="33">
        <v>2</v>
      </c>
      <c r="H16" s="27"/>
      <c r="I16" s="24"/>
      <c r="J16" s="13"/>
    </row>
    <row r="17" spans="2:10" x14ac:dyDescent="0.15">
      <c r="B17" s="4">
        <v>18</v>
      </c>
      <c r="C17" s="36"/>
      <c r="D17" s="3" t="s">
        <v>17</v>
      </c>
      <c r="E17" s="2"/>
      <c r="F17" s="2" t="s">
        <v>34</v>
      </c>
      <c r="G17" s="34"/>
      <c r="H17" s="27"/>
      <c r="I17" s="24"/>
      <c r="J17" s="13"/>
    </row>
    <row r="18" spans="2:10" ht="40.5" x14ac:dyDescent="0.15">
      <c r="B18" s="4">
        <v>21</v>
      </c>
      <c r="C18" s="36" t="s">
        <v>18</v>
      </c>
      <c r="D18" s="3" t="s">
        <v>46</v>
      </c>
      <c r="E18" s="2" t="s">
        <v>38</v>
      </c>
      <c r="F18" s="2" t="s">
        <v>33</v>
      </c>
      <c r="G18" s="17">
        <v>1</v>
      </c>
      <c r="H18" s="27"/>
      <c r="I18" s="24"/>
      <c r="J18" s="13"/>
    </row>
    <row r="19" spans="2:10" x14ac:dyDescent="0.15">
      <c r="B19" s="4">
        <v>22</v>
      </c>
      <c r="C19" s="36"/>
      <c r="D19" s="3" t="s">
        <v>19</v>
      </c>
      <c r="E19" s="15" t="s">
        <v>38</v>
      </c>
      <c r="F19" s="2" t="s">
        <v>33</v>
      </c>
      <c r="G19" s="17">
        <v>1</v>
      </c>
      <c r="H19" s="27"/>
      <c r="I19" s="24"/>
      <c r="J19" s="13"/>
    </row>
    <row r="20" spans="2:10" x14ac:dyDescent="0.15">
      <c r="B20" s="4">
        <v>23</v>
      </c>
      <c r="C20" s="36"/>
      <c r="D20" s="3" t="s">
        <v>20</v>
      </c>
      <c r="E20" s="2"/>
      <c r="F20" s="2" t="s">
        <v>33</v>
      </c>
      <c r="G20" s="17">
        <v>1</v>
      </c>
      <c r="H20" s="27"/>
      <c r="I20" s="24"/>
      <c r="J20" s="13"/>
    </row>
    <row r="21" spans="2:10" ht="54" x14ac:dyDescent="0.15">
      <c r="B21" s="4">
        <v>26</v>
      </c>
      <c r="C21" s="36" t="s">
        <v>21</v>
      </c>
      <c r="D21" s="3" t="s">
        <v>22</v>
      </c>
      <c r="E21" s="15" t="s">
        <v>38</v>
      </c>
      <c r="F21" s="2" t="s">
        <v>34</v>
      </c>
      <c r="G21" s="17">
        <v>2</v>
      </c>
      <c r="H21" s="27"/>
      <c r="I21" s="24"/>
      <c r="J21" s="13"/>
    </row>
    <row r="22" spans="2:10" s="23" customFormat="1" ht="45" customHeight="1" x14ac:dyDescent="0.15">
      <c r="B22" s="18">
        <v>27</v>
      </c>
      <c r="C22" s="36"/>
      <c r="D22" s="19" t="s">
        <v>23</v>
      </c>
      <c r="E22" s="19"/>
      <c r="F22" s="20" t="s">
        <v>34</v>
      </c>
      <c r="G22" s="21">
        <v>2</v>
      </c>
      <c r="H22" s="28"/>
      <c r="I22" s="24"/>
      <c r="J22" s="22"/>
    </row>
    <row r="23" spans="2:10" x14ac:dyDescent="0.15">
      <c r="B23" s="4">
        <v>30</v>
      </c>
      <c r="C23" s="36" t="s">
        <v>47</v>
      </c>
      <c r="D23" s="3" t="s">
        <v>24</v>
      </c>
      <c r="E23" s="14" t="s">
        <v>38</v>
      </c>
      <c r="F23" s="2" t="s">
        <v>33</v>
      </c>
      <c r="G23" s="33">
        <v>2</v>
      </c>
      <c r="H23" s="27"/>
      <c r="I23" s="24"/>
      <c r="J23" s="13"/>
    </row>
    <row r="24" spans="2:10" x14ac:dyDescent="0.15">
      <c r="B24" s="4">
        <v>31</v>
      </c>
      <c r="C24" s="36"/>
      <c r="D24" s="3" t="s">
        <v>25</v>
      </c>
      <c r="E24" s="16" t="s">
        <v>39</v>
      </c>
      <c r="F24" s="2" t="s">
        <v>33</v>
      </c>
      <c r="G24" s="35"/>
      <c r="H24" s="27"/>
      <c r="I24" s="24"/>
      <c r="J24" s="13"/>
    </row>
    <row r="25" spans="2:10" x14ac:dyDescent="0.15">
      <c r="B25" s="4">
        <v>32</v>
      </c>
      <c r="C25" s="36"/>
      <c r="D25" s="3" t="s">
        <v>26</v>
      </c>
      <c r="E25" s="2"/>
      <c r="F25" s="2" t="s">
        <v>33</v>
      </c>
      <c r="G25" s="34"/>
      <c r="H25" s="27"/>
      <c r="I25" s="24"/>
      <c r="J25" s="13"/>
    </row>
    <row r="26" spans="2:10" x14ac:dyDescent="0.15">
      <c r="B26" s="4">
        <v>35</v>
      </c>
      <c r="C26" s="36" t="s">
        <v>27</v>
      </c>
      <c r="D26" s="3" t="s">
        <v>28</v>
      </c>
      <c r="E26" s="2"/>
      <c r="F26" s="2" t="s">
        <v>33</v>
      </c>
      <c r="G26" s="33">
        <v>1</v>
      </c>
      <c r="H26" s="27"/>
      <c r="I26" s="24"/>
      <c r="J26" s="13"/>
    </row>
    <row r="27" spans="2:10" x14ac:dyDescent="0.15">
      <c r="B27" s="4">
        <v>36</v>
      </c>
      <c r="C27" s="36"/>
      <c r="D27" s="3" t="s">
        <v>29</v>
      </c>
      <c r="E27" s="2"/>
      <c r="F27" s="2" t="s">
        <v>33</v>
      </c>
      <c r="G27" s="34"/>
      <c r="H27" s="27"/>
      <c r="I27" s="24"/>
      <c r="J27" s="13"/>
    </row>
    <row r="28" spans="2:10" x14ac:dyDescent="0.15">
      <c r="B28" s="4">
        <v>38</v>
      </c>
      <c r="C28" s="36"/>
      <c r="D28" s="3" t="s">
        <v>30</v>
      </c>
      <c r="E28" s="15" t="s">
        <v>40</v>
      </c>
      <c r="F28" s="2" t="s">
        <v>34</v>
      </c>
      <c r="G28" s="17">
        <v>2</v>
      </c>
      <c r="H28" s="27"/>
      <c r="I28" s="24"/>
      <c r="J28" s="13"/>
    </row>
    <row r="29" spans="2:10" ht="14.25" thickBot="1" x14ac:dyDescent="0.2">
      <c r="B29" s="5"/>
      <c r="C29" s="6" t="s">
        <v>41</v>
      </c>
      <c r="D29" s="12"/>
      <c r="E29" s="6"/>
      <c r="F29" s="6"/>
      <c r="G29" s="6">
        <f>SUM(G4:G28)</f>
        <v>20.5</v>
      </c>
      <c r="H29" s="29"/>
      <c r="I29" s="32"/>
      <c r="J29" s="7"/>
    </row>
  </sheetData>
  <mergeCells count="17">
    <mergeCell ref="B2:J2"/>
    <mergeCell ref="I4:I6"/>
    <mergeCell ref="C4:C10"/>
    <mergeCell ref="C11:C14"/>
    <mergeCell ref="C15:C17"/>
    <mergeCell ref="G4:G7"/>
    <mergeCell ref="H4:H7"/>
    <mergeCell ref="G11:G12"/>
    <mergeCell ref="G13:G14"/>
    <mergeCell ref="G16:G17"/>
    <mergeCell ref="G26:G27"/>
    <mergeCell ref="G23:G25"/>
    <mergeCell ref="C26:C28"/>
    <mergeCell ref="J4:J6"/>
    <mergeCell ref="C18:C20"/>
    <mergeCell ref="C21:C22"/>
    <mergeCell ref="C23:C2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geo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heluyuan</dc:creator>
  <cp:lastModifiedBy>程志力</cp:lastModifiedBy>
  <dcterms:created xsi:type="dcterms:W3CDTF">2018-06-29T12:48:17Z</dcterms:created>
  <dcterms:modified xsi:type="dcterms:W3CDTF">2020-10-19T07:07:19Z</dcterms:modified>
</cp:coreProperties>
</file>